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本科专业课教材库" sheetId="3" r:id="rId1"/>
    <sheet name="本科公基课教材库" sheetId="4" r:id="rId2"/>
    <sheet name="研究生教材" sheetId="5" r:id="rId3"/>
  </sheets>
  <definedNames>
    <definedName name="_xlnm._FilterDatabase" localSheetId="0" hidden="1">本科专业课教材库!$A$2:$O$1384</definedName>
  </definedNames>
  <calcPr calcId="144525"/>
</workbook>
</file>

<file path=xl/comments1.xml><?xml version="1.0" encoding="utf-8"?>
<comments xmlns="http://schemas.openxmlformats.org/spreadsheetml/2006/main">
  <authors>
    <author>wangwenshu</author>
    <author>Hasee</author>
    <author>31265</author>
  </authors>
  <commentList>
    <comment ref="N401" authorId="0">
      <text>
        <r>
          <rPr>
            <b/>
            <sz val="9"/>
            <rFont val="宋体"/>
            <charset val="134"/>
          </rPr>
          <t>wangwenshu:</t>
        </r>
        <r>
          <rPr>
            <sz val="9"/>
            <rFont val="宋体"/>
            <charset val="134"/>
          </rPr>
          <t xml:space="preserve">
21春教材 第七版 2018.06，已和学院沟通，秋季审核第七版
</t>
        </r>
      </text>
    </comment>
    <comment ref="M570" authorId="0">
      <text>
        <r>
          <rPr>
            <b/>
            <sz val="9"/>
            <rFont val="宋体"/>
            <charset val="134"/>
          </rPr>
          <t>wangwenshu:</t>
        </r>
        <r>
          <rPr>
            <sz val="9"/>
            <rFont val="宋体"/>
            <charset val="134"/>
          </rPr>
          <t xml:space="preserve">
书号第一版和第四版相同</t>
        </r>
      </text>
    </comment>
    <comment ref="M652" authorId="0">
      <text>
        <r>
          <rPr>
            <b/>
            <sz val="9"/>
            <rFont val="宋体"/>
            <charset val="134"/>
          </rPr>
          <t>wangwenshu:</t>
        </r>
        <r>
          <rPr>
            <sz val="9"/>
            <rFont val="宋体"/>
            <charset val="134"/>
          </rPr>
          <t xml:space="preserve">
订购6版</t>
        </r>
      </text>
    </comment>
    <comment ref="M654" authorId="0">
      <text>
        <r>
          <rPr>
            <b/>
            <sz val="9"/>
            <rFont val="宋体"/>
            <charset val="134"/>
          </rPr>
          <t>wangwenshu:</t>
        </r>
        <r>
          <rPr>
            <sz val="9"/>
            <rFont val="宋体"/>
            <charset val="134"/>
          </rPr>
          <t xml:space="preserve">
审核第一版用2版</t>
        </r>
      </text>
    </comment>
    <comment ref="D761" authorId="0">
      <text>
        <r>
          <rPr>
            <b/>
            <sz val="9"/>
            <rFont val="宋体"/>
            <charset val="134"/>
          </rPr>
          <t>wangwenshu:</t>
        </r>
        <r>
          <rPr>
            <sz val="9"/>
            <rFont val="宋体"/>
            <charset val="134"/>
          </rPr>
          <t xml:space="preserve">
无教材</t>
        </r>
      </text>
    </comment>
    <comment ref="D762" authorId="0">
      <text>
        <r>
          <rPr>
            <b/>
            <sz val="9"/>
            <rFont val="宋体"/>
            <charset val="134"/>
          </rPr>
          <t>wangwenshu:</t>
        </r>
        <r>
          <rPr>
            <sz val="9"/>
            <rFont val="宋体"/>
            <charset val="134"/>
          </rPr>
          <t xml:space="preserve">
无教材</t>
        </r>
      </text>
    </comment>
    <comment ref="F799" authorId="0">
      <text>
        <r>
          <rPr>
            <b/>
            <sz val="9"/>
            <rFont val="宋体"/>
            <charset val="134"/>
          </rPr>
          <t>wangwenshu:</t>
        </r>
        <r>
          <rPr>
            <sz val="9"/>
            <rFont val="宋体"/>
            <charset val="134"/>
          </rPr>
          <t xml:space="preserve">
没有使用申请表
</t>
        </r>
      </text>
    </comment>
    <comment ref="N1037" authorId="1">
      <text>
        <r>
          <rPr>
            <b/>
            <sz val="9"/>
            <rFont val="宋体"/>
            <charset val="134"/>
          </rPr>
          <t>Hasee:</t>
        </r>
        <r>
          <rPr>
            <sz val="9"/>
            <rFont val="宋体"/>
            <charset val="134"/>
          </rPr>
          <t xml:space="preserve">
英文：1993  中译本：2014.9</t>
        </r>
      </text>
    </comment>
    <comment ref="M1085" authorId="2">
      <text>
        <r>
          <rPr>
            <b/>
            <sz val="9"/>
            <rFont val="宋体"/>
            <charset val="134"/>
          </rPr>
          <t>31265:</t>
        </r>
        <r>
          <rPr>
            <sz val="9"/>
            <rFont val="宋体"/>
            <charset val="134"/>
          </rPr>
          <t xml:space="preserve">
用4版，已和学院联系重新审核</t>
        </r>
      </text>
    </comment>
    <comment ref="M1185" authorId="2">
      <text>
        <r>
          <rPr>
            <b/>
            <sz val="9"/>
            <rFont val="宋体"/>
            <charset val="134"/>
          </rPr>
          <t>31265:</t>
        </r>
        <r>
          <rPr>
            <sz val="9"/>
            <rFont val="宋体"/>
            <charset val="134"/>
          </rPr>
          <t xml:space="preserve">
用5联系学院重新审核</t>
        </r>
      </text>
    </comment>
  </commentList>
</comments>
</file>

<file path=xl/comments2.xml><?xml version="1.0" encoding="utf-8"?>
<comments xmlns="http://schemas.openxmlformats.org/spreadsheetml/2006/main">
  <authors>
    <author>作者</author>
  </authors>
  <commentList>
    <comment ref="K376" authorId="0">
      <text>
        <r>
          <rPr>
            <b/>
            <sz val="9"/>
            <rFont val="宋体"/>
            <charset val="134"/>
          </rPr>
          <t>作者:</t>
        </r>
        <r>
          <rPr>
            <sz val="9"/>
            <rFont val="宋体"/>
            <charset val="134"/>
          </rPr>
          <t xml:space="preserve">
原来的只能选择：
ISBN：978-7-81105-982-3</t>
        </r>
      </text>
    </comment>
    <comment ref="K488" authorId="0">
      <text>
        <r>
          <rPr>
            <sz val="9"/>
            <rFont val="宋体"/>
            <charset val="134"/>
          </rPr>
          <t xml:space="preserve">ISBN号：
978-7-04-032237-8
</t>
        </r>
      </text>
    </comment>
  </commentList>
</comments>
</file>

<file path=xl/sharedStrings.xml><?xml version="1.0" encoding="utf-8"?>
<sst xmlns="http://schemas.openxmlformats.org/spreadsheetml/2006/main" count="24848" uniqueCount="12124">
  <si>
    <t>中国矿业大学教材选用数据库（专业课）</t>
  </si>
  <si>
    <t>序号</t>
  </si>
  <si>
    <t>教材编码</t>
  </si>
  <si>
    <t>开课学院</t>
  </si>
  <si>
    <t>选用课程名称</t>
  </si>
  <si>
    <t>课程编号</t>
  </si>
  <si>
    <t>教材名称</t>
  </si>
  <si>
    <t>课程负责人</t>
  </si>
  <si>
    <t>教材适用对象</t>
  </si>
  <si>
    <t>教材类型</t>
  </si>
  <si>
    <t>书号(ISBN)</t>
  </si>
  <si>
    <t>编者</t>
  </si>
  <si>
    <t>出版社</t>
  </si>
  <si>
    <t>版次</t>
  </si>
  <si>
    <t>出版时间</t>
  </si>
  <si>
    <t>参考单价</t>
  </si>
  <si>
    <t>列1</t>
  </si>
  <si>
    <t>01JCZR001</t>
  </si>
  <si>
    <t>矿业学院　</t>
  </si>
  <si>
    <t>爆破与井巷工程</t>
  </si>
  <si>
    <t>M01108</t>
  </si>
  <si>
    <t>高明仕
谢文兵</t>
  </si>
  <si>
    <t>本科</t>
  </si>
  <si>
    <t>自然科学类</t>
  </si>
  <si>
    <t xml:space="preserve">张农、李桂臣 </t>
  </si>
  <si>
    <t>中国矿业大学出版社</t>
  </si>
  <si>
    <t>01JCZR002</t>
  </si>
  <si>
    <t>采矿学（2）（留学生）</t>
  </si>
  <si>
    <t>M01151　　</t>
  </si>
  <si>
    <t>The Coal Mining Method</t>
  </si>
  <si>
    <t>马立强</t>
  </si>
  <si>
    <t xml:space="preserve"> 林在康等</t>
  </si>
  <si>
    <t>0.00</t>
  </si>
  <si>
    <t>01JCZR003</t>
  </si>
  <si>
    <t>采矿学B　
智能采掘</t>
  </si>
  <si>
    <t>M01107
M01106　　</t>
  </si>
  <si>
    <t>采矿学</t>
  </si>
  <si>
    <t>吴锋锋</t>
  </si>
  <si>
    <t>杜计平 孟宪锐</t>
  </si>
  <si>
    <t>01JCZR004</t>
  </si>
  <si>
    <t>地下工程施工技术</t>
  </si>
  <si>
    <t>M01144</t>
  </si>
  <si>
    <t>阚甲广</t>
  </si>
  <si>
    <t>姜玉松</t>
  </si>
  <si>
    <t>武汉理工大学出版社</t>
  </si>
  <si>
    <t>01JCZR005</t>
  </si>
  <si>
    <t>非煤固体矿床开采</t>
  </si>
  <si>
    <t>M01131</t>
  </si>
  <si>
    <t>非煤固体矿床地下开采</t>
  </si>
  <si>
    <t>王旭锋</t>
  </si>
  <si>
    <t>张东升等</t>
  </si>
  <si>
    <t>01JCZR006</t>
  </si>
  <si>
    <t>技术经济学B</t>
  </si>
  <si>
    <t>M01326</t>
  </si>
  <si>
    <t>技术经济学</t>
  </si>
  <si>
    <t>常庆粮</t>
  </si>
  <si>
    <t>卢明银、张振芳、李洁</t>
  </si>
  <si>
    <t>01JCZR007</t>
  </si>
  <si>
    <t>矿山压力与岩层控制</t>
  </si>
  <si>
    <t>M01102　</t>
  </si>
  <si>
    <t>许家林</t>
  </si>
  <si>
    <t xml:space="preserve"> 钱鸣高等 </t>
  </si>
  <si>
    <t xml:space="preserve">中国矿业大学出版社       </t>
  </si>
  <si>
    <t>01JCZR008</t>
  </si>
  <si>
    <t>矿山压力与岩层控制实验
岩体工程实验方法与实测技术（留学生）</t>
  </si>
  <si>
    <t>P01103
M01158</t>
  </si>
  <si>
    <t>岩体工程的实验方法与实测技术</t>
  </si>
  <si>
    <t>马文顶</t>
  </si>
  <si>
    <t>01JCZR009</t>
  </si>
  <si>
    <t>能源矿产概论</t>
  </si>
  <si>
    <t>M01117</t>
  </si>
  <si>
    <t>张源</t>
  </si>
  <si>
    <t>万志军、张源等</t>
  </si>
  <si>
    <t>01JCZR010</t>
  </si>
  <si>
    <t>土地复垦与环境评价（英语）</t>
  </si>
  <si>
    <t>M01127</t>
  </si>
  <si>
    <t>土地复垦与生态重建</t>
  </si>
  <si>
    <t>彭洪阁</t>
  </si>
  <si>
    <t>胡振琪</t>
  </si>
  <si>
    <t>01JCZR011</t>
  </si>
  <si>
    <t>新能源与可再生能源</t>
  </si>
  <si>
    <t>M01119</t>
  </si>
  <si>
    <t>新能源与可再生能源技术</t>
  </si>
  <si>
    <t>何江</t>
  </si>
  <si>
    <t>李传统</t>
  </si>
  <si>
    <t>东南大学出版社</t>
  </si>
  <si>
    <t>01JCZR012</t>
  </si>
  <si>
    <t>物流技术及设备</t>
  </si>
  <si>
    <t>M01329</t>
  </si>
  <si>
    <t>物流技术与装备</t>
  </si>
  <si>
    <t>莫祥伦</t>
  </si>
  <si>
    <t>程国全</t>
  </si>
  <si>
    <t>高等教育出版社</t>
  </si>
  <si>
    <t>01JCZR013</t>
  </si>
  <si>
    <t>运输信息系统</t>
  </si>
  <si>
    <t>M01313</t>
  </si>
  <si>
    <t>Visual Foxpro程序设计实用教程</t>
  </si>
  <si>
    <t>王振军</t>
  </si>
  <si>
    <t>齐学海、陈付龙</t>
  </si>
  <si>
    <t>01JCZR014</t>
  </si>
  <si>
    <t>运输经济与商务</t>
  </si>
  <si>
    <t>M01324</t>
  </si>
  <si>
    <t>运输经济学</t>
  </si>
  <si>
    <t>金晓红</t>
  </si>
  <si>
    <t>卢明银</t>
  </si>
  <si>
    <t>01JCZR015</t>
  </si>
  <si>
    <t>智能采矿概论</t>
  </si>
  <si>
    <t>M01114</t>
  </si>
  <si>
    <t>智能采矿导论</t>
  </si>
  <si>
    <t>方新秋</t>
  </si>
  <si>
    <t>01JCZR016</t>
  </si>
  <si>
    <t>计算机绘图</t>
  </si>
  <si>
    <t>M01157
M01132</t>
  </si>
  <si>
    <t>精通采矿AutoCAD 2014教程</t>
  </si>
  <si>
    <t>郑西贵</t>
  </si>
  <si>
    <t>01JCZR017</t>
  </si>
  <si>
    <t>矿业系统工程</t>
  </si>
  <si>
    <t>M01138</t>
  </si>
  <si>
    <t>采矿系统工程</t>
  </si>
  <si>
    <t>丁小华</t>
  </si>
  <si>
    <t xml:space="preserve"> 张幼蒂、王玉俊</t>
  </si>
  <si>
    <t>01JCZR018</t>
  </si>
  <si>
    <t>露天矿工艺与设计</t>
  </si>
  <si>
    <t>M01137</t>
  </si>
  <si>
    <t>陈树召</t>
  </si>
  <si>
    <t>王青、任凤玉</t>
  </si>
  <si>
    <t>冶金工业出版社</t>
  </si>
  <si>
    <t>01JCZR019</t>
  </si>
  <si>
    <t>ERP应用与实施</t>
  </si>
  <si>
    <t>M01215</t>
  </si>
  <si>
    <t>企业资源计划（ERP）原理与实践</t>
  </si>
  <si>
    <t>董成亮</t>
  </si>
  <si>
    <t>张涛</t>
  </si>
  <si>
    <t>机械工业出版社</t>
  </si>
  <si>
    <t>01JCZR020</t>
  </si>
  <si>
    <t>工程统计学</t>
  </si>
  <si>
    <t>M01214
P01203</t>
  </si>
  <si>
    <t>李玉鹏</t>
  </si>
  <si>
    <t>苗瑞等</t>
  </si>
  <si>
    <t>01JCZR021</t>
  </si>
  <si>
    <t>管理信息系统</t>
  </si>
  <si>
    <t>M01206</t>
  </si>
  <si>
    <t>黄梯云，李一军</t>
  </si>
  <si>
    <t>01JCZR022</t>
  </si>
  <si>
    <t>基础工业工程</t>
  </si>
  <si>
    <t>M01201</t>
  </si>
  <si>
    <t>易树平</t>
  </si>
  <si>
    <t>01JCZR023</t>
  </si>
  <si>
    <t>人因工程</t>
  </si>
  <si>
    <t>M01207</t>
  </si>
  <si>
    <t>李开伟</t>
  </si>
  <si>
    <t>孙林岩</t>
  </si>
  <si>
    <t>科学出版社</t>
  </si>
  <si>
    <t>01JCZR024</t>
  </si>
  <si>
    <t>设施规划与物流分析</t>
  </si>
  <si>
    <t>M01205</t>
  </si>
  <si>
    <t>现代设施规划与物流分析</t>
  </si>
  <si>
    <t>李乃梁</t>
  </si>
  <si>
    <t>戢守峰</t>
  </si>
  <si>
    <t>01JCZR025</t>
  </si>
  <si>
    <t>数据库原理与应用</t>
  </si>
  <si>
    <t>M01216　</t>
  </si>
  <si>
    <t>数据库原理及应用教程（第四版 微课版）</t>
  </si>
  <si>
    <t>李小林</t>
  </si>
  <si>
    <t>陈志泊</t>
  </si>
  <si>
    <t>人民邮电出版社</t>
  </si>
  <si>
    <t>01JCZR026</t>
  </si>
  <si>
    <t>轨道交通设备管理</t>
  </si>
  <si>
    <t>M01304</t>
  </si>
  <si>
    <t>城市轨道交通车站设备</t>
  </si>
  <si>
    <t>顾正洪</t>
  </si>
  <si>
    <t>邱薇华</t>
  </si>
  <si>
    <t>中国铁道出版社</t>
  </si>
  <si>
    <t>01JCZR027</t>
  </si>
  <si>
    <t>行车组织</t>
  </si>
  <si>
    <t>M01316</t>
  </si>
  <si>
    <t>铁路行车组织</t>
  </si>
  <si>
    <t>苑红伟</t>
  </si>
  <si>
    <t>胡思继</t>
  </si>
  <si>
    <t>01JCZR028</t>
  </si>
  <si>
    <t>交通工程学</t>
  </si>
  <si>
    <t>M01302</t>
  </si>
  <si>
    <t>交通工程总论（第四版）</t>
  </si>
  <si>
    <t>徐吉廉</t>
  </si>
  <si>
    <t>人民交通出版社</t>
  </si>
  <si>
    <t>01JCZR029</t>
  </si>
  <si>
    <t>勘测设计</t>
  </si>
  <si>
    <t>M01337</t>
  </si>
  <si>
    <t>道路勘测设计</t>
  </si>
  <si>
    <t>李安文</t>
  </si>
  <si>
    <t>许金良</t>
  </si>
  <si>
    <t>01JCZR030</t>
  </si>
  <si>
    <t>铁路技规导读</t>
  </si>
  <si>
    <t>铁路技术管理规程*普速铁路部分</t>
  </si>
  <si>
    <t>中国铁路总公司</t>
  </si>
  <si>
    <t>01JCZR031</t>
  </si>
  <si>
    <t>铁路信号</t>
  </si>
  <si>
    <t>M01331</t>
  </si>
  <si>
    <t>铁路信号基础</t>
  </si>
  <si>
    <t>郭进</t>
  </si>
  <si>
    <t>01JCZR032</t>
  </si>
  <si>
    <t>爆破与井巷工程（英语）
爆破与井巷工程（留学生）</t>
  </si>
  <si>
    <t>M01168
M01156</t>
  </si>
  <si>
    <t>Rock Excavation and Support</t>
  </si>
  <si>
    <t>李桂臣</t>
  </si>
  <si>
    <t>Li Guichen Elmo Davide Yan Shuai</t>
  </si>
  <si>
    <t>01JCZR033</t>
  </si>
  <si>
    <t>算法基础与机器学习</t>
  </si>
  <si>
    <t>M01161</t>
  </si>
  <si>
    <t>机器学习</t>
  </si>
  <si>
    <t>杨培举</t>
  </si>
  <si>
    <t>周志华</t>
  </si>
  <si>
    <t>清华大学出版社</t>
  </si>
  <si>
    <t>01JCZR034</t>
  </si>
  <si>
    <t>岩石力学与工程</t>
  </si>
  <si>
    <t>M01103</t>
  </si>
  <si>
    <t>季明</t>
  </si>
  <si>
    <t>蔡美峰</t>
  </si>
  <si>
    <t>01JCZR035</t>
  </si>
  <si>
    <t>资源开发与规划</t>
  </si>
  <si>
    <t>M01110</t>
  </si>
  <si>
    <t>矿山资源开发与规划</t>
  </si>
  <si>
    <t>鲁岩</t>
  </si>
  <si>
    <t>01JCZR036</t>
  </si>
  <si>
    <t>绿色开采技术</t>
  </si>
  <si>
    <t>M01104</t>
  </si>
  <si>
    <t>煤矿绿色开采</t>
  </si>
  <si>
    <t>范钢伟</t>
  </si>
  <si>
    <t>01JCZR037</t>
  </si>
  <si>
    <t>采矿地球物理学基础</t>
  </si>
  <si>
    <t>M01134</t>
  </si>
  <si>
    <t>牟宗龙</t>
  </si>
  <si>
    <t>牟宗龙，窦林名，等</t>
  </si>
  <si>
    <t>01JCZR038</t>
  </si>
  <si>
    <t>地下工程灾害防治</t>
  </si>
  <si>
    <t>M01124</t>
  </si>
  <si>
    <t>矿井灾害防治</t>
  </si>
  <si>
    <t>孙峰等</t>
  </si>
  <si>
    <t>01JCZR039</t>
  </si>
  <si>
    <t>M01157</t>
  </si>
  <si>
    <t>采矿AutoCAD绘图基础与开发</t>
  </si>
  <si>
    <t>01JCZR040</t>
  </si>
  <si>
    <t>质量控制与管理</t>
  </si>
  <si>
    <t>M01204</t>
  </si>
  <si>
    <t>现代质量管理学</t>
  </si>
  <si>
    <t>韩福荣</t>
  </si>
  <si>
    <t>01JCZR041</t>
  </si>
  <si>
    <t>决策理论与方法</t>
  </si>
  <si>
    <t>M01213</t>
  </si>
  <si>
    <t>岳超源</t>
  </si>
  <si>
    <t>01JCZR042</t>
  </si>
  <si>
    <t>系统工程</t>
  </si>
  <si>
    <t>M01208</t>
  </si>
  <si>
    <t>吴祈宗</t>
  </si>
  <si>
    <t>北京理工大学出版社</t>
  </si>
  <si>
    <t>01JCZR043</t>
  </si>
  <si>
    <t>系统可靠性</t>
  </si>
  <si>
    <t>M01224</t>
  </si>
  <si>
    <t>段天宏</t>
  </si>
  <si>
    <t>徐人平
卢明银</t>
  </si>
  <si>
    <t>01JCZR044</t>
  </si>
  <si>
    <t>矿业工程</t>
  </si>
  <si>
    <t>M01209</t>
  </si>
  <si>
    <t>矿业工程概论（第2版）</t>
  </si>
  <si>
    <t>陆刚</t>
  </si>
  <si>
    <t>汪理全等</t>
  </si>
  <si>
    <t>01JCZR045</t>
  </si>
  <si>
    <t>生产计划与控制</t>
  </si>
  <si>
    <t>M01203</t>
  </si>
  <si>
    <t>任海兵</t>
  </si>
  <si>
    <t>王丽莉</t>
  </si>
  <si>
    <t>01JCZR046</t>
  </si>
  <si>
    <t>最优化方法</t>
  </si>
  <si>
    <t>M01212</t>
  </si>
  <si>
    <t>运筹学与最优化MATLAB编程</t>
  </si>
  <si>
    <t>01JCZR047</t>
  </si>
  <si>
    <t>货运组织</t>
  </si>
  <si>
    <t>M01333</t>
  </si>
  <si>
    <t>铁路货运组织</t>
  </si>
  <si>
    <t>盖宇仙</t>
  </si>
  <si>
    <t>01JCZR048</t>
  </si>
  <si>
    <t>铁道工程</t>
  </si>
  <si>
    <t>M01335</t>
  </si>
  <si>
    <t>易思蓉</t>
  </si>
  <si>
    <t>01JCZR049</t>
  </si>
  <si>
    <t>物流系统规划与设计</t>
  </si>
  <si>
    <t>M01321</t>
  </si>
  <si>
    <t>物流系统规划及其分析设计</t>
  </si>
  <si>
    <t>王丽华</t>
  </si>
  <si>
    <t>刘联辉、罗俊</t>
  </si>
  <si>
    <t>中国财富出版社</t>
  </si>
  <si>
    <t>01JCZR050</t>
  </si>
  <si>
    <t>城市轨道交通规划与设计</t>
  </si>
  <si>
    <t>M01318</t>
  </si>
  <si>
    <t>李鑫</t>
  </si>
  <si>
    <t>毛保华</t>
  </si>
  <si>
    <t>01JCZR051</t>
  </si>
  <si>
    <t>城市轨道交通系统运营管理</t>
  </si>
  <si>
    <t>M01317</t>
  </si>
  <si>
    <t>城市轨道交通运营管理</t>
  </si>
  <si>
    <t>吴金洪</t>
  </si>
  <si>
    <t>西安交通大学出版社</t>
  </si>
  <si>
    <t>01JCZR052</t>
  </si>
  <si>
    <t>交通运输系统工程</t>
  </si>
  <si>
    <t>M01314</t>
  </si>
  <si>
    <t>01JCZR053</t>
  </si>
  <si>
    <t>客运组织</t>
  </si>
  <si>
    <t>M01319</t>
  </si>
  <si>
    <t>城市轨道交通客运组织</t>
  </si>
  <si>
    <t>靳玮</t>
  </si>
  <si>
    <t>上海交通大学出版社</t>
  </si>
  <si>
    <t>01JCZR054</t>
  </si>
  <si>
    <t>运筹学C</t>
  </si>
  <si>
    <t>M01345</t>
  </si>
  <si>
    <t>运筹学基础及应用</t>
  </si>
  <si>
    <t>胡运权</t>
  </si>
  <si>
    <t>01JCZR055</t>
  </si>
  <si>
    <t>站场与枢纽设计</t>
  </si>
  <si>
    <t>M01308</t>
  </si>
  <si>
    <t>铁路站场及枢纽设计</t>
  </si>
  <si>
    <t>张春民</t>
  </si>
  <si>
    <t>西南交通大学出版社</t>
  </si>
  <si>
    <t>01JCZS001</t>
  </si>
  <si>
    <t>交通运输安全与法规</t>
  </si>
  <si>
    <t>M01303</t>
  </si>
  <si>
    <t>交通运输安全管理与法规</t>
  </si>
  <si>
    <t>哲学社会科学类</t>
  </si>
  <si>
    <t>01JCZS002</t>
  </si>
  <si>
    <t>人力资源与效率管理　</t>
  </si>
  <si>
    <t>M01225</t>
  </si>
  <si>
    <t>人力资源开发与管理</t>
  </si>
  <si>
    <t>刘建生</t>
  </si>
  <si>
    <t>01JWJC001</t>
  </si>
  <si>
    <t>工业物流与供应链管理（双语）</t>
  </si>
  <si>
    <t>M01211</t>
  </si>
  <si>
    <t>企业物流与供应链管理
（原书第5版）</t>
  </si>
  <si>
    <t>境外教材</t>
  </si>
  <si>
    <t>罗纳德.H.巴鲁</t>
  </si>
  <si>
    <t>人民大学出版社</t>
  </si>
  <si>
    <t>01JYZR001</t>
  </si>
  <si>
    <t>采矿概论A</t>
  </si>
  <si>
    <t>M01135</t>
  </si>
  <si>
    <t>《采矿概论》自编讲义</t>
  </si>
  <si>
    <t>万志军</t>
  </si>
  <si>
    <t>自编讲义</t>
  </si>
  <si>
    <t>/</t>
  </si>
  <si>
    <t>01JYZR002</t>
  </si>
  <si>
    <t>地下结构设计</t>
  </si>
  <si>
    <t>M01105</t>
  </si>
  <si>
    <t>《地下结构设计》自编讲义</t>
  </si>
  <si>
    <t>王襄禹</t>
  </si>
  <si>
    <t>01JYZR003</t>
  </si>
  <si>
    <t>地下空间开发与利用（英语）</t>
  </si>
  <si>
    <t>M01130</t>
  </si>
  <si>
    <t>《Development and utilization of underground space》自编讲义</t>
  </si>
  <si>
    <t>徐营</t>
  </si>
  <si>
    <t>01JYZR004</t>
  </si>
  <si>
    <t>绿色开采与环境评价（英语）</t>
  </si>
  <si>
    <t>M01173</t>
  </si>
  <si>
    <t>《Green Mining &amp; the Environment》外教自编讲义</t>
  </si>
  <si>
    <t>李剑</t>
  </si>
  <si>
    <t>01JYZR005</t>
  </si>
  <si>
    <t>露天矿用设备</t>
  </si>
  <si>
    <t>M01140</t>
  </si>
  <si>
    <t>《露天矿用设备》自编讲义</t>
  </si>
  <si>
    <t>尚涛</t>
  </si>
  <si>
    <t>01JYZR006</t>
  </si>
  <si>
    <t>精益生产</t>
  </si>
  <si>
    <t>M01222</t>
  </si>
  <si>
    <t>《精益生产》自编讲义</t>
  </si>
  <si>
    <t>01JYZR007</t>
  </si>
  <si>
    <t>未来采矿</t>
  </si>
  <si>
    <t>M01120</t>
  </si>
  <si>
    <t>未来采矿PPT</t>
  </si>
  <si>
    <t>01JYZR008</t>
  </si>
  <si>
    <t>采矿学（3）（留学生）</t>
  </si>
  <si>
    <t>M01159</t>
  </si>
  <si>
    <t>《Elementary Mining》自编讲义</t>
  </si>
  <si>
    <t>01JYZR009</t>
  </si>
  <si>
    <t>现代采矿技术（英语）</t>
  </si>
  <si>
    <t>M01174</t>
  </si>
  <si>
    <t>现代采矿技术（英文）ppt</t>
  </si>
  <si>
    <t>01JYZR010</t>
  </si>
  <si>
    <t>M01132</t>
  </si>
  <si>
    <t>《Mining AutoCAD 2022 Foundation and Development》自编讲义</t>
  </si>
  <si>
    <t>01JYZR011</t>
  </si>
  <si>
    <t>露天矿线路工程</t>
  </si>
  <si>
    <t>M01142</t>
  </si>
  <si>
    <t>《露天矿线路工程》
自编讲义</t>
  </si>
  <si>
    <t>01JYZR012</t>
  </si>
  <si>
    <t>露天开采概论</t>
  </si>
  <si>
    <t>M01141</t>
  </si>
  <si>
    <t>《露天开采基本知识》
自编讲义</t>
  </si>
  <si>
    <t>舒继森</t>
  </si>
  <si>
    <t>01JYZR013</t>
  </si>
  <si>
    <t>绿色开采（英语）</t>
  </si>
  <si>
    <t>M01143</t>
  </si>
  <si>
    <t>《绿色开采》自编讲义</t>
  </si>
  <si>
    <t>韩流</t>
  </si>
  <si>
    <t>01JYZR014</t>
  </si>
  <si>
    <t>露天矿安全与环境保护（英语）</t>
  </si>
  <si>
    <t>M01139</t>
  </si>
  <si>
    <t>《露天矿安全与环境保护（英语）》自编讲义</t>
  </si>
  <si>
    <t>01JYZR015</t>
  </si>
  <si>
    <t>系统建模与仿真</t>
  </si>
  <si>
    <t>M01210</t>
  </si>
  <si>
    <t>《系统建模与仿真》自编讲义</t>
  </si>
  <si>
    <t>李贤功</t>
  </si>
  <si>
    <t>01JYZR016</t>
  </si>
  <si>
    <t>运载设备</t>
  </si>
  <si>
    <t>M01334</t>
  </si>
  <si>
    <t>《运载设备》自编讲义</t>
  </si>
  <si>
    <t>01JYZR017</t>
  </si>
  <si>
    <t>智能运输系统</t>
  </si>
  <si>
    <t>M01328</t>
  </si>
  <si>
    <t>《智能运输系统》自编讲义</t>
  </si>
  <si>
    <t>01JYZR018</t>
  </si>
  <si>
    <t>露天采矿学（留学生）</t>
  </si>
  <si>
    <t>M01155</t>
  </si>
  <si>
    <t>《露天采矿学》自编讲义</t>
  </si>
  <si>
    <t>01JYZR019</t>
  </si>
  <si>
    <t>岩土工程数值计算</t>
  </si>
  <si>
    <t>M01111</t>
  </si>
  <si>
    <t>《岩土工程数值计算》
自编讲义</t>
  </si>
  <si>
    <t>荆升国</t>
  </si>
  <si>
    <t>01JYZS001</t>
  </si>
  <si>
    <t>跨文化交流（英文）</t>
  </si>
  <si>
    <t>M01122</t>
  </si>
  <si>
    <t>跨文化交流（英文）PPT</t>
  </si>
  <si>
    <t>张磊</t>
  </si>
  <si>
    <t>02JCZR001</t>
  </si>
  <si>
    <t>土木学院</t>
  </si>
  <si>
    <t>爆破工程B</t>
  </si>
  <si>
    <t>M02104</t>
  </si>
  <si>
    <t>爆破工程</t>
  </si>
  <si>
    <t>东兆星</t>
  </si>
  <si>
    <t>中国建筑工业出版社</t>
  </si>
  <si>
    <t>02JCZR002</t>
  </si>
  <si>
    <t>城市道路交通A</t>
  </si>
  <si>
    <t>M02113</t>
  </si>
  <si>
    <t>城市道路与交通（第三版）</t>
  </si>
  <si>
    <t>齐燕军</t>
  </si>
  <si>
    <t>沈建武、吴瑞麟</t>
  </si>
  <si>
    <t>武汉大学出版社</t>
  </si>
  <si>
    <t>02JCZR003</t>
  </si>
  <si>
    <t>地铁与轻轨A</t>
  </si>
  <si>
    <t>M02112</t>
  </si>
  <si>
    <t>地铁与轻轨（第二版）</t>
  </si>
  <si>
    <t>张庆贺等</t>
  </si>
  <si>
    <t>02JCZR004(1)</t>
  </si>
  <si>
    <t>轨道交通桥梁工程（双语）</t>
  </si>
  <si>
    <t>M02108</t>
  </si>
  <si>
    <t>桥梁工程 上</t>
  </si>
  <si>
    <t>王其昂</t>
  </si>
  <si>
    <t>夏禾</t>
  </si>
  <si>
    <t>02JCZR004(2)</t>
  </si>
  <si>
    <t>桥梁工程 下</t>
  </si>
  <si>
    <t>02JCZR005</t>
  </si>
  <si>
    <t>桥梁工程</t>
  </si>
  <si>
    <t>M02103</t>
  </si>
  <si>
    <t>桥梁工程（第五版）</t>
  </si>
  <si>
    <t>刘书奎</t>
  </si>
  <si>
    <t>邵旭东</t>
  </si>
  <si>
    <t>02JCZR006</t>
  </si>
  <si>
    <t>铁路路基工程</t>
  </si>
  <si>
    <t>M02110</t>
  </si>
  <si>
    <t>盛平</t>
  </si>
  <si>
    <t>宫全美、周顺华</t>
  </si>
  <si>
    <t>02JCZR007</t>
  </si>
  <si>
    <t>铁路隧道</t>
  </si>
  <si>
    <t>M02109</t>
  </si>
  <si>
    <t>隧道工程-铁道工程方向</t>
  </si>
  <si>
    <t>刘刚</t>
  </si>
  <si>
    <t>彭立敏等</t>
  </si>
  <si>
    <t>02JCZR008</t>
  </si>
  <si>
    <t>BIM技术原理及其应用A</t>
  </si>
  <si>
    <t>M02201</t>
  </si>
  <si>
    <t>BIM技术与应用</t>
  </si>
  <si>
    <t>周建亮</t>
  </si>
  <si>
    <t>刘荣桂</t>
  </si>
  <si>
    <t>02JCZR009</t>
  </si>
  <si>
    <t>工程法律与合同管理</t>
  </si>
  <si>
    <t>M02232</t>
  </si>
  <si>
    <t>土木工程合同管理</t>
  </si>
  <si>
    <t>赵利</t>
  </si>
  <si>
    <t>李启明</t>
  </si>
  <si>
    <t>02JCZR010</t>
  </si>
  <si>
    <t>工程估价</t>
  </si>
  <si>
    <t>M02233</t>
  </si>
  <si>
    <t>安装工程定额与预算</t>
  </si>
  <si>
    <t>石晓波、吴学慧</t>
  </si>
  <si>
    <t>张秀德</t>
  </si>
  <si>
    <t>中国电力出版社</t>
  </si>
  <si>
    <t>02JCZR011</t>
  </si>
  <si>
    <t>工程计价软件实务</t>
  </si>
  <si>
    <t>P02205</t>
  </si>
  <si>
    <t>建筑工程BIM造价应用（江苏版）</t>
  </si>
  <si>
    <t>肖跃军</t>
  </si>
  <si>
    <t>朱溢镕、肖跃军、赵华纬</t>
  </si>
  <si>
    <t>化学工业出版社</t>
  </si>
  <si>
    <t>02JCZR012</t>
  </si>
  <si>
    <t>钢筋混凝土结构设计B</t>
  </si>
  <si>
    <t>M02422</t>
  </si>
  <si>
    <t>钢筋混凝土结构设计</t>
  </si>
  <si>
    <t>袁广林</t>
  </si>
  <si>
    <t>李庆涛、袁广林等</t>
  </si>
  <si>
    <t>02JCZR013</t>
  </si>
  <si>
    <t>钢与组合结构设计
钢与组合结构设计B</t>
  </si>
  <si>
    <t>M02411
M02409</t>
  </si>
  <si>
    <t>钢与组合结构设计</t>
  </si>
  <si>
    <t>郭震</t>
  </si>
  <si>
    <t>郭震、张风杰、常虹 等</t>
  </si>
  <si>
    <t>02JCZR014</t>
  </si>
  <si>
    <t>工程结构抗震与防灾</t>
  </si>
  <si>
    <t>M02432</t>
  </si>
  <si>
    <t>土木工程防灾</t>
  </si>
  <si>
    <t>陈伟</t>
  </si>
  <si>
    <t>叶继红</t>
  </si>
  <si>
    <t>02JCZR015</t>
  </si>
  <si>
    <t>建筑结构与选型</t>
  </si>
  <si>
    <t>M02436</t>
  </si>
  <si>
    <t>建筑结构体系与选型</t>
  </si>
  <si>
    <t>周淑春</t>
  </si>
  <si>
    <t>樊振和</t>
  </si>
  <si>
    <t>02JCZR016</t>
  </si>
  <si>
    <t>建筑力学</t>
  </si>
  <si>
    <t>M02427</t>
  </si>
  <si>
    <t>耿欧</t>
  </si>
  <si>
    <t>周国瑾</t>
  </si>
  <si>
    <t>同济大学出版社</t>
  </si>
  <si>
    <t>02JCZR017</t>
  </si>
  <si>
    <t>结构力学A(1) 结构力学C</t>
  </si>
  <si>
    <t>M02405
M02438</t>
  </si>
  <si>
    <t>结构力学（上册）</t>
  </si>
  <si>
    <t>吕恒林</t>
  </si>
  <si>
    <t>吕恒林等</t>
  </si>
  <si>
    <t>02JCZR018</t>
  </si>
  <si>
    <t>结构设计原理B</t>
  </si>
  <si>
    <t>M02404</t>
  </si>
  <si>
    <t>混凝土结构设计原理</t>
  </si>
  <si>
    <t>贾福萍</t>
  </si>
  <si>
    <t>贾福萍、李富民等</t>
  </si>
  <si>
    <t>02JCZR019</t>
  </si>
  <si>
    <t>土木工程材料A B 
建筑材料</t>
  </si>
  <si>
    <t>M02420
M02434
M02435</t>
  </si>
  <si>
    <t>土木工程材料</t>
  </si>
  <si>
    <t>02JCZR020</t>
  </si>
  <si>
    <t>土木工程概论</t>
  </si>
  <si>
    <t>M02437</t>
  </si>
  <si>
    <t>邓友生</t>
  </si>
  <si>
    <t>北京大学出版社</t>
  </si>
  <si>
    <t>02JCZR021</t>
  </si>
  <si>
    <t>传热学</t>
  </si>
  <si>
    <t>M02303</t>
  </si>
  <si>
    <t>王义江
冯伟</t>
  </si>
  <si>
    <t>章熙民</t>
  </si>
  <si>
    <t>02JCZR022</t>
  </si>
  <si>
    <t>工程热力学</t>
  </si>
  <si>
    <t>M02302</t>
  </si>
  <si>
    <t>高蓬辉</t>
  </si>
  <si>
    <t>谭羽非</t>
  </si>
  <si>
    <t>02JCZR023</t>
  </si>
  <si>
    <t>供热工程</t>
  </si>
  <si>
    <t>M02311</t>
  </si>
  <si>
    <t>供热工程（下册集中供热）</t>
  </si>
  <si>
    <t>刘珊珊</t>
  </si>
  <si>
    <t>邹平华</t>
  </si>
  <si>
    <t>02JCZR024</t>
  </si>
  <si>
    <t>建筑电气</t>
  </si>
  <si>
    <t>M02314</t>
  </si>
  <si>
    <t>周扬</t>
  </si>
  <si>
    <t>段春丽</t>
  </si>
  <si>
    <t>02JCZR025</t>
  </si>
  <si>
    <t>建筑环境测试技术</t>
  </si>
  <si>
    <t>M02308</t>
  </si>
  <si>
    <t>高涛</t>
  </si>
  <si>
    <t>郑洁</t>
  </si>
  <si>
    <t>重庆大学出版社</t>
  </si>
  <si>
    <t>02JCZR026</t>
  </si>
  <si>
    <t>建筑节能技术A</t>
  </si>
  <si>
    <t>M02315</t>
  </si>
  <si>
    <t>建筑节能技术</t>
  </si>
  <si>
    <t>黄建恩</t>
  </si>
  <si>
    <t>李德英</t>
  </si>
  <si>
    <t>02JCZR027</t>
  </si>
  <si>
    <t>建筑设备工程制图</t>
  </si>
  <si>
    <t>M02316</t>
  </si>
  <si>
    <t>建筑公用设备工程制图与CAD</t>
  </si>
  <si>
    <t>张红英</t>
  </si>
  <si>
    <t>黄炜</t>
  </si>
  <si>
    <t>02JCZR028</t>
  </si>
  <si>
    <t>建筑设备自动化</t>
  </si>
  <si>
    <t>M02309</t>
  </si>
  <si>
    <t>吴学慧</t>
  </si>
  <si>
    <t>李玉云</t>
  </si>
  <si>
    <t>02JCZR029</t>
  </si>
  <si>
    <t>燃气工程</t>
  </si>
  <si>
    <t>M02317</t>
  </si>
  <si>
    <t>燃气输配</t>
  </si>
  <si>
    <t>段常贵</t>
  </si>
  <si>
    <t>02JCZR030</t>
  </si>
  <si>
    <t>通风与空气调节</t>
  </si>
  <si>
    <t>M02307</t>
  </si>
  <si>
    <t>通风工程</t>
  </si>
  <si>
    <t>王菲/张红英</t>
  </si>
  <si>
    <t>王汉青</t>
  </si>
  <si>
    <t>02JCZR031</t>
  </si>
  <si>
    <t>暖通空调</t>
  </si>
  <si>
    <t>陆亚俊</t>
  </si>
  <si>
    <t>02JCZR032</t>
  </si>
  <si>
    <t>Fortran语言程序设计(英语)</t>
  </si>
  <si>
    <t>M02606</t>
  </si>
  <si>
    <t>FORTRAN语言—FORTRAN77结构化程序设计</t>
  </si>
  <si>
    <t>郭晓倩</t>
  </si>
  <si>
    <t>谭浩强</t>
  </si>
  <si>
    <t>02JCZR033</t>
  </si>
  <si>
    <t>材料力学</t>
  </si>
  <si>
    <t>M02602</t>
  </si>
  <si>
    <t>严圣平</t>
  </si>
  <si>
    <t>严圣平 马占国</t>
  </si>
  <si>
    <t>02JCZR034</t>
  </si>
  <si>
    <t>分析力学</t>
  </si>
  <si>
    <t>M02612</t>
  </si>
  <si>
    <t>李毅</t>
  </si>
  <si>
    <t>王振发</t>
  </si>
  <si>
    <t>02JCZR035</t>
  </si>
  <si>
    <t>工程力学C</t>
  </si>
  <si>
    <t>M02630</t>
  </si>
  <si>
    <t>工程力学（静力学和材料力学）</t>
  </si>
  <si>
    <t>02JCZR036</t>
  </si>
  <si>
    <t>计算力学</t>
  </si>
  <si>
    <t>M02610</t>
  </si>
  <si>
    <t>有限单元法</t>
  </si>
  <si>
    <t>刘卫群</t>
  </si>
  <si>
    <t>王勖成</t>
  </si>
  <si>
    <t>02JCZR037</t>
  </si>
  <si>
    <t>塑性力学</t>
  </si>
  <si>
    <t>M02613</t>
  </si>
  <si>
    <t>塑性力学简明教程</t>
  </si>
  <si>
    <t>02JCZR038</t>
  </si>
  <si>
    <t>建筑施工B</t>
  </si>
  <si>
    <t>M02022</t>
  </si>
  <si>
    <t>土木工程施工</t>
  </si>
  <si>
    <t>徐志伟</t>
  </si>
  <si>
    <t>郭正兴</t>
  </si>
  <si>
    <t>02JCZR039</t>
  </si>
  <si>
    <t>土力学</t>
  </si>
  <si>
    <t>M02708</t>
  </si>
  <si>
    <t>商翔宇</t>
  </si>
  <si>
    <t>东南大学、浙江大学</t>
  </si>
  <si>
    <t>02JCZR040</t>
  </si>
  <si>
    <t>岩土加固与地基处理</t>
  </si>
  <si>
    <t>M02805</t>
  </si>
  <si>
    <t>岩土加固技术</t>
  </si>
  <si>
    <t>孟庆彬</t>
  </si>
  <si>
    <t>韩立军 张茂林 贺永年 林登阁</t>
  </si>
  <si>
    <t>02JCZR041</t>
  </si>
  <si>
    <t>弹性力学B</t>
  </si>
  <si>
    <t>M02631</t>
  </si>
  <si>
    <t>弹性力学（上册）</t>
  </si>
  <si>
    <t>戚靖骅</t>
  </si>
  <si>
    <t>徐芝纶</t>
  </si>
  <si>
    <t>02JCZR042</t>
  </si>
  <si>
    <t>地铁工程施工</t>
  </si>
  <si>
    <t>M02809</t>
  </si>
  <si>
    <t>地下工程</t>
  </si>
  <si>
    <t>黄彦华</t>
  </si>
  <si>
    <t>关宝树</t>
  </si>
  <si>
    <t>02JCZR043</t>
  </si>
  <si>
    <t>矿山建设工程A</t>
  </si>
  <si>
    <t>M02802</t>
  </si>
  <si>
    <t>矿山建设工程</t>
  </si>
  <si>
    <t>陈坤福</t>
  </si>
  <si>
    <t>王建平、靖洪文</t>
  </si>
  <si>
    <t>02JCZR044</t>
  </si>
  <si>
    <t>隧道工程（双语）</t>
  </si>
  <si>
    <t>M02807</t>
  </si>
  <si>
    <t>隧道工程</t>
  </si>
  <si>
    <t>王迎超</t>
  </si>
  <si>
    <t>陈秋南、安勇林</t>
  </si>
  <si>
    <t>02JCZR045</t>
  </si>
  <si>
    <t>岩石力学（双语）</t>
  </si>
  <si>
    <t>M02804</t>
  </si>
  <si>
    <t>岩石力学简明教程</t>
  </si>
  <si>
    <t>杨圣奇、孟波</t>
  </si>
  <si>
    <t>贺永年 韩立军 王衍森</t>
  </si>
  <si>
    <t>02JCZR046</t>
  </si>
  <si>
    <t>M02906</t>
  </si>
  <si>
    <t>城市地下工程（第二版）</t>
  </si>
  <si>
    <t>张勇</t>
  </si>
  <si>
    <t>陶龙光</t>
  </si>
  <si>
    <t>02JCZR047</t>
  </si>
  <si>
    <t>M02904</t>
  </si>
  <si>
    <t>地下工程施工</t>
  </si>
  <si>
    <t>石荣剑</t>
  </si>
  <si>
    <t>闫富有</t>
  </si>
  <si>
    <t>黄河水利出版社</t>
  </si>
  <si>
    <t>02JCZR048</t>
  </si>
  <si>
    <t>地下结构设计（双语）</t>
  </si>
  <si>
    <t>M02902</t>
  </si>
  <si>
    <t>崔振东</t>
  </si>
  <si>
    <t>02JCZR049</t>
  </si>
  <si>
    <t>流体力学C</t>
  </si>
  <si>
    <t>M02907</t>
  </si>
  <si>
    <t>工程流体力学</t>
  </si>
  <si>
    <t>任彦龙</t>
  </si>
  <si>
    <t>郭楚文</t>
  </si>
  <si>
    <t>02JCZR050</t>
  </si>
  <si>
    <t>道路工程</t>
  </si>
  <si>
    <t>M02102</t>
  </si>
  <si>
    <t>路基路面工程</t>
  </si>
  <si>
    <t>王东权</t>
  </si>
  <si>
    <t>黄晓明</t>
  </si>
  <si>
    <t>02JCZR051</t>
  </si>
  <si>
    <t>交通规划与道路勘测设计</t>
  </si>
  <si>
    <t>M02101</t>
  </si>
  <si>
    <t>柳志军</t>
  </si>
  <si>
    <t>02JCZR052</t>
  </si>
  <si>
    <t>轨道交通线路设计</t>
  </si>
  <si>
    <t>M02106</t>
  </si>
  <si>
    <t>铁路选线设计</t>
  </si>
  <si>
    <t>西南交通大学出版</t>
  </si>
  <si>
    <t>02JCZR053</t>
  </si>
  <si>
    <t>邵鹏</t>
  </si>
  <si>
    <t>02JCZR054</t>
  </si>
  <si>
    <t>轨道工程</t>
  </si>
  <si>
    <t>M02107</t>
  </si>
  <si>
    <t>王亮亮</t>
  </si>
  <si>
    <t>陈秀方</t>
  </si>
  <si>
    <t>02JCZR055</t>
  </si>
  <si>
    <t>桥梁施工与养护</t>
  </si>
  <si>
    <t>M02125</t>
  </si>
  <si>
    <t>桥梁施工及组织管理第三版（上册）</t>
  </si>
  <si>
    <t>王高新</t>
  </si>
  <si>
    <t>魏红一</t>
  </si>
  <si>
    <t>02JCZR056</t>
  </si>
  <si>
    <t>结构设计原理（1）</t>
  </si>
  <si>
    <t>M02401</t>
  </si>
  <si>
    <t>结构设计原理（第四版）</t>
  </si>
  <si>
    <t>叶见曙</t>
  </si>
  <si>
    <t>02JCZR057</t>
  </si>
  <si>
    <t>建筑施工A</t>
  </si>
  <si>
    <t xml:space="preserve">M02212 </t>
  </si>
  <si>
    <t>倪国栋</t>
  </si>
  <si>
    <t>穆静波</t>
  </si>
  <si>
    <t>02JCZR058</t>
  </si>
  <si>
    <t>工程财务与会计</t>
  </si>
  <si>
    <t>M02230</t>
  </si>
  <si>
    <t>工程财务管理（第二版）</t>
  </si>
  <si>
    <t>王林秀</t>
  </si>
  <si>
    <t>许娜</t>
  </si>
  <si>
    <t>02JCZR059</t>
  </si>
  <si>
    <t>结构设计原理（2）</t>
  </si>
  <si>
    <t>M02402</t>
  </si>
  <si>
    <t>钢结构基本原理（第二版）</t>
  </si>
  <si>
    <t>夏军武，常鸿飞</t>
  </si>
  <si>
    <t>邵永松，夏军武等</t>
  </si>
  <si>
    <t>02JCZR060</t>
  </si>
  <si>
    <t>装配式混凝土结构</t>
  </si>
  <si>
    <t>M02417</t>
  </si>
  <si>
    <t>范力</t>
  </si>
  <si>
    <t>黄靓</t>
  </si>
  <si>
    <t>02JCZR061</t>
  </si>
  <si>
    <t>建筑结构（第三版）</t>
  </si>
  <si>
    <t>M02433</t>
  </si>
  <si>
    <t>建筑结构</t>
  </si>
  <si>
    <t>龙帮云</t>
  </si>
  <si>
    <t>罗福午</t>
  </si>
  <si>
    <t>02JCZR062</t>
  </si>
  <si>
    <t>结构力学A(2)
结构力学B</t>
  </si>
  <si>
    <t>M02406
M02604</t>
  </si>
  <si>
    <t>结构力学（下册）</t>
  </si>
  <si>
    <t>02JCZR063</t>
  </si>
  <si>
    <t>混凝土结构耐久性</t>
  </si>
  <si>
    <t>M02426</t>
  </si>
  <si>
    <t>混凝土结构耐久性及加固</t>
  </si>
  <si>
    <t>李果</t>
  </si>
  <si>
    <t>02JCZR064</t>
  </si>
  <si>
    <t>钢与砼结构设计</t>
  </si>
  <si>
    <t>M02429</t>
  </si>
  <si>
    <t>建筑结构设计（第一册）—基本教程（第三版）</t>
  </si>
  <si>
    <t>常虹</t>
  </si>
  <si>
    <t>邱洪兴</t>
  </si>
  <si>
    <t>02JCZR065</t>
  </si>
  <si>
    <t>土木工程制图与计算机绘图</t>
  </si>
  <si>
    <t>M02430</t>
  </si>
  <si>
    <t>土木工程制图</t>
  </si>
  <si>
    <t>02JCZR066</t>
  </si>
  <si>
    <t>结构设计原理（1）、结构设计原理A</t>
  </si>
  <si>
    <t>M02403
M02401</t>
  </si>
  <si>
    <t>贾福萍 李富民</t>
  </si>
  <si>
    <t>中国矿业大学</t>
  </si>
  <si>
    <t>02JCZR067</t>
  </si>
  <si>
    <t>建筑环境学/建筑环境学(英语）</t>
  </si>
  <si>
    <t>M02325
M02304</t>
  </si>
  <si>
    <t>建筑环境学（第四版）</t>
  </si>
  <si>
    <t>刘元亮/周扬</t>
  </si>
  <si>
    <t>朱颖心</t>
  </si>
  <si>
    <t>02JCZR068</t>
  </si>
  <si>
    <t>热质交换原理与设备A/B</t>
  </si>
  <si>
    <t>M02324
M02306</t>
  </si>
  <si>
    <t>热质交换原理与设备（第四版）</t>
  </si>
  <si>
    <t>连之伟、陈宝明</t>
  </si>
  <si>
    <t>02JCZR069</t>
  </si>
  <si>
    <t>流体力学B</t>
  </si>
  <si>
    <t>M02336</t>
  </si>
  <si>
    <t>流体力学（第三版）</t>
  </si>
  <si>
    <t>孙猛</t>
  </si>
  <si>
    <t>龙天渝</t>
  </si>
  <si>
    <t>02JCZR070</t>
  </si>
  <si>
    <t>流体输配管网</t>
  </si>
  <si>
    <t>M02305</t>
  </si>
  <si>
    <t>流体输配管网（第四版）</t>
  </si>
  <si>
    <t>付祥钊、肖益民</t>
  </si>
  <si>
    <t>02JCZR071</t>
  </si>
  <si>
    <t>建筑环境与能源应用工程概论/建筑环境与能源应用工程概论BA</t>
  </si>
  <si>
    <t>M02321
M02323</t>
  </si>
  <si>
    <t>建筑环境与设备（第二版）</t>
  </si>
  <si>
    <t>中国矿业大学出板社</t>
  </si>
  <si>
    <t>02JCZR072</t>
  </si>
  <si>
    <t>冷热源工程</t>
  </si>
  <si>
    <t>M02310</t>
  </si>
  <si>
    <t>冷热源工程（第三版）</t>
  </si>
  <si>
    <t>魏京胜</t>
  </si>
  <si>
    <t>龙恩深</t>
  </si>
  <si>
    <t>02JCZR073</t>
  </si>
  <si>
    <t>建筑设备工程施工与概预算A</t>
  </si>
  <si>
    <t>M02313</t>
  </si>
  <si>
    <t>建筑设备工程概预算</t>
  </si>
  <si>
    <t>黄建恩、吴学慧、崔建祝</t>
  </si>
  <si>
    <t>02JCZR074</t>
  </si>
  <si>
    <t>建筑设备施工安装技术（第二版）</t>
  </si>
  <si>
    <t>邵宗义</t>
  </si>
  <si>
    <t>02JCZR075</t>
  </si>
  <si>
    <t>M02328</t>
  </si>
  <si>
    <t>传热学（第七版）</t>
  </si>
  <si>
    <t>冯伟 王义江</t>
  </si>
  <si>
    <t>朱彤 等</t>
  </si>
  <si>
    <t>02JCZR076</t>
  </si>
  <si>
    <t>建筑公用设备工程制图与CAD（第二版）</t>
  </si>
  <si>
    <t>02JCZR077</t>
  </si>
  <si>
    <t>建筑给排水</t>
  </si>
  <si>
    <t>M02320</t>
  </si>
  <si>
    <t>建筑给水排水工程（第七版）</t>
  </si>
  <si>
    <t>王增长</t>
  </si>
  <si>
    <t>02JCZR078</t>
  </si>
  <si>
    <t>弹性力学A</t>
  </si>
  <si>
    <t>M02607</t>
  </si>
  <si>
    <t>弹性力学第五版（上册）</t>
  </si>
  <si>
    <t>李福林</t>
  </si>
  <si>
    <t>02JCZR079</t>
  </si>
  <si>
    <t>弹性力学第五版（下册）</t>
  </si>
  <si>
    <t>02JCZR080</t>
  </si>
  <si>
    <t>工程力学A(1)（留学生）</t>
  </si>
  <si>
    <t>M02632</t>
  </si>
  <si>
    <t>A Lecture Note on Theoretical Mechanics</t>
  </si>
  <si>
    <t>陈培见</t>
  </si>
  <si>
    <t>刘建林</t>
  </si>
  <si>
    <t>02JCZR081</t>
  </si>
  <si>
    <t>理论力学</t>
  </si>
  <si>
    <t>M02645</t>
  </si>
  <si>
    <t>理论力学（I）</t>
  </si>
  <si>
    <t>巫静波</t>
  </si>
  <si>
    <t>哈工大</t>
  </si>
  <si>
    <t>02JCZR082</t>
  </si>
  <si>
    <t>理论力学（II）</t>
  </si>
  <si>
    <t>02JCZR083</t>
  </si>
  <si>
    <t>工程力学A(1)
工程力学B(1)</t>
  </si>
  <si>
    <t>M02638
M02640</t>
  </si>
  <si>
    <t>理论力学（第四版）</t>
  </si>
  <si>
    <t>郝桐生</t>
  </si>
  <si>
    <t>02JCZR084</t>
  </si>
  <si>
    <t>力学发展简史</t>
  </si>
  <si>
    <t>M02619</t>
  </si>
  <si>
    <t>力学史</t>
  </si>
  <si>
    <t>武际可</t>
  </si>
  <si>
    <t>上海辞书出版社</t>
  </si>
  <si>
    <t>02JCZR085</t>
  </si>
  <si>
    <t>数值分析</t>
  </si>
  <si>
    <t>M02603</t>
  </si>
  <si>
    <t>数值分析（第五版）</t>
  </si>
  <si>
    <t>程红梅</t>
  </si>
  <si>
    <t>李庆扬</t>
  </si>
  <si>
    <t>02JCZR086</t>
  </si>
  <si>
    <t>振动理论与测试技术</t>
  </si>
  <si>
    <t>M02608</t>
  </si>
  <si>
    <t>振动理论与测试技术（第三版）</t>
  </si>
  <si>
    <t>殷祥超</t>
  </si>
  <si>
    <t>中国矿业大学出版</t>
  </si>
  <si>
    <t>02JCZR087</t>
  </si>
  <si>
    <t>地基处理</t>
  </si>
  <si>
    <t>M02709</t>
  </si>
  <si>
    <t>地基处理（第二版）</t>
  </si>
  <si>
    <t>况联飞</t>
  </si>
  <si>
    <t>龚晓南</t>
  </si>
  <si>
    <t>02JCZR088</t>
  </si>
  <si>
    <t>基础工程</t>
  </si>
  <si>
    <t>M02707</t>
  </si>
  <si>
    <t>基础工程（第三版）</t>
  </si>
  <si>
    <t>卢萌盟</t>
  </si>
  <si>
    <t>周景星</t>
  </si>
  <si>
    <t>02JCZR089</t>
  </si>
  <si>
    <t>土力学与基础工程</t>
  </si>
  <si>
    <t>M02703</t>
  </si>
  <si>
    <t>土力学与基础工程（第四版）</t>
  </si>
  <si>
    <t>赵光思</t>
  </si>
  <si>
    <t>赵明华</t>
  </si>
  <si>
    <t>02JCZR090</t>
  </si>
  <si>
    <t>地下工程灾害与防护</t>
  </si>
  <si>
    <t>M02808</t>
  </si>
  <si>
    <t>隧道施工地质灾害与不良地质体及其预报</t>
  </si>
  <si>
    <t>何发亮</t>
  </si>
  <si>
    <t>02JCZR091</t>
  </si>
  <si>
    <t>Basic rock mechanics（初级岩石力学）</t>
  </si>
  <si>
    <t>许国安
杨圣奇
王迎超
孟波</t>
  </si>
  <si>
    <t>02JCZR092</t>
  </si>
  <si>
    <t>弹性力学简明教程</t>
  </si>
  <si>
    <t>张强</t>
  </si>
  <si>
    <t>02JCZR093</t>
  </si>
  <si>
    <t>地下空间规划与设计</t>
  </si>
  <si>
    <t>M02903</t>
  </si>
  <si>
    <t>城市地下空间规划</t>
  </si>
  <si>
    <t>陆路</t>
  </si>
  <si>
    <t>朱建明，宋玉香</t>
  </si>
  <si>
    <t>中国水利水电出版社</t>
  </si>
  <si>
    <t>02JCZR094</t>
  </si>
  <si>
    <t>岩土工程勘察</t>
  </si>
  <si>
    <t>M02901</t>
  </si>
  <si>
    <t>岩土工程勘察（第二版）</t>
  </si>
  <si>
    <t>黄家会</t>
  </si>
  <si>
    <t>吴圣林</t>
  </si>
  <si>
    <t>02JCZR095</t>
  </si>
  <si>
    <t>城市地下工程</t>
  </si>
  <si>
    <t>陶龙光，刘波，候公羽</t>
  </si>
  <si>
    <t>02JCZR096</t>
  </si>
  <si>
    <t>土木工程测试</t>
  </si>
  <si>
    <t>M02908</t>
  </si>
  <si>
    <t>杨志江</t>
  </si>
  <si>
    <t>宋雷、张勇</t>
  </si>
  <si>
    <t>02JCZR097</t>
  </si>
  <si>
    <t>建筑结构鉴定及加固</t>
  </si>
  <si>
    <t>M02414</t>
  </si>
  <si>
    <t>土木工程结构检测鉴定与加固改造</t>
  </si>
  <si>
    <t>02JCZR098</t>
  </si>
  <si>
    <t>地下工程概论</t>
  </si>
  <si>
    <t>刘志强</t>
  </si>
  <si>
    <t>马桂军</t>
  </si>
  <si>
    <t>02JCZS001</t>
  </si>
  <si>
    <t>房地产开发与经营</t>
  </si>
  <si>
    <t>M02216</t>
  </si>
  <si>
    <t>王林秀 等</t>
  </si>
  <si>
    <t>02JCZS002</t>
  </si>
  <si>
    <t>建设法规</t>
  </si>
  <si>
    <t>黄安永</t>
  </si>
  <si>
    <t>02JCZS003</t>
  </si>
  <si>
    <t>02JCZS004</t>
  </si>
  <si>
    <t>工程项目管理（2）</t>
  </si>
  <si>
    <t>M02227</t>
  </si>
  <si>
    <t>建筑施工组织与管理</t>
  </si>
  <si>
    <t>王莉</t>
  </si>
  <si>
    <t>李忠富</t>
  </si>
  <si>
    <t>02JCZS005</t>
  </si>
  <si>
    <t>工程项目管理A</t>
  </si>
  <si>
    <t>M02231</t>
  </si>
  <si>
    <t>工程项目管理</t>
  </si>
  <si>
    <t>王文顺、许娜、鄢晓非</t>
  </si>
  <si>
    <t>王雪青</t>
  </si>
  <si>
    <t>02JCZS006</t>
  </si>
  <si>
    <t>建筑工程质量控制与验收</t>
  </si>
  <si>
    <t>吴渝玲</t>
  </si>
  <si>
    <t>哈尔滨工业大学出版社</t>
  </si>
  <si>
    <t>02JCZS007</t>
  </si>
  <si>
    <t>工程项目管理B</t>
  </si>
  <si>
    <t>M02208</t>
  </si>
  <si>
    <t>宁德春</t>
  </si>
  <si>
    <t>成虎</t>
  </si>
  <si>
    <t>02JCZS008</t>
  </si>
  <si>
    <t>工程质量与安全管理</t>
  </si>
  <si>
    <t>M02220</t>
  </si>
  <si>
    <t>鄢晓非，周建亮</t>
  </si>
  <si>
    <t>周建亮 殷为民 方东平</t>
  </si>
  <si>
    <t>02JCZS009</t>
  </si>
  <si>
    <t>工程经济学A/B</t>
  </si>
  <si>
    <t>M02204
M02205</t>
  </si>
  <si>
    <t>工程经济学</t>
  </si>
  <si>
    <t>石晓波、鄢晓非</t>
  </si>
  <si>
    <t>肖跃军、赵利、鄢晓非、石晓波</t>
  </si>
  <si>
    <t>02JWJC001</t>
  </si>
  <si>
    <t>工程经济学B</t>
  </si>
  <si>
    <t>M02205</t>
  </si>
  <si>
    <t>Engineering Economy</t>
  </si>
  <si>
    <t>邹新</t>
  </si>
  <si>
    <t>9780133439274</t>
  </si>
  <si>
    <t>WILLIAM G. SULLIVAN</t>
  </si>
  <si>
    <t>Pearson Higher Education, Inc</t>
  </si>
  <si>
    <t>02JWJC002</t>
  </si>
  <si>
    <t>Design of Underground Structures</t>
  </si>
  <si>
    <t>9789811377310</t>
  </si>
  <si>
    <t>Springer</t>
  </si>
  <si>
    <t>02JWJC003</t>
  </si>
  <si>
    <t>土力学与基础工程（英语）</t>
  </si>
  <si>
    <t>M02701</t>
  </si>
  <si>
    <t>《土力学》英文版·原书第8版</t>
  </si>
  <si>
    <t xml:space="preserve">
9787111549109</t>
  </si>
  <si>
    <t>布雷克M.达斯</t>
  </si>
  <si>
    <t>02JWJC004</t>
  </si>
  <si>
    <t>《基础工程》英文版·原书第8版</t>
  </si>
  <si>
    <t>02JWJC005</t>
  </si>
  <si>
    <t>基础英语；
学术英语（初级）</t>
  </si>
  <si>
    <t>G26101
G26102</t>
  </si>
  <si>
    <t>Pathways To Academic Success(Foundation)</t>
  </si>
  <si>
    <t>Anne Mitchell</t>
  </si>
  <si>
    <t>macmillan education;AEMG Academy;山东教育出版社　</t>
  </si>
  <si>
    <t>02JWJC006</t>
  </si>
  <si>
    <t>工程经济学C</t>
  </si>
  <si>
    <t>M02206</t>
  </si>
  <si>
    <t>ENGINEERING ECONOMY</t>
  </si>
  <si>
    <t>Pearson</t>
  </si>
  <si>
    <t>02JWJC007</t>
  </si>
  <si>
    <t>结构分析程序（英语）</t>
  </si>
  <si>
    <t>M02605</t>
  </si>
  <si>
    <t>Finite Element Simulations with ANSYS Workbench 18</t>
  </si>
  <si>
    <t>沈晓明</t>
  </si>
  <si>
    <t>Huei—Huang Lee</t>
  </si>
  <si>
    <t>SDC Publications</t>
  </si>
  <si>
    <t>02JYZR001</t>
  </si>
  <si>
    <t>现代预应力结构</t>
  </si>
  <si>
    <t>M02418</t>
  </si>
  <si>
    <t>《现代预应力结构》自编讲义</t>
  </si>
  <si>
    <t>李富民</t>
  </si>
  <si>
    <t>02JYZR002</t>
  </si>
  <si>
    <t>特种爆破技术</t>
  </si>
  <si>
    <t>Q02115</t>
  </si>
  <si>
    <t>《特种爆破技术》自编讲义</t>
  </si>
  <si>
    <t>02JYZR003</t>
  </si>
  <si>
    <t>FIDIC与国际工程合同管理</t>
  </si>
  <si>
    <t>M02202</t>
  </si>
  <si>
    <t>《FIDIC与国际工程合同管理》自编讲义</t>
  </si>
  <si>
    <t>02JYZR004</t>
  </si>
  <si>
    <t>工程建设监理（英语）</t>
  </si>
  <si>
    <t>M02218</t>
  </si>
  <si>
    <t>《工程建设监理（英语）》自编讲义</t>
  </si>
  <si>
    <t>02JYZR005</t>
  </si>
  <si>
    <t>岩土特殊施工</t>
  </si>
  <si>
    <t>M02905</t>
  </si>
  <si>
    <t>《岩土特殊施工》自编讲义</t>
  </si>
  <si>
    <t>韩涛</t>
  </si>
  <si>
    <t>02JYZR006</t>
  </si>
  <si>
    <t>学科前沿讲座</t>
  </si>
  <si>
    <t>P02827</t>
  </si>
  <si>
    <t>《学科前沿讲座》自编讲义</t>
  </si>
  <si>
    <t>周国庆</t>
  </si>
  <si>
    <t>02JYZR007</t>
  </si>
  <si>
    <t>岩土工程冻结法</t>
  </si>
  <si>
    <t>M02704</t>
  </si>
  <si>
    <t>《岩土工程冻结法》自编讲义</t>
  </si>
  <si>
    <t>王建州</t>
  </si>
  <si>
    <t>02JYZR008</t>
  </si>
  <si>
    <t>矿山工程规划与设计</t>
  </si>
  <si>
    <t>M02801</t>
  </si>
  <si>
    <t>《矿山工程规划与设计》自编讲义</t>
  </si>
  <si>
    <t>02JYZR009</t>
  </si>
  <si>
    <t>新型土木工程材料</t>
  </si>
  <si>
    <t>M02416</t>
  </si>
  <si>
    <t>《新型土木工程材料》自编讲义</t>
  </si>
  <si>
    <t>姜健</t>
  </si>
  <si>
    <t>02JYZR010</t>
  </si>
  <si>
    <t>专业英语</t>
  </si>
  <si>
    <t>M02318</t>
  </si>
  <si>
    <t>《专业英语》自编讲义</t>
  </si>
  <si>
    <t>刘展</t>
  </si>
  <si>
    <t>02JYZR011</t>
  </si>
  <si>
    <t>创新创业实践</t>
  </si>
  <si>
    <t>P02420</t>
  </si>
  <si>
    <t>《创新创业实践》自编讲义</t>
  </si>
  <si>
    <t>02JYZR012</t>
  </si>
  <si>
    <t>工程设计软件应用</t>
  </si>
  <si>
    <t>P02410</t>
  </si>
  <si>
    <t>《工程设计软件应用》自编讲义</t>
  </si>
  <si>
    <t>陈拓</t>
  </si>
  <si>
    <t>03JCZR001</t>
  </si>
  <si>
    <t>机电学院</t>
  </si>
  <si>
    <t>测试技术</t>
  </si>
  <si>
    <t>M03212</t>
  </si>
  <si>
    <t>测试技术与实验方法</t>
  </si>
  <si>
    <t>王启广</t>
  </si>
  <si>
    <t>03JCZR002</t>
  </si>
  <si>
    <t>机电学院
信控学院</t>
  </si>
  <si>
    <t>传感器原理与检测技术
传感器与检测技术
检测与转换技术</t>
  </si>
  <si>
    <t>M03331
M04153
M04248</t>
  </si>
  <si>
    <t>传感器原理与检测技术</t>
  </si>
  <si>
    <t>柏德恩</t>
  </si>
  <si>
    <t>童敏明</t>
  </si>
  <si>
    <t>03JCZR003</t>
  </si>
  <si>
    <t>制造装备及自动化</t>
  </si>
  <si>
    <t>M03221</t>
  </si>
  <si>
    <t>机械制造装备设计</t>
  </si>
  <si>
    <t>胡元</t>
  </si>
  <si>
    <t>关慧贞</t>
  </si>
  <si>
    <t>03JCZR004</t>
  </si>
  <si>
    <t>控制工程基础</t>
  </si>
  <si>
    <t>M03208</t>
  </si>
  <si>
    <t>刘秀梅</t>
  </si>
  <si>
    <t>董景新</t>
  </si>
  <si>
    <t>03JCZR005</t>
  </si>
  <si>
    <t>测试技术（留学生）</t>
  </si>
  <si>
    <t>M03305</t>
  </si>
  <si>
    <t>测试技术基础（英文版）</t>
  </si>
  <si>
    <t>蒋玉强</t>
  </si>
  <si>
    <t>桑勇</t>
  </si>
  <si>
    <t>03JCZR006</t>
  </si>
  <si>
    <t>纳米科技</t>
  </si>
  <si>
    <t>M03256</t>
  </si>
  <si>
    <t>纳米科技导论</t>
  </si>
  <si>
    <t>杨海峰</t>
  </si>
  <si>
    <t>鲍久圣 
刘同冈</t>
  </si>
  <si>
    <t>03JCZR007</t>
  </si>
  <si>
    <t>机电系统分析与设计</t>
  </si>
  <si>
    <t>M03219</t>
  </si>
  <si>
    <t>鲍久圣</t>
  </si>
  <si>
    <t>鲍久圣
杨善国</t>
  </si>
  <si>
    <t>03JCZR008</t>
  </si>
  <si>
    <t>机器人系统设计及应用</t>
  </si>
  <si>
    <t>M03280</t>
  </si>
  <si>
    <t>工业机器人设计与应用</t>
  </si>
  <si>
    <t>刘万里</t>
  </si>
  <si>
    <t>李瑞峰</t>
  </si>
  <si>
    <t>03JCZR009</t>
  </si>
  <si>
    <t>机械原理</t>
  </si>
  <si>
    <t>M03201</t>
  </si>
  <si>
    <t>杨金勇</t>
  </si>
  <si>
    <t>孙恒</t>
  </si>
  <si>
    <t>03JCZR010</t>
  </si>
  <si>
    <t>机械制造工程学( II )</t>
  </si>
  <si>
    <t>M03216</t>
  </si>
  <si>
    <t>机械制造工程学</t>
  </si>
  <si>
    <t>郝敬宾</t>
  </si>
  <si>
    <t>谭豫之、李伟</t>
  </si>
  <si>
    <t>03JCZR011</t>
  </si>
  <si>
    <t>机械制造工程学(Ⅱ)（留学生）</t>
  </si>
  <si>
    <t>M03307</t>
  </si>
  <si>
    <t>机械制造工艺学（英汉双语对照）</t>
  </si>
  <si>
    <t>任小中，周近民</t>
  </si>
  <si>
    <t>03JCZR012</t>
  </si>
  <si>
    <t>机械原理与机械设计基础
机械设计基础
机械设计基础D</t>
  </si>
  <si>
    <t>M03321
M03298
M03206</t>
  </si>
  <si>
    <t>机械设计基础</t>
  </si>
  <si>
    <t>赵子江、彭玉兴、刘善增、卢昊</t>
  </si>
  <si>
    <t>杨可桢</t>
  </si>
  <si>
    <t>03JCZR013</t>
  </si>
  <si>
    <t>机械原理实验</t>
  </si>
  <si>
    <t>P03277</t>
  </si>
  <si>
    <t>机械原理与设计实验教程</t>
  </si>
  <si>
    <t>程志红 王洪欣</t>
  </si>
  <si>
    <t>03JCZR014</t>
  </si>
  <si>
    <t>先进制造技术（留学生/英语）</t>
  </si>
  <si>
    <t>M03308
M03220</t>
  </si>
  <si>
    <t>先进制造技术（英文版 第五版）</t>
  </si>
  <si>
    <t>刘新华</t>
  </si>
  <si>
    <t>唐一平</t>
  </si>
  <si>
    <t>03JCZR015（1）</t>
  </si>
  <si>
    <t>工程图学B</t>
  </si>
  <si>
    <t>M03102</t>
  </si>
  <si>
    <t>工程制图</t>
  </si>
  <si>
    <t>江晓红 陈功</t>
  </si>
  <si>
    <t>李爱军等</t>
  </si>
  <si>
    <t>03JCZR015（2）</t>
  </si>
  <si>
    <t>工程制图习题集</t>
  </si>
  <si>
    <t>03JCZR016（1）</t>
  </si>
  <si>
    <t>工程图学实验A
工程图学实验B</t>
  </si>
  <si>
    <t>P03108
P03109</t>
  </si>
  <si>
    <t>AutoCAD 2016使用教程</t>
  </si>
  <si>
    <t>孙海波、姚新港</t>
  </si>
  <si>
    <t>03JCZR016（2）</t>
  </si>
  <si>
    <t>机电学院
设计学院</t>
  </si>
  <si>
    <t>工程图学实验A
机械产品三维设计
产品参数化设计</t>
  </si>
  <si>
    <t>P03108
M03245
M15216</t>
  </si>
  <si>
    <t>Creo Parametric2.0三维造型及应用</t>
  </si>
  <si>
    <t>孙海波、陈功等</t>
  </si>
  <si>
    <t>03JCZR016（3）</t>
  </si>
  <si>
    <t>Creo Parametric2.0三维造型及应用实验指导</t>
  </si>
  <si>
    <t>03JCZR017</t>
  </si>
  <si>
    <t>机械原理（留学生）</t>
  </si>
  <si>
    <t>M03301</t>
  </si>
  <si>
    <t>MECHANISMS AND MACHINE THEORY(机械原理）</t>
  </si>
  <si>
    <t>王大刚</t>
  </si>
  <si>
    <t>叶仲和</t>
  </si>
  <si>
    <t>03JCZR018</t>
  </si>
  <si>
    <t>机械设计方法</t>
  </si>
  <si>
    <t>M03217</t>
  </si>
  <si>
    <t>现代设计理论与方法（第2版）</t>
  </si>
  <si>
    <t>江红祥、李中凯</t>
  </si>
  <si>
    <t>张鄂等</t>
  </si>
  <si>
    <t>03JCZR019</t>
  </si>
  <si>
    <t>工程图学A(1)（留学生）</t>
  </si>
  <si>
    <t>G03301</t>
  </si>
  <si>
    <t>唐玮</t>
  </si>
  <si>
    <t>胡琳</t>
  </si>
  <si>
    <t>03JCZR020</t>
  </si>
  <si>
    <t>机电传动控制
机电传动与控制</t>
  </si>
  <si>
    <t>M03223
M03330</t>
  </si>
  <si>
    <t>机电传动控制</t>
  </si>
  <si>
    <t>杨雪峰
苗运江
田丰</t>
  </si>
  <si>
    <t>陈军</t>
  </si>
  <si>
    <t>03JCZR021</t>
  </si>
  <si>
    <t>机器人概论</t>
  </si>
  <si>
    <t>M03270</t>
  </si>
  <si>
    <t>李云江</t>
  </si>
  <si>
    <t>03JCZR022</t>
  </si>
  <si>
    <t>电液传动控制</t>
  </si>
  <si>
    <t>M03326</t>
  </si>
  <si>
    <t>液压元件与系统</t>
  </si>
  <si>
    <t>丁海港</t>
  </si>
  <si>
    <t>刘银水</t>
  </si>
  <si>
    <t>03JCZR023（1）</t>
  </si>
  <si>
    <t>建筑制图C</t>
  </si>
  <si>
    <t>G03107</t>
  </si>
  <si>
    <t>建筑制图</t>
  </si>
  <si>
    <t>宋彦</t>
  </si>
  <si>
    <t>何斌</t>
  </si>
  <si>
    <t>03JCZR023（2）</t>
  </si>
  <si>
    <t>建筑制图习题集</t>
  </si>
  <si>
    <t>陈美华</t>
  </si>
  <si>
    <t>03JCZR024</t>
  </si>
  <si>
    <t>矿山机械与装备</t>
  </si>
  <si>
    <t>M03297</t>
  </si>
  <si>
    <t>采掘机械与液压传动</t>
  </si>
  <si>
    <t>朱真才</t>
  </si>
  <si>
    <t>03JCZR025</t>
  </si>
  <si>
    <t>矿井运输与提升</t>
  </si>
  <si>
    <t>洪晓华</t>
  </si>
  <si>
    <t>03JCZR026</t>
  </si>
  <si>
    <t>液压传动（英语）</t>
  </si>
  <si>
    <t>M03215</t>
  </si>
  <si>
    <t>液压与气压传动（英汉双语）</t>
  </si>
  <si>
    <t>陈飞</t>
  </si>
  <si>
    <t>陈淑梅</t>
  </si>
  <si>
    <t>03JCZR027</t>
  </si>
  <si>
    <t>机电学院
材物学院</t>
  </si>
  <si>
    <t>液压与气压传动
液压传动</t>
  </si>
  <si>
    <t>M03329
M14146</t>
  </si>
  <si>
    <t>液压与气压传动</t>
  </si>
  <si>
    <t>孟德远</t>
  </si>
  <si>
    <t>刘银水,许福玲</t>
  </si>
  <si>
    <t>03JCZR028</t>
  </si>
  <si>
    <t>工业自动化技术</t>
  </si>
  <si>
    <t>M03225</t>
  </si>
  <si>
    <t>电气控制与S7-1200PLC应用技术</t>
  </si>
  <si>
    <t>田祖织、许少毅</t>
  </si>
  <si>
    <t>王淑芳</t>
  </si>
  <si>
    <t>03JCZR029</t>
  </si>
  <si>
    <t>数控技术</t>
  </si>
  <si>
    <t>M03222</t>
  </si>
  <si>
    <t>王忠宾</t>
  </si>
  <si>
    <t>李斌</t>
  </si>
  <si>
    <t>华中科技大学出版社</t>
  </si>
  <si>
    <t>03JCZR030</t>
  </si>
  <si>
    <t>电气控制系统的组装与调试</t>
  </si>
  <si>
    <t>M03260</t>
  </si>
  <si>
    <t>电气控制系统设计安装与调试</t>
  </si>
  <si>
    <t>赵亚英</t>
  </si>
  <si>
    <t>03JCZR031</t>
  </si>
  <si>
    <t>工程机械</t>
  </si>
  <si>
    <t>M03233</t>
  </si>
  <si>
    <t>现代工程机械发动机与底盘构造</t>
  </si>
  <si>
    <t>田宪华</t>
  </si>
  <si>
    <t>陈新轩</t>
  </si>
  <si>
    <t>03JCZR032</t>
  </si>
  <si>
    <t>机电设备管理</t>
  </si>
  <si>
    <t>M03238</t>
  </si>
  <si>
    <t>现代设备管理</t>
  </si>
  <si>
    <t>李伟</t>
  </si>
  <si>
    <t>沈永刚</t>
  </si>
  <si>
    <t>03JCZR033</t>
  </si>
  <si>
    <t>制造装备与生产线设计</t>
  </si>
  <si>
    <t>M03257</t>
  </si>
  <si>
    <t>制造装备及其自动化技术</t>
  </si>
  <si>
    <t>张冬泉</t>
  </si>
  <si>
    <t>03JCZR034</t>
  </si>
  <si>
    <t>机器人机械设计</t>
  </si>
  <si>
    <t>M03281</t>
  </si>
  <si>
    <t>工业机器人及零部件结构设计</t>
  </si>
  <si>
    <t>胡而已</t>
  </si>
  <si>
    <t>李慧</t>
  </si>
  <si>
    <t>03JCZR035</t>
  </si>
  <si>
    <t>机械工程及自动化基础（双语）</t>
  </si>
  <si>
    <t>M03230</t>
  </si>
  <si>
    <t>机械工程及自动化基础</t>
  </si>
  <si>
    <t>韩静</t>
  </si>
  <si>
    <t>03JCZR036</t>
  </si>
  <si>
    <t>可编程控制技术</t>
  </si>
  <si>
    <t>M03253</t>
  </si>
  <si>
    <t>S7-1200PLC编程及应用</t>
  </si>
  <si>
    <t>许少毅</t>
  </si>
  <si>
    <t>廖常初</t>
  </si>
  <si>
    <t>03JCZR037</t>
  </si>
  <si>
    <t>机械制造工程学(Ⅰ)（留学生）</t>
  </si>
  <si>
    <t>M03316</t>
  </si>
  <si>
    <t>Fundamental of Geometric Tolerance and Measurement Technology</t>
  </si>
  <si>
    <t>张彦富</t>
  </si>
  <si>
    <t xml:space="preserve">北京航空航天大学出版社 
</t>
  </si>
  <si>
    <t>03JCZR038</t>
  </si>
  <si>
    <t>Bilingual Course of Material Forming Process</t>
  </si>
  <si>
    <t>余万华</t>
  </si>
  <si>
    <t>03JCZR039</t>
  </si>
  <si>
    <t>计算机控制技术</t>
  </si>
  <si>
    <t>M03248</t>
  </si>
  <si>
    <t>范孟豹</t>
  </si>
  <si>
    <t>于海生</t>
  </si>
  <si>
    <t>03JCZR040</t>
  </si>
  <si>
    <t>汽车原理与构造</t>
  </si>
  <si>
    <t>M03271</t>
  </si>
  <si>
    <t>汽车构造</t>
  </si>
  <si>
    <t>李宝林、胡元</t>
  </si>
  <si>
    <t>关文达</t>
  </si>
  <si>
    <t>03JCZR041</t>
  </si>
  <si>
    <t>物联网概述及应用</t>
  </si>
  <si>
    <t>M03252</t>
  </si>
  <si>
    <t>物联网技术与应用</t>
  </si>
  <si>
    <t>汤裕</t>
  </si>
  <si>
    <t>张起贵</t>
  </si>
  <si>
    <t>电子工业出版社</t>
  </si>
  <si>
    <t>03JCZR042</t>
  </si>
  <si>
    <t>物流自动化技术</t>
  </si>
  <si>
    <t>M03251</t>
  </si>
  <si>
    <t>物流自动化设备</t>
  </si>
  <si>
    <t>马驰</t>
  </si>
  <si>
    <t>03JCZR043</t>
  </si>
  <si>
    <t>有限元方法及应用</t>
  </si>
  <si>
    <t>M03239</t>
  </si>
  <si>
    <t>有限元法基础</t>
  </si>
  <si>
    <t>曹国华</t>
  </si>
  <si>
    <t>赵维涛</t>
  </si>
  <si>
    <t>03JCZR044</t>
  </si>
  <si>
    <t>机械制造工程学(Ⅰ)
几何精度检测</t>
  </si>
  <si>
    <t>M03286
M03269</t>
  </si>
  <si>
    <t>几何量公差与检测</t>
  </si>
  <si>
    <t>李宝林 、杨海峰
杨善国</t>
  </si>
  <si>
    <t>甘永立</t>
  </si>
  <si>
    <t>上海科学技术出版社</t>
  </si>
  <si>
    <t>03JCZR045</t>
  </si>
  <si>
    <t>精密与特种加工</t>
  </si>
  <si>
    <t>M03242</t>
  </si>
  <si>
    <t>精密加工与特种加工</t>
  </si>
  <si>
    <t>董光明</t>
  </si>
  <si>
    <t>陈远龙 朱永伟</t>
  </si>
  <si>
    <t>03JCZR046</t>
  </si>
  <si>
    <t>机械设计</t>
  </si>
  <si>
    <t>M03202</t>
  </si>
  <si>
    <t>程志红</t>
  </si>
  <si>
    <t>濮良贵</t>
  </si>
  <si>
    <t>03JCZR047</t>
  </si>
  <si>
    <t>机电控制系统电路设计</t>
  </si>
  <si>
    <t>M03250</t>
  </si>
  <si>
    <t>测控电路</t>
  </si>
  <si>
    <t>李贝贝</t>
  </si>
  <si>
    <t>李醒飞</t>
  </si>
  <si>
    <t>03JCZR048</t>
  </si>
  <si>
    <t>嵌入式系统设计</t>
  </si>
  <si>
    <t>M03254</t>
  </si>
  <si>
    <t>嵌入式实时操作系统uC/os-II原理及应用</t>
  </si>
  <si>
    <t>杨雪峰</t>
  </si>
  <si>
    <t>任哲</t>
  </si>
  <si>
    <t>北京航空航天大学出版社</t>
  </si>
  <si>
    <t>03JCZR049</t>
  </si>
  <si>
    <t>微机原理与接口技术</t>
  </si>
  <si>
    <t>M03210</t>
  </si>
  <si>
    <t>单片机原理及接口技术</t>
  </si>
  <si>
    <t>丁保华</t>
  </si>
  <si>
    <t>李朝青</t>
  </si>
  <si>
    <t>北京航空航天大学</t>
  </si>
  <si>
    <t>03JCZR050</t>
  </si>
  <si>
    <t>矿井运输提升设备</t>
  </si>
  <si>
    <t>M03276</t>
  </si>
  <si>
    <t>采矿运输技术与装备</t>
  </si>
  <si>
    <t>葛世荣 鲍久圣曹国华</t>
  </si>
  <si>
    <t>煤炭工业出版社</t>
  </si>
  <si>
    <t>03JCZR051</t>
  </si>
  <si>
    <t>机械设计课程设计</t>
  </si>
  <si>
    <t>P03279</t>
  </si>
  <si>
    <t>机械设计综合训练教程</t>
  </si>
  <si>
    <t>03JCZR052</t>
  </si>
  <si>
    <t>生产过程质量控制</t>
  </si>
  <si>
    <t>M03273</t>
  </si>
  <si>
    <t>质量管理与控制</t>
  </si>
  <si>
    <t>张凤荣</t>
  </si>
  <si>
    <t>03JCZR053</t>
  </si>
  <si>
    <t>模具设计与制造</t>
  </si>
  <si>
    <t>M03243</t>
  </si>
  <si>
    <t>李小海</t>
  </si>
  <si>
    <t>03JCZR054</t>
  </si>
  <si>
    <t>机电装备绿色设计与制造</t>
  </si>
  <si>
    <t>M03272</t>
  </si>
  <si>
    <t>绿色制造与再制造概论</t>
  </si>
  <si>
    <t>程延海</t>
  </si>
  <si>
    <t>03JCZR055</t>
  </si>
  <si>
    <t>采掘机械</t>
  </si>
  <si>
    <t>M03275</t>
  </si>
  <si>
    <t>采掘机械与支护设备（第二版）</t>
  </si>
  <si>
    <t>03JCZR056</t>
  </si>
  <si>
    <t>液压传动系统</t>
  </si>
  <si>
    <t>M03235</t>
  </si>
  <si>
    <t>赵继云</t>
  </si>
  <si>
    <t>王洁</t>
  </si>
  <si>
    <t>03JCZR057</t>
  </si>
  <si>
    <t>机械设计（留学生）</t>
  </si>
  <si>
    <t>M03302</t>
  </si>
  <si>
    <t>Machinery Design</t>
  </si>
  <si>
    <t>杨明忠</t>
  </si>
  <si>
    <t>03JCZR058</t>
  </si>
  <si>
    <t>M03236</t>
  </si>
  <si>
    <t>电液控制技术</t>
  </si>
  <si>
    <t>曹树平</t>
  </si>
  <si>
    <t>03JWJC001</t>
  </si>
  <si>
    <t>机器人动力学与控制</t>
  </si>
  <si>
    <t>M03279</t>
  </si>
  <si>
    <t>机器人建模和控制</t>
  </si>
  <si>
    <t>唐超权</t>
  </si>
  <si>
    <t>Mark W.Spong等,贾振中等译</t>
  </si>
  <si>
    <t>03JWJC002</t>
  </si>
  <si>
    <t>机器人学导论（留学生）</t>
  </si>
  <si>
    <t>M03315</t>
  </si>
  <si>
    <t>机器人学导论（英文版）</t>
  </si>
  <si>
    <t>约翰 J.克雷格（John J.Craig)</t>
  </si>
  <si>
    <t>03JYZR001</t>
  </si>
  <si>
    <t>机械系统动力学（英语）</t>
  </si>
  <si>
    <t>M03226</t>
  </si>
  <si>
    <t>《机械系统动力学（英语）》自编讲义</t>
  </si>
  <si>
    <t>杨建华</t>
  </si>
  <si>
    <t>03JYZR002</t>
  </si>
  <si>
    <t>设备状态监测与故障诊断（英语）</t>
  </si>
  <si>
    <t>M03224</t>
  </si>
  <si>
    <t>《设备状态监测与故障诊断（英语）》自编讲义</t>
  </si>
  <si>
    <t>刘同冈</t>
  </si>
  <si>
    <t>04JCZR001</t>
  </si>
  <si>
    <t>信控学院</t>
  </si>
  <si>
    <t>电工技术与电子技术实验A(2)、A(1)、C
电工电子技术实验</t>
  </si>
  <si>
    <t>P04402
P04404
P04406</t>
  </si>
  <si>
    <t>电工技术与电子技术实验</t>
  </si>
  <si>
    <t>张  林</t>
  </si>
  <si>
    <t>王香婷</t>
  </si>
  <si>
    <t>04JCZR002</t>
  </si>
  <si>
    <t>嵌入式系统及智能仪器</t>
  </si>
  <si>
    <t>M04160</t>
  </si>
  <si>
    <t>ARM &amp; Linux嵌入式系统教程（第3版）</t>
  </si>
  <si>
    <t>李海港1</t>
  </si>
  <si>
    <t>9787512413788</t>
  </si>
  <si>
    <t>马忠梅</t>
  </si>
  <si>
    <t>04JCZR003</t>
  </si>
  <si>
    <t>过程控制系统</t>
  </si>
  <si>
    <t>M04139</t>
  </si>
  <si>
    <t>代  伟</t>
  </si>
  <si>
    <t>郭一楠</t>
  </si>
  <si>
    <t>04JCZR004</t>
  </si>
  <si>
    <t>生物医学电子学</t>
  </si>
  <si>
    <t>M04261</t>
  </si>
  <si>
    <t>生物医学电子学（出版社无书，老师有讲义，最后一年课程）</t>
  </si>
  <si>
    <t>陈兴新</t>
  </si>
  <si>
    <t>李 刚</t>
  </si>
  <si>
    <t>04JCZR005</t>
  </si>
  <si>
    <t>电磁学与应用</t>
  </si>
  <si>
    <t>M04407</t>
  </si>
  <si>
    <t>工程电磁场导论</t>
  </si>
  <si>
    <t>郭秀兰</t>
  </si>
  <si>
    <t>冯慈璋</t>
  </si>
  <si>
    <t>04JCZR006</t>
  </si>
  <si>
    <t>机器人技术与创新实践
智能机器人导论</t>
  </si>
  <si>
    <t>M04144
M04178</t>
  </si>
  <si>
    <t>机器人技术与创新实践</t>
  </si>
  <si>
    <t>王军3</t>
  </si>
  <si>
    <t>王军 李明 陈世海</t>
  </si>
  <si>
    <t>04JCZR007</t>
  </si>
  <si>
    <t>模拟电子技术
电子技术1</t>
  </si>
  <si>
    <t>M04409
M04356</t>
  </si>
  <si>
    <t>电子技术基础-模拟部分</t>
  </si>
  <si>
    <t>吴新忠</t>
  </si>
  <si>
    <t>康华光  华中科技大学电子技术课程组</t>
  </si>
  <si>
    <t>04JCZR008</t>
  </si>
  <si>
    <t>传感技术</t>
  </si>
  <si>
    <t>M04229</t>
  </si>
  <si>
    <t>传感器原理及应用技术（第三版）</t>
  </si>
  <si>
    <t>尹洪胜</t>
  </si>
  <si>
    <t>刘靳</t>
  </si>
  <si>
    <t>西安电子科技大学出版社</t>
  </si>
  <si>
    <t>04JCZR009</t>
  </si>
  <si>
    <t>网络分析与设计</t>
  </si>
  <si>
    <t>M04271</t>
  </si>
  <si>
    <t>网络工程设计与应用</t>
  </si>
  <si>
    <t>王相林</t>
  </si>
  <si>
    <t>04JCZR010</t>
  </si>
  <si>
    <t>天线原理</t>
  </si>
  <si>
    <t>M04267</t>
  </si>
  <si>
    <t>天线与电波传播</t>
  </si>
  <si>
    <t>郑红党</t>
  </si>
  <si>
    <t>宋  铮</t>
  </si>
  <si>
    <t>04JCZR011</t>
  </si>
  <si>
    <t>信号与线性系统A、B</t>
  </si>
  <si>
    <t>M04215
M04173</t>
  </si>
  <si>
    <t>信号与线性系统（上）</t>
  </si>
  <si>
    <t>张剑英</t>
  </si>
  <si>
    <t>管致中</t>
  </si>
  <si>
    <t>04JCZR012</t>
  </si>
  <si>
    <t>专用集成电路（ASIC）设计与编程</t>
  </si>
  <si>
    <t>M04293</t>
  </si>
  <si>
    <t>VHDL硬件描述语言与数字逻辑电路设计</t>
  </si>
  <si>
    <t>唐守锋</t>
  </si>
  <si>
    <t>候伯享</t>
  </si>
  <si>
    <t>04JCZR013</t>
  </si>
  <si>
    <t>DSP原理与应用</t>
  </si>
  <si>
    <t>M04217</t>
  </si>
  <si>
    <t>TMS320c54xDSP结构、原理及应用　　</t>
  </si>
  <si>
    <t>刘  辉</t>
  </si>
  <si>
    <t>9787512417250</t>
  </si>
  <si>
    <t>戴明桢、周建江</t>
  </si>
  <si>
    <t>04JCZR014</t>
  </si>
  <si>
    <t>网络编程基础
移动互联网编程技术</t>
  </si>
  <si>
    <t>M04270
M04289</t>
  </si>
  <si>
    <t>Android应用程序开发教程</t>
  </si>
  <si>
    <t>于国防</t>
  </si>
  <si>
    <t>04JCZR015</t>
  </si>
  <si>
    <t>无线定位技术</t>
  </si>
  <si>
    <t>M04275</t>
  </si>
  <si>
    <t>胡青松</t>
  </si>
  <si>
    <t>04JCZR016</t>
  </si>
  <si>
    <t>模式识别</t>
  </si>
  <si>
    <t>M04253</t>
  </si>
  <si>
    <t>蔡利梅</t>
  </si>
  <si>
    <t>张向荣</t>
  </si>
  <si>
    <t>04JCZR017</t>
  </si>
  <si>
    <t>图像处理</t>
  </si>
  <si>
    <t>M04269</t>
  </si>
  <si>
    <t>数字图像处理：使用MATLAB分析与实现</t>
  </si>
  <si>
    <t xml:space="preserve">蔡利梅 </t>
  </si>
  <si>
    <t>蔡利梅、王利娟</t>
  </si>
  <si>
    <t>04JCZR018</t>
  </si>
  <si>
    <t>光纤通信技术</t>
  </si>
  <si>
    <t>M04243</t>
  </si>
  <si>
    <t>光纤通信 (国家级特色专业“通信工程”系列教材)</t>
  </si>
  <si>
    <t>李雷</t>
  </si>
  <si>
    <t>顾畹仪黄永清</t>
  </si>
  <si>
    <t>人民邮电大学出版社</t>
  </si>
  <si>
    <t>04JCZR019</t>
  </si>
  <si>
    <t>集成电路设计基础</t>
  </si>
  <si>
    <t>M04245</t>
  </si>
  <si>
    <t>集成电路设计基础（出版社已无书，老师有PPT）</t>
  </si>
  <si>
    <t>王  希</t>
  </si>
  <si>
    <t>9787512405318</t>
  </si>
  <si>
    <t>王成华</t>
  </si>
  <si>
    <t>04JCZR020</t>
  </si>
  <si>
    <t>现代控制理论</t>
  </si>
  <si>
    <t>M04170</t>
  </si>
  <si>
    <t>现代控制理论简明教程</t>
  </si>
  <si>
    <t>孙晓燕</t>
  </si>
  <si>
    <t>许世范</t>
  </si>
  <si>
    <t>04JCZR021</t>
  </si>
  <si>
    <t>智能优化与控制技术</t>
  </si>
  <si>
    <t>M04180</t>
  </si>
  <si>
    <t>智能控制技术简明教程</t>
  </si>
  <si>
    <t>张  勇</t>
  </si>
  <si>
    <t>巩敦卫</t>
  </si>
  <si>
    <t>国防工业大学出版社</t>
  </si>
  <si>
    <t>04JCZR022</t>
  </si>
  <si>
    <t>机器人学</t>
  </si>
  <si>
    <t>M04146</t>
  </si>
  <si>
    <t>张彤晓</t>
  </si>
  <si>
    <t>熊有伦等</t>
  </si>
  <si>
    <t>04JCZR023</t>
  </si>
  <si>
    <t>PLC原理及应用
电器与PLC控制技术
工业控制技术</t>
  </si>
  <si>
    <t>M04303
M04127
M04156</t>
  </si>
  <si>
    <t>零点起飞学西门子S7-1200PLC编程</t>
  </si>
  <si>
    <t>王军1</t>
  </si>
  <si>
    <t>赵化启</t>
  </si>
  <si>
    <t>04JCZR024</t>
  </si>
  <si>
    <t>机电系统计算机仿真</t>
  </si>
  <si>
    <t>M04157</t>
  </si>
  <si>
    <t>控制系统仿真</t>
  </si>
  <si>
    <t>叶宾、赵峻</t>
  </si>
  <si>
    <t>04JCZR025</t>
  </si>
  <si>
    <t>工业4.0概论</t>
  </si>
  <si>
    <t>M04137</t>
  </si>
  <si>
    <t>工业4.0 正在发生的未来</t>
  </si>
  <si>
    <t>张  倩</t>
  </si>
  <si>
    <t>夏妍娜</t>
  </si>
  <si>
    <t>04JCZR026</t>
  </si>
  <si>
    <t>电工技术与电子技术D</t>
  </si>
  <si>
    <t>M04411</t>
  </si>
  <si>
    <t>电工学简明教程</t>
  </si>
  <si>
    <t>秦曾煌</t>
  </si>
  <si>
    <t>04JCZR027</t>
  </si>
  <si>
    <t>电工技术与电子技术A(2)</t>
  </si>
  <si>
    <t>M04402</t>
  </si>
  <si>
    <t>电工学（下册电子技术）</t>
  </si>
  <si>
    <t>04JCZR028</t>
  </si>
  <si>
    <t>信控学院
计算机学院</t>
  </si>
  <si>
    <t>数字信号处理B
数字信号处理</t>
  </si>
  <si>
    <t>M04209</t>
  </si>
  <si>
    <t>数字信号处理原理及实现</t>
  </si>
  <si>
    <t>王艳芬</t>
  </si>
  <si>
    <t>04JCZR029</t>
  </si>
  <si>
    <t>随机信号分析</t>
  </si>
  <si>
    <t>M04210</t>
  </si>
  <si>
    <t>宋金玲</t>
  </si>
  <si>
    <t>703016413X</t>
  </si>
  <si>
    <t>常建平</t>
  </si>
  <si>
    <t>科学出版社出版社</t>
  </si>
  <si>
    <t>04JCZR030</t>
  </si>
  <si>
    <t>数字视频技术及应用</t>
  </si>
  <si>
    <t>M04266</t>
  </si>
  <si>
    <t>数字视频技术</t>
  </si>
  <si>
    <t>王利娟</t>
  </si>
  <si>
    <t>卢官明</t>
  </si>
  <si>
    <t>04JCZR031</t>
  </si>
  <si>
    <t>无线通信基础</t>
  </si>
  <si>
    <t>M04276</t>
  </si>
  <si>
    <t>宋金玲李宗艳</t>
  </si>
  <si>
    <t>张  炜</t>
  </si>
  <si>
    <t>04JCZR032</t>
  </si>
  <si>
    <t>信息与通信网络基础</t>
  </si>
  <si>
    <t>M04248</t>
  </si>
  <si>
    <t>数据通信与计算机网络教程</t>
  </si>
  <si>
    <t>杨心强</t>
  </si>
  <si>
    <t>04JCZR033</t>
  </si>
  <si>
    <t>语音信号处理</t>
  </si>
  <si>
    <t>M04292</t>
  </si>
  <si>
    <t>语音信号处理（第4版）</t>
  </si>
  <si>
    <t>王艳芬刘卫东</t>
  </si>
  <si>
    <t>胡  航</t>
  </si>
  <si>
    <t>04JCZR034</t>
  </si>
  <si>
    <t>半导体器件原理与设计</t>
  </si>
  <si>
    <t>M04227</t>
  </si>
  <si>
    <t>半导体物理学</t>
  </si>
  <si>
    <t>荆胜羽</t>
  </si>
  <si>
    <t>刘恩科</t>
  </si>
  <si>
    <t>04JCZR035</t>
  </si>
  <si>
    <t>微波技术</t>
  </si>
  <si>
    <t>M04273</t>
  </si>
  <si>
    <t>微波技术与微波器件</t>
  </si>
  <si>
    <t>张 胜</t>
  </si>
  <si>
    <t>栾秀珍</t>
  </si>
  <si>
    <t>04JCZR036</t>
  </si>
  <si>
    <t>光电器件及应用</t>
  </si>
  <si>
    <t>M04241</t>
  </si>
  <si>
    <t>光电器件基础与应用</t>
  </si>
  <si>
    <t>刘  海</t>
  </si>
  <si>
    <t>彭军</t>
  </si>
  <si>
    <t>04JCZR037</t>
  </si>
  <si>
    <t>电磁场与电磁波</t>
  </si>
  <si>
    <t>M04203</t>
  </si>
  <si>
    <t>电磁场与电磁波　　　</t>
  </si>
  <si>
    <t>谢处方</t>
  </si>
  <si>
    <t>04JCZR038</t>
  </si>
  <si>
    <t>无线传感网络</t>
  </si>
  <si>
    <t>M04274</t>
  </si>
  <si>
    <t>无线传感器网络技术原理及应用</t>
  </si>
  <si>
    <t>华  刚</t>
  </si>
  <si>
    <t>许毅、陈立家</t>
  </si>
  <si>
    <t>04JCZR039</t>
  </si>
  <si>
    <t>协议工程</t>
  </si>
  <si>
    <t>M04284</t>
  </si>
  <si>
    <t>网络协议工程</t>
  </si>
  <si>
    <t>吴礼发</t>
  </si>
  <si>
    <t>04JCZR040</t>
  </si>
  <si>
    <t>物联网技术</t>
  </si>
  <si>
    <t>M04278</t>
  </si>
  <si>
    <t>物联网技术基础教程</t>
  </si>
  <si>
    <t>丁恩杰</t>
  </si>
  <si>
    <t>李联宁</t>
  </si>
  <si>
    <t>04JCZR041</t>
  </si>
  <si>
    <t>MATLAB计算与编程  MATLAB计算与编程实验</t>
  </si>
  <si>
    <t>M04413
P04413</t>
  </si>
  <si>
    <t>MATLAB实用教程</t>
  </si>
  <si>
    <t>周林娜</t>
  </si>
  <si>
    <t>郑阿奇</t>
  </si>
  <si>
    <t>04JCZR042</t>
  </si>
  <si>
    <t>组态软件技术基础</t>
  </si>
  <si>
    <t>M04186</t>
  </si>
  <si>
    <t>西门子WinCC V7 从入门到提高</t>
  </si>
  <si>
    <t>王素川</t>
  </si>
  <si>
    <t>向晓汉</t>
  </si>
  <si>
    <t>04JCZR043</t>
  </si>
  <si>
    <t>数字逻辑与数字系统设计电子技术2</t>
  </si>
  <si>
    <t>M04308
M04410</t>
  </si>
  <si>
    <t>数字电路与逻辑设计</t>
  </si>
  <si>
    <t>袁小平</t>
  </si>
  <si>
    <t>曹国清</t>
  </si>
  <si>
    <t>04JCZR044</t>
  </si>
  <si>
    <t>数字逻辑与数字系统设计实验    电子技术实验2</t>
  </si>
  <si>
    <t>P04365
P04410</t>
  </si>
  <si>
    <t>数字电子技术实验教程</t>
  </si>
  <si>
    <t>04JCZR045</t>
  </si>
  <si>
    <t>光网络技术</t>
  </si>
  <si>
    <t>M04242</t>
  </si>
  <si>
    <t>李  雷</t>
  </si>
  <si>
    <t>张新社</t>
  </si>
  <si>
    <t>04JCZR046</t>
  </si>
  <si>
    <t>光电技术基础</t>
  </si>
  <si>
    <t>M04239</t>
  </si>
  <si>
    <t>光电子技术</t>
  </si>
  <si>
    <t>安毓英</t>
  </si>
  <si>
    <t>04JCZR047</t>
  </si>
  <si>
    <t>射频电路基础</t>
  </si>
  <si>
    <t>M04258</t>
  </si>
  <si>
    <t>射频电路理论与设计</t>
  </si>
  <si>
    <t>张祥军</t>
  </si>
  <si>
    <t>黄玉兰</t>
  </si>
  <si>
    <t>04JCZR048</t>
  </si>
  <si>
    <t>信控学院
电力学院</t>
  </si>
  <si>
    <t>微机原理与应用Ａ</t>
  </si>
  <si>
    <t>M04166</t>
  </si>
  <si>
    <t>微机原理与应用</t>
  </si>
  <si>
    <t>贾存良</t>
  </si>
  <si>
    <t>04JCZR049</t>
  </si>
  <si>
    <t>邓世建</t>
  </si>
  <si>
    <t>04JCZR050</t>
  </si>
  <si>
    <t>计算机网络技术（春）</t>
  </si>
  <si>
    <t>M04150</t>
  </si>
  <si>
    <t>计算机网络</t>
  </si>
  <si>
    <t>朱美强</t>
  </si>
  <si>
    <t>谢希仁</t>
  </si>
  <si>
    <t>04JCZR051</t>
  </si>
  <si>
    <t>通信原理</t>
  </si>
  <si>
    <t>M04212</t>
  </si>
  <si>
    <t>李世银</t>
  </si>
  <si>
    <t>樊昌信、曹丽娜</t>
  </si>
  <si>
    <t>04JCZR052</t>
  </si>
  <si>
    <t>电机与运动控制</t>
  </si>
  <si>
    <t>M04107</t>
  </si>
  <si>
    <t>电机原理及拖动基础</t>
  </si>
  <si>
    <t>余 强</t>
  </si>
  <si>
    <t>方荣惠、邓先明</t>
  </si>
  <si>
    <t>04JCZR053</t>
  </si>
  <si>
    <t>电路分析实验
电路与数字系统实验</t>
  </si>
  <si>
    <t>P04202
P04415</t>
  </si>
  <si>
    <t>电路实验</t>
  </si>
  <si>
    <t>刘晓文</t>
  </si>
  <si>
    <t>04JCZR054</t>
  </si>
  <si>
    <t>电路分析
电路与数字系统</t>
  </si>
  <si>
    <t>M04199
M04415</t>
  </si>
  <si>
    <t>电路</t>
  </si>
  <si>
    <t>吴新忠等</t>
  </si>
  <si>
    <t>邱关源</t>
  </si>
  <si>
    <t>04JCZR055</t>
  </si>
  <si>
    <t>人工智能基础</t>
  </si>
  <si>
    <t>M04183</t>
  </si>
  <si>
    <t>人工智能及其应用（第5版）</t>
  </si>
  <si>
    <t>邹亮</t>
  </si>
  <si>
    <t>蔡自兴</t>
  </si>
  <si>
    <t>04JCZR056</t>
  </si>
  <si>
    <t>叶宾</t>
  </si>
  <si>
    <t>04JCZR057</t>
  </si>
  <si>
    <t>电子技术综合设计
电子设计与创新实践</t>
  </si>
  <si>
    <t>P04329
M04131</t>
  </si>
  <si>
    <t>电子技术综合设计教程</t>
  </si>
  <si>
    <t>04JCZR058</t>
  </si>
  <si>
    <t>近距离无线通信技术</t>
  </si>
  <si>
    <t>M04249</t>
  </si>
  <si>
    <t>短距离无线通信系统及仿真</t>
  </si>
  <si>
    <t>吴珊珊</t>
  </si>
  <si>
    <t>04JCZR059</t>
  </si>
  <si>
    <t>电力电子技术基础</t>
  </si>
  <si>
    <t>M04109</t>
  </si>
  <si>
    <t>电力电子技术（第5版）</t>
  </si>
  <si>
    <t>张道明</t>
  </si>
  <si>
    <t>王兆安，刘进军</t>
  </si>
  <si>
    <t>04JCZR060</t>
  </si>
  <si>
    <t>测试与控制技术基础</t>
  </si>
  <si>
    <t>M04390</t>
  </si>
  <si>
    <t>自动控制原理</t>
  </si>
  <si>
    <t>雷萌</t>
  </si>
  <si>
    <t>王雪松、常俊林、杨春雨</t>
  </si>
  <si>
    <t>04JCZR061</t>
  </si>
  <si>
    <t>一本书读懂工业4.0 革命</t>
  </si>
  <si>
    <t xml:space="preserve">王军1    </t>
  </si>
  <si>
    <t>海天电商</t>
  </si>
  <si>
    <t>04JCZR062</t>
  </si>
  <si>
    <t>工程伦理与项目管理</t>
  </si>
  <si>
    <t>M04121</t>
  </si>
  <si>
    <t>工程项目管理原理与案例</t>
  </si>
  <si>
    <t>王卓甫</t>
  </si>
  <si>
    <t>水利水电出版社</t>
  </si>
  <si>
    <t>04JCZR063</t>
  </si>
  <si>
    <t>集成电路制造技术</t>
  </si>
  <si>
    <t>M04246</t>
  </si>
  <si>
    <t>集成电路制造技术-原理与工艺</t>
  </si>
  <si>
    <t>王蔚</t>
  </si>
  <si>
    <t>04JCZR064</t>
  </si>
  <si>
    <t>光电检测技术</t>
  </si>
  <si>
    <t>M04240</t>
  </si>
  <si>
    <t>光电检测技术与应用</t>
  </si>
  <si>
    <t>郭培源</t>
  </si>
  <si>
    <t>北京航空出版社</t>
  </si>
  <si>
    <t>04JCZR065</t>
  </si>
  <si>
    <t>通信电子电路</t>
  </si>
  <si>
    <t>M04211</t>
  </si>
  <si>
    <t>于洪珍 王艳芬 王刚</t>
  </si>
  <si>
    <t>04JCZR066</t>
  </si>
  <si>
    <t>光电信息基础</t>
  </si>
  <si>
    <t>M04204</t>
  </si>
  <si>
    <t>光电信息物理基础(第2版)</t>
  </si>
  <si>
    <t>沈为民</t>
  </si>
  <si>
    <t>04JCZR067</t>
  </si>
  <si>
    <t>信息论基础</t>
  </si>
  <si>
    <t>M04216</t>
  </si>
  <si>
    <t>信息论基础教程（第3版）</t>
  </si>
  <si>
    <t>华钢</t>
  </si>
  <si>
    <t>李  梅李亦农</t>
  </si>
  <si>
    <t>北京邮电出版社</t>
  </si>
  <si>
    <t>04JCZR068</t>
  </si>
  <si>
    <t>数据结构与算法分析</t>
  </si>
  <si>
    <t>M04207</t>
  </si>
  <si>
    <t>数据结构与算法</t>
  </si>
  <si>
    <t>胡延军</t>
  </si>
  <si>
    <t>张岩、李秀坤、刘显敏</t>
  </si>
  <si>
    <t>04JCZR069</t>
  </si>
  <si>
    <t>微机原理与应用B</t>
  </si>
  <si>
    <t>M04213</t>
  </si>
  <si>
    <t>单片机原理及其接口技术</t>
  </si>
  <si>
    <t>胡汉才</t>
  </si>
  <si>
    <t>04JCZR070</t>
  </si>
  <si>
    <t>电工技术与电子技术A(1)</t>
  </si>
  <si>
    <t>M04401</t>
  </si>
  <si>
    <t>电工学第7版　（上册）</t>
  </si>
  <si>
    <t>张林</t>
  </si>
  <si>
    <t>04JCZR071</t>
  </si>
  <si>
    <t>Matlab 系统仿真（英语）</t>
  </si>
  <si>
    <t>M04200</t>
  </si>
  <si>
    <t>MATLAB basic programming and experiment</t>
  </si>
  <si>
    <t>王法广</t>
  </si>
  <si>
    <t>王洪梅</t>
  </si>
  <si>
    <t>04JCZR072</t>
  </si>
  <si>
    <t>Python编程技术及应用</t>
  </si>
  <si>
    <t>M04158</t>
  </si>
  <si>
    <t> Python程序设计实用教程</t>
  </si>
  <si>
    <t>杨连贺</t>
  </si>
  <si>
    <t> 56.00</t>
  </si>
  <si>
    <t>04JCZR073</t>
  </si>
  <si>
    <t>工程电磁场</t>
  </si>
  <si>
    <t>M04136</t>
  </si>
  <si>
    <t>袁建生</t>
  </si>
  <si>
    <t>04JCZR074</t>
  </si>
  <si>
    <t>工程伦理</t>
  </si>
  <si>
    <t>李正风</t>
  </si>
  <si>
    <t>04JWJC001</t>
  </si>
  <si>
    <t>图像处理与模式识别</t>
  </si>
  <si>
    <t>M04297</t>
  </si>
  <si>
    <t>Digital Images Processing,Four Edition数字图像处理（原著第四版）</t>
  </si>
  <si>
    <t>拉斐尔C. 冈萨雷斯（阮秋奇.译）</t>
  </si>
  <si>
    <t>04JWJC002</t>
  </si>
  <si>
    <t>嵌入式操作系统</t>
  </si>
  <si>
    <t>M04255</t>
  </si>
  <si>
    <t>Modern Operating System现代操作系统 中文版（原书第四版）</t>
  </si>
  <si>
    <t>李  松</t>
  </si>
  <si>
    <t>Andrew S. Tanenbaum（陈向群 译）</t>
  </si>
  <si>
    <t>04JWJC003</t>
  </si>
  <si>
    <t>自主移动机器人</t>
  </si>
  <si>
    <t>M04179</t>
  </si>
  <si>
    <t>Introduction to Autonomous Mobile Robots 自主移动机器人导论</t>
  </si>
  <si>
    <t>李会军</t>
  </si>
  <si>
    <t>R.西格沃特(李人厚、宋青松）</t>
  </si>
  <si>
    <t>04JYZR001</t>
  </si>
  <si>
    <t>电子技术1实验
模拟电子技术实验B</t>
  </si>
  <si>
    <t>P04409
P04208</t>
  </si>
  <si>
    <t>《电子技术1实验 》
《模拟电子技术实验B》自编讲义</t>
  </si>
  <si>
    <t>04JYZR002</t>
  </si>
  <si>
    <t>文献检索与科技论文写作（英语）</t>
  </si>
  <si>
    <t>P04101</t>
  </si>
  <si>
    <t>《文献检索与科技论文写作（英语）》自编讲义</t>
  </si>
  <si>
    <t>张晓强</t>
  </si>
  <si>
    <t>04JYZR003</t>
  </si>
  <si>
    <t>FPGA数字系统设计</t>
  </si>
  <si>
    <t>M04218</t>
  </si>
  <si>
    <t>《FPGA数字系统设计》自编讲义</t>
  </si>
  <si>
    <t>04JYZR004</t>
  </si>
  <si>
    <t>计算机控制技术（英语）</t>
  </si>
  <si>
    <t>M04148</t>
  </si>
  <si>
    <t>《计算机控制系统》自编讲义</t>
  </si>
  <si>
    <t>缪燕子</t>
  </si>
  <si>
    <t>04JYZR005</t>
  </si>
  <si>
    <t>电子工艺实习</t>
  </si>
  <si>
    <t>P04130</t>
  </si>
  <si>
    <t>《电子工艺学实习教程/Protel印刷电路板简明教程》自编讲义</t>
  </si>
  <si>
    <t>04JYZR006</t>
  </si>
  <si>
    <t>软件无线电（双语）</t>
  </si>
  <si>
    <t>M04257</t>
  </si>
  <si>
    <t>《Software Radio Technology》自编讲义</t>
  </si>
  <si>
    <t>徐若锋</t>
  </si>
  <si>
    <t>04JYZR007</t>
  </si>
  <si>
    <t>通信电子电路实验</t>
  </si>
  <si>
    <t>P04214</t>
  </si>
  <si>
    <t>《通信电子电路实验》自编讲义</t>
  </si>
  <si>
    <t>04JYZR008</t>
  </si>
  <si>
    <t>嵌入式系统及其应用</t>
  </si>
  <si>
    <t>M04295</t>
  </si>
  <si>
    <t>《嵌入式系统及其应用》自编讲义</t>
  </si>
  <si>
    <t>05JCZR001</t>
  </si>
  <si>
    <t>资源学院</t>
  </si>
  <si>
    <t>地质学B</t>
  </si>
  <si>
    <t>M05548</t>
  </si>
  <si>
    <t>煤矿地质学</t>
  </si>
  <si>
    <t>周效志</t>
  </si>
  <si>
    <t>朱炎铭</t>
  </si>
  <si>
    <t>05JCZR002</t>
  </si>
  <si>
    <t>地球科学概论</t>
  </si>
  <si>
    <t>M05553</t>
  </si>
  <si>
    <t>王爱宽</t>
  </si>
  <si>
    <t>陶世龙等</t>
  </si>
  <si>
    <t>地质出版社</t>
  </si>
  <si>
    <t>05JCZR003</t>
  </si>
  <si>
    <t>现代地质学
现代地质学
普通地质学</t>
  </si>
  <si>
    <t>M05104 M05105 M05106</t>
  </si>
  <si>
    <t>普通地质学</t>
  </si>
  <si>
    <t>杨兆彪</t>
  </si>
  <si>
    <t>舒良树</t>
  </si>
  <si>
    <t>05JCZR004</t>
  </si>
  <si>
    <t>沉积学基础</t>
  </si>
  <si>
    <t>M05221</t>
  </si>
  <si>
    <t>沉积学及古地理学教程</t>
  </si>
  <si>
    <t>郭英海</t>
  </si>
  <si>
    <t>陈建强、周洪瑞</t>
  </si>
  <si>
    <t>05JCZR005</t>
  </si>
  <si>
    <t>矿床地质学
矿床学概论</t>
  </si>
  <si>
    <t>M05549 M05511</t>
  </si>
  <si>
    <t>矿床学</t>
  </si>
  <si>
    <t>韦重韬 何金先</t>
  </si>
  <si>
    <t>翟裕生等</t>
  </si>
  <si>
    <t>05JCZR006</t>
  </si>
  <si>
    <t>矿井地质学</t>
  </si>
  <si>
    <t>M05522</t>
  </si>
  <si>
    <t>王继尧</t>
  </si>
  <si>
    <t>李增学</t>
  </si>
  <si>
    <t>煤炭出版社</t>
  </si>
  <si>
    <t>05JCZR007</t>
  </si>
  <si>
    <t>钻井与完井工艺学A</t>
  </si>
  <si>
    <t>M05529</t>
  </si>
  <si>
    <t>钻井与完井工程概论</t>
  </si>
  <si>
    <t>郝树青</t>
  </si>
  <si>
    <t>金业权</t>
  </si>
  <si>
    <t>石油工业出版社</t>
  </si>
  <si>
    <t>05JCZR008</t>
  </si>
  <si>
    <t>古生物地层学</t>
  </si>
  <si>
    <t>M05504</t>
  </si>
  <si>
    <t>孔凡凡</t>
  </si>
  <si>
    <t>曾勇</t>
  </si>
  <si>
    <t>05JCZR009</t>
  </si>
  <si>
    <t>矿产资源勘查与评价</t>
  </si>
  <si>
    <t>M05508</t>
  </si>
  <si>
    <t>煤炭地质勘查与评价</t>
  </si>
  <si>
    <t>李伍</t>
  </si>
  <si>
    <t>曹代勇</t>
  </si>
  <si>
    <t>05JCZR010</t>
  </si>
  <si>
    <t>矿物岩石学</t>
  </si>
  <si>
    <t>M05544</t>
  </si>
  <si>
    <t>金洪波</t>
  </si>
  <si>
    <t>李昌年</t>
  </si>
  <si>
    <t>中国地质大学出版社</t>
  </si>
  <si>
    <t>05JCZR011</t>
  </si>
  <si>
    <t>矿物岩石学I</t>
  </si>
  <si>
    <t>M05501</t>
  </si>
  <si>
    <t>结晶学与矿物学</t>
  </si>
  <si>
    <t>姚晓娟</t>
  </si>
  <si>
    <t>李胜荣</t>
  </si>
  <si>
    <t>05JCZR012</t>
  </si>
  <si>
    <t>岩石学</t>
  </si>
  <si>
    <t>卢良兆</t>
  </si>
  <si>
    <t>05JCZR013</t>
  </si>
  <si>
    <t>有机岩石学</t>
  </si>
  <si>
    <t>M05507</t>
  </si>
  <si>
    <t>烃源岩有机岩石学研究方法与应用</t>
  </si>
  <si>
    <t>申建</t>
  </si>
  <si>
    <t>（重大社已无此书，无法订购）</t>
  </si>
  <si>
    <t>李贤庆</t>
  </si>
  <si>
    <t>05JCZR014</t>
  </si>
  <si>
    <t>矿床学综合实验</t>
  </si>
  <si>
    <t>P05511</t>
  </si>
  <si>
    <t>矿床学实习指导书</t>
  </si>
  <si>
    <t>姜立君</t>
  </si>
  <si>
    <t>孙华山，何谋春，杨振</t>
  </si>
  <si>
    <t>05JCZR015</t>
  </si>
  <si>
    <t>地学数据库技术</t>
  </si>
  <si>
    <t>M05536</t>
  </si>
  <si>
    <t>地理空间数据库原理</t>
  </si>
  <si>
    <t>慈慧</t>
  </si>
  <si>
    <t>崔铁军</t>
  </si>
  <si>
    <t>05JCZR016</t>
  </si>
  <si>
    <t>地理信息系统B</t>
  </si>
  <si>
    <t>M05509</t>
  </si>
  <si>
    <t>地理信息系统教程</t>
  </si>
  <si>
    <t>奚砚涛</t>
  </si>
  <si>
    <t>汤国安</t>
  </si>
  <si>
    <t>05JCZR017</t>
  </si>
  <si>
    <t>水资源评价与利用</t>
  </si>
  <si>
    <t>M05309</t>
  </si>
  <si>
    <t>水资源评价</t>
  </si>
  <si>
    <t>董贵明</t>
  </si>
  <si>
    <t>05JCZR018</t>
  </si>
  <si>
    <t>地貌学与第四纪地质学B</t>
  </si>
  <si>
    <t>M05202</t>
  </si>
  <si>
    <t>第四纪地质学与地貌学</t>
  </si>
  <si>
    <t>鞠远江</t>
  </si>
  <si>
    <t>田明中，程捷</t>
  </si>
  <si>
    <t>05JCZR019</t>
  </si>
  <si>
    <t>工程地质数值模拟（双语）</t>
  </si>
  <si>
    <t>M05211</t>
  </si>
  <si>
    <t>工程地质计算</t>
  </si>
  <si>
    <t>朱术云</t>
  </si>
  <si>
    <t>隋旺华</t>
  </si>
  <si>
    <t>05JCZR020</t>
  </si>
  <si>
    <t>地基与基础  基础工程</t>
  </si>
  <si>
    <t>M05208 M05215</t>
  </si>
  <si>
    <t>基础工程（第3版）</t>
  </si>
  <si>
    <t>周景星等</t>
  </si>
  <si>
    <t>05JCZR021</t>
  </si>
  <si>
    <t>土质学与土力学</t>
  </si>
  <si>
    <t>M05206</t>
  </si>
  <si>
    <t>土质学与土力学（第二版）</t>
  </si>
  <si>
    <t>隋旺华等</t>
  </si>
  <si>
    <t>05JCZR022</t>
  </si>
  <si>
    <t>土质学与土力学实验</t>
  </si>
  <si>
    <t>P05202</t>
  </si>
  <si>
    <t>张改玲</t>
  </si>
  <si>
    <t>05JCZR023</t>
  </si>
  <si>
    <t>煤矿工程与水文地质学</t>
  </si>
  <si>
    <t>M05210</t>
  </si>
  <si>
    <t>煤矿工程地质学</t>
  </si>
  <si>
    <t>05JCZR024</t>
  </si>
  <si>
    <t>隧道及地下工程</t>
  </si>
  <si>
    <t>M05217</t>
  </si>
  <si>
    <t>李小琴</t>
  </si>
  <si>
    <t>朱永全，宋玉香</t>
  </si>
  <si>
    <t>05JCZR025</t>
  </si>
  <si>
    <t>岩土工程施工（英语）</t>
  </si>
  <si>
    <t>M05205</t>
  </si>
  <si>
    <t>岩土工程施工（第二版）</t>
  </si>
  <si>
    <t>杨伟峰</t>
  </si>
  <si>
    <t>陈晨</t>
  </si>
  <si>
    <t>05JCZR026</t>
  </si>
  <si>
    <t>岩体力学（英语）</t>
  </si>
  <si>
    <t>M05204</t>
  </si>
  <si>
    <t>岩体力学</t>
  </si>
  <si>
    <t>贺虎</t>
  </si>
  <si>
    <t>刘佑荣，唐辉明</t>
  </si>
  <si>
    <t>05JCZR027</t>
  </si>
  <si>
    <t>岩土工程监测与检测</t>
  </si>
  <si>
    <t>M05209</t>
  </si>
  <si>
    <t>岩土工程测试与监测技术</t>
  </si>
  <si>
    <t>朴春德</t>
  </si>
  <si>
    <t>宰金珉、王旭东、徐洪钟</t>
  </si>
  <si>
    <t>05JCZR028</t>
  </si>
  <si>
    <t>液压传动</t>
  </si>
  <si>
    <t>M05212</t>
  </si>
  <si>
    <t>董青红</t>
  </si>
  <si>
    <t>王积伟</t>
  </si>
  <si>
    <t>05JCZR029</t>
  </si>
  <si>
    <t>地震勘探资料数据处理</t>
  </si>
  <si>
    <t>MD5410</t>
  </si>
  <si>
    <t>地震数据处理方法</t>
  </si>
  <si>
    <t>胡明顺</t>
  </si>
  <si>
    <t>李振军张军华</t>
  </si>
  <si>
    <t>中国石油大学</t>
  </si>
  <si>
    <t>05JCZR030</t>
  </si>
  <si>
    <t>地球物理信号处理基础</t>
  </si>
  <si>
    <t>M05403</t>
  </si>
  <si>
    <t>数字信号处理</t>
  </si>
  <si>
    <t>祁雪梅</t>
  </si>
  <si>
    <t>陈玉东</t>
  </si>
  <si>
    <t>05JCZR031</t>
  </si>
  <si>
    <t>地球物理测井</t>
  </si>
  <si>
    <t>M05406</t>
  </si>
  <si>
    <t>煤田测井方法和原理</t>
  </si>
  <si>
    <t>董守华</t>
  </si>
  <si>
    <t>董守华等</t>
  </si>
  <si>
    <t>05JCZR032</t>
  </si>
  <si>
    <t>电法勘探数据资料处理与解释</t>
  </si>
  <si>
    <t>M05411</t>
  </si>
  <si>
    <t>煤田电法勘探数字解释基础</t>
  </si>
  <si>
    <t>杨海燕</t>
  </si>
  <si>
    <t>李志聃</t>
  </si>
  <si>
    <t>05JCZR033</t>
  </si>
  <si>
    <t>地球物理学导论（专业拓展）</t>
  </si>
  <si>
    <t>P05401</t>
  </si>
  <si>
    <t>工程与环境物探教程</t>
  </si>
  <si>
    <t>黄亚平</t>
  </si>
  <si>
    <t>雷宛等</t>
  </si>
  <si>
    <t>05JCZR034</t>
  </si>
  <si>
    <t>地球物理数据处理程序设计</t>
  </si>
  <si>
    <t>M05412</t>
  </si>
  <si>
    <t>Fortran95程序设计</t>
  </si>
  <si>
    <t>杨文强</t>
  </si>
  <si>
    <t>　彭国伦</t>
  </si>
  <si>
    <t>05JCZR035</t>
  </si>
  <si>
    <t>地下水动力学C</t>
  </si>
  <si>
    <t>M05328</t>
  </si>
  <si>
    <t>地下水动力学</t>
  </si>
  <si>
    <t>王长申</t>
  </si>
  <si>
    <t>薛禹群、吴吉春</t>
  </si>
  <si>
    <t>05JCZR036</t>
  </si>
  <si>
    <t xml:space="preserve">水利工程概论 </t>
  </si>
  <si>
    <t>M05319</t>
  </si>
  <si>
    <t>水利水电工程概论</t>
  </si>
  <si>
    <t>杭远</t>
  </si>
  <si>
    <t>田士豪、周伟</t>
  </si>
  <si>
    <t>05JCZR037</t>
  </si>
  <si>
    <t>水利计算</t>
  </si>
  <si>
    <t>M05318</t>
  </si>
  <si>
    <t>朱奎</t>
  </si>
  <si>
    <t>钟平安，王建群</t>
  </si>
  <si>
    <t>05JCZR038</t>
  </si>
  <si>
    <t>水资源规划与管理</t>
  </si>
  <si>
    <t>M05321</t>
  </si>
  <si>
    <t>齐跃明</t>
  </si>
  <si>
    <t>05JCZR039</t>
  </si>
  <si>
    <t>气象学与气候学</t>
  </si>
  <si>
    <t>M05312</t>
  </si>
  <si>
    <t>丁艳青</t>
  </si>
  <si>
    <t>周淑贞</t>
  </si>
  <si>
    <t>05JCZR040</t>
  </si>
  <si>
    <t>水环境保护</t>
  </si>
  <si>
    <t>M05313</t>
  </si>
  <si>
    <t>刘博</t>
  </si>
  <si>
    <t>张艳军、李怀恩</t>
  </si>
  <si>
    <t>05JCZR041</t>
  </si>
  <si>
    <t>水力学与渗流力学</t>
  </si>
  <si>
    <t>M05302</t>
  </si>
  <si>
    <t>水力学</t>
  </si>
  <si>
    <t>宋晓猛</t>
  </si>
  <si>
    <t>赵振兴，何建京</t>
  </si>
  <si>
    <t>05JCZR042</t>
  </si>
  <si>
    <t>水文测验</t>
  </si>
  <si>
    <t>M05307</t>
  </si>
  <si>
    <t>水信息技术</t>
  </si>
  <si>
    <t>王晓赞</t>
  </si>
  <si>
    <t>谢悦波</t>
  </si>
  <si>
    <t>05JCZR043</t>
  </si>
  <si>
    <t>水文地质学基础A</t>
  </si>
  <si>
    <t>M05303</t>
  </si>
  <si>
    <t>水文地质学基础</t>
  </si>
  <si>
    <t>许进鹏</t>
  </si>
  <si>
    <t>张人权</t>
  </si>
  <si>
    <t>05JCZR044</t>
  </si>
  <si>
    <t>水文统计与水文计算</t>
  </si>
  <si>
    <t>M05311</t>
  </si>
  <si>
    <t>工程水文学</t>
  </si>
  <si>
    <t>孔凡哲</t>
  </si>
  <si>
    <t>詹道江,徐向阳,陈元芳</t>
  </si>
  <si>
    <t>05JCZR045</t>
  </si>
  <si>
    <t>水文学原理</t>
  </si>
  <si>
    <t>M05304</t>
  </si>
  <si>
    <t>芮孝芳</t>
  </si>
  <si>
    <t>05JCZR046</t>
  </si>
  <si>
    <t>钢筋混凝土结构原理</t>
  </si>
  <si>
    <t>M05201</t>
  </si>
  <si>
    <t>于庆</t>
  </si>
  <si>
    <t>梁兴文、史庆轩</t>
  </si>
  <si>
    <t>05JCZR047</t>
  </si>
  <si>
    <t>工程地质学基础A</t>
  </si>
  <si>
    <t>M05203</t>
  </si>
  <si>
    <t>工程地质学概论</t>
  </si>
  <si>
    <t>曹丽文</t>
  </si>
  <si>
    <t>李智毅、杨裕云</t>
  </si>
  <si>
    <t>05JCZR048</t>
  </si>
  <si>
    <t>M05207</t>
  </si>
  <si>
    <t>05JCZR049</t>
  </si>
  <si>
    <t>非开挖工程（英语）</t>
  </si>
  <si>
    <t>非开挖施工技术</t>
  </si>
  <si>
    <t>胡远彪、王贵和、马孝春</t>
  </si>
  <si>
    <t>05JCZR050</t>
  </si>
  <si>
    <t>钻井液与工程浆液</t>
  </si>
  <si>
    <t>M05224</t>
  </si>
  <si>
    <t>钻井液与岩土工程浆材</t>
  </si>
  <si>
    <t>乌效鸣、蔡记华、胡郁乐</t>
  </si>
  <si>
    <t>05JCZR051</t>
  </si>
  <si>
    <t>环境岩土工程</t>
  </si>
  <si>
    <t>M05220</t>
  </si>
  <si>
    <t>魏进兵，高春玉</t>
  </si>
  <si>
    <t>四川大学出版社</t>
  </si>
  <si>
    <t>05JCZR052</t>
  </si>
  <si>
    <t>工程概预算与招投标</t>
  </si>
  <si>
    <t>徐继山</t>
  </si>
  <si>
    <t>刘匀、金瑞珺</t>
  </si>
  <si>
    <t>05JCZR053</t>
  </si>
  <si>
    <t>岩土钻掘工程</t>
  </si>
  <si>
    <t>M05223</t>
  </si>
  <si>
    <t>岩土钻掘工程学</t>
  </si>
  <si>
    <t>李巨龙，杨伟峰，于宗仁</t>
  </si>
  <si>
    <t>05JCZR054</t>
  </si>
  <si>
    <t>工程地质与水文地质</t>
  </si>
  <si>
    <t>土木工程地质</t>
  </si>
  <si>
    <t>胡厚田、白志勇</t>
  </si>
  <si>
    <t>05JCZR055</t>
  </si>
  <si>
    <t>区域地质与大地构造</t>
  </si>
  <si>
    <t>M05564</t>
  </si>
  <si>
    <t>大地构造学基础与中国地质学概论</t>
  </si>
  <si>
    <t>巫建华，郭国林，刘帅，张成勇</t>
  </si>
  <si>
    <t>05JCZR056</t>
  </si>
  <si>
    <t>海洋科学概论</t>
  </si>
  <si>
    <t>Q05509</t>
  </si>
  <si>
    <t>海洋科学导论</t>
  </si>
  <si>
    <t>何金先</t>
  </si>
  <si>
    <t>冯士筰、李凤岐、李少菁</t>
  </si>
  <si>
    <t>05JCZR057</t>
  </si>
  <si>
    <t>宝玉石鉴赏A</t>
  </si>
  <si>
    <t>M05543</t>
  </si>
  <si>
    <t>常见珠宝玉石快速鉴定手册</t>
  </si>
  <si>
    <t xml:space="preserve">何雪梅 </t>
  </si>
  <si>
    <t>05JCZR058</t>
  </si>
  <si>
    <t>现代地学测试技术
现代分析测试技术（双语）</t>
  </si>
  <si>
    <t>E05509
M05578</t>
  </si>
  <si>
    <t>现代分析测试技术</t>
  </si>
  <si>
    <t>兰凤娟</t>
  </si>
  <si>
    <t>祁景玉</t>
  </si>
  <si>
    <t>05JCZR059</t>
  </si>
  <si>
    <t>M05556</t>
  </si>
  <si>
    <t>结晶学及矿物学</t>
  </si>
  <si>
    <t>赵珊茸</t>
  </si>
  <si>
    <t>05JCZR060</t>
  </si>
  <si>
    <t>能源地质学</t>
  </si>
  <si>
    <t>E05526
M05505
M05563</t>
  </si>
  <si>
    <t>化石能源地质学导论</t>
  </si>
  <si>
    <t>吴财芳</t>
  </si>
  <si>
    <t>秦勇，傅雪海，吴财芳，申建，杨兆彪</t>
  </si>
  <si>
    <t>05JCZR061</t>
  </si>
  <si>
    <t>晶体光学及光性矿物学</t>
  </si>
  <si>
    <t>M05557</t>
  </si>
  <si>
    <t>晶体光学</t>
  </si>
  <si>
    <t>汪相</t>
  </si>
  <si>
    <t>南京大学出版社</t>
  </si>
  <si>
    <t>05JCZR062</t>
  </si>
  <si>
    <t>地球化学</t>
  </si>
  <si>
    <t>E05525</t>
  </si>
  <si>
    <t>张宏飞，高山</t>
  </si>
  <si>
    <t>05JCZR063</t>
  </si>
  <si>
    <t>构造地质学</t>
  </si>
  <si>
    <t>M05107</t>
  </si>
  <si>
    <t>汪吉林</t>
  </si>
  <si>
    <t>谢仁海</t>
  </si>
  <si>
    <t>05JCZR064</t>
  </si>
  <si>
    <t>非常规能源勘探开发技术</t>
  </si>
  <si>
    <t>M05512</t>
  </si>
  <si>
    <t>非常规油气开发教程</t>
  </si>
  <si>
    <t>郭肖</t>
  </si>
  <si>
    <t>05JCZR065</t>
  </si>
  <si>
    <t>地学程序设计</t>
  </si>
  <si>
    <t>M05533</t>
  </si>
  <si>
    <t>C#程序设计教程</t>
  </si>
  <si>
    <t>罗金辉</t>
  </si>
  <si>
    <t>唐大仕</t>
  </si>
  <si>
    <t>05JCZR066</t>
  </si>
  <si>
    <t>数学地质/数字地质学</t>
  </si>
  <si>
    <t>M05537</t>
  </si>
  <si>
    <t>数学地质</t>
  </si>
  <si>
    <t>杨永国
陈玉华</t>
  </si>
  <si>
    <t>杨永国</t>
  </si>
  <si>
    <t>05JCZR067</t>
  </si>
  <si>
    <t>空间分析与建模</t>
  </si>
  <si>
    <t>M05517</t>
  </si>
  <si>
    <t>杨慧</t>
  </si>
  <si>
    <t>05JCZR068</t>
  </si>
  <si>
    <t>地学遥感/资源遥感概论</t>
  </si>
  <si>
    <t>M05516</t>
  </si>
  <si>
    <t>地学遥感概论</t>
  </si>
  <si>
    <t>薛重生</t>
  </si>
  <si>
    <t>05JCZR069</t>
  </si>
  <si>
    <t>水文气象学</t>
  </si>
  <si>
    <t>M05330</t>
  </si>
  <si>
    <t>气象学与气候学教程</t>
  </si>
  <si>
    <t>葛朝霞、曹丽青</t>
  </si>
  <si>
    <t>05JCZR070</t>
  </si>
  <si>
    <t>水环境及水化学</t>
  </si>
  <si>
    <t>M05301</t>
  </si>
  <si>
    <t>水环境化学</t>
  </si>
  <si>
    <t>刘勇</t>
  </si>
  <si>
    <t>吴吉春</t>
  </si>
  <si>
    <t>05JCZR071</t>
  </si>
  <si>
    <t>专门水文地质学</t>
  </si>
  <si>
    <t>M05306</t>
  </si>
  <si>
    <t xml:space="preserve">梁秀娟、迟宝明、王文科、宫辉力、王福刚、杜新强、姜纪沂
</t>
  </si>
  <si>
    <t>05JCZR072</t>
  </si>
  <si>
    <t>水文预报</t>
  </si>
  <si>
    <t>M05308</t>
  </si>
  <si>
    <t>包为民</t>
  </si>
  <si>
    <t>05JCZR073</t>
  </si>
  <si>
    <t>地下水数值模拟</t>
  </si>
  <si>
    <t>M05317</t>
  </si>
  <si>
    <t>地下水流数值模拟理论方法及模型设计</t>
  </si>
  <si>
    <t>陈崇希</t>
  </si>
  <si>
    <t>05JCZR074</t>
  </si>
  <si>
    <t>水资源污染控制</t>
  </si>
  <si>
    <t>M05324</t>
  </si>
  <si>
    <t>水污染控制工程（下册）</t>
  </si>
  <si>
    <t>高廷耀</t>
  </si>
  <si>
    <t>05JCZR075</t>
  </si>
  <si>
    <t>工程水文地质学</t>
  </si>
  <si>
    <t>M05325</t>
  </si>
  <si>
    <t>白玉华</t>
  </si>
  <si>
    <t>05JCZR076</t>
  </si>
  <si>
    <t>张人权、梁杏、靳孟贵、万力、于青春</t>
  </si>
  <si>
    <t>05JCZR077</t>
  </si>
  <si>
    <t>地震勘探原理</t>
  </si>
  <si>
    <t>M05404</t>
  </si>
  <si>
    <t>陈同俊</t>
  </si>
  <si>
    <t>陆基孟</t>
  </si>
  <si>
    <t>中国石油大学出版社</t>
  </si>
  <si>
    <t>05JCZR078</t>
  </si>
  <si>
    <t>地震资料解释</t>
  </si>
  <si>
    <t>M05413</t>
  </si>
  <si>
    <t>地震资料综合解释方法</t>
  </si>
  <si>
    <t>潘冬明</t>
  </si>
  <si>
    <t>王永刚</t>
  </si>
  <si>
    <t>05JCZR079</t>
  </si>
  <si>
    <t>地震波动力学</t>
  </si>
  <si>
    <t>M05402</t>
  </si>
  <si>
    <t>地震波动力学基础</t>
  </si>
  <si>
    <t>杨磊</t>
  </si>
  <si>
    <t>孙成禹</t>
  </si>
  <si>
    <t>05JCZR080</t>
  </si>
  <si>
    <t>岩性地震勘探</t>
  </si>
  <si>
    <t>M05420</t>
  </si>
  <si>
    <t>地层、岩性油气藏地震勘探方法与技</t>
  </si>
  <si>
    <t>徐洪斌</t>
  </si>
  <si>
    <t>05JCZR081</t>
  </si>
  <si>
    <t>电法勘探原理</t>
  </si>
  <si>
    <t>M05405</t>
  </si>
  <si>
    <t>地电场与电法勘探</t>
  </si>
  <si>
    <t>刘志新</t>
  </si>
  <si>
    <t>李金铭</t>
  </si>
  <si>
    <t>05JCZR082</t>
  </si>
  <si>
    <t>地球物理勘探</t>
  </si>
  <si>
    <t>M05422</t>
  </si>
  <si>
    <t>许永忠</t>
  </si>
  <si>
    <t>雷宛</t>
  </si>
  <si>
    <t>05JCZR083</t>
  </si>
  <si>
    <t>重磁勘探</t>
  </si>
  <si>
    <t>M05407</t>
  </si>
  <si>
    <t>贾豫葛</t>
  </si>
  <si>
    <t>袁炳强</t>
  </si>
  <si>
    <t>05JCZR084</t>
  </si>
  <si>
    <t>岩石物理学</t>
  </si>
  <si>
    <t>M05428
E05416</t>
  </si>
  <si>
    <t>岩石物理学基础</t>
  </si>
  <si>
    <t>孙建国</t>
  </si>
  <si>
    <t>05JCZR085</t>
  </si>
  <si>
    <t>矿井地球物理勘探</t>
  </si>
  <si>
    <t>M05408</t>
  </si>
  <si>
    <t>刘树才</t>
  </si>
  <si>
    <t>05JCZR086</t>
  </si>
  <si>
    <t>趣味星球</t>
  </si>
  <si>
    <t>Q05402</t>
  </si>
  <si>
    <t>大众天文学</t>
  </si>
  <si>
    <t>弗拉马里翁 著  李珩译</t>
  </si>
  <si>
    <t>05JCZR087</t>
  </si>
  <si>
    <t>地球物理测井课程设计</t>
  </si>
  <si>
    <t>P05407</t>
  </si>
  <si>
    <t>地球物理测井数字处理方法</t>
  </si>
  <si>
    <t>王向公</t>
  </si>
  <si>
    <t>05JCZR088</t>
  </si>
  <si>
    <t>工程物探</t>
  </si>
  <si>
    <t>M05423</t>
  </si>
  <si>
    <t>环境与工程地球物理勘探</t>
  </si>
  <si>
    <t>苏本玉</t>
  </si>
  <si>
    <t>甘宏礼</t>
  </si>
  <si>
    <t>05JCZR089</t>
  </si>
  <si>
    <t>重磁勘探资料处理与解释</t>
  </si>
  <si>
    <t>M05417</t>
  </si>
  <si>
    <t>李成立</t>
  </si>
  <si>
    <t>05JWJC001</t>
  </si>
  <si>
    <t>工程与环境地球物理勘探</t>
  </si>
  <si>
    <t>M05409</t>
  </si>
  <si>
    <t>Near-Surface Applied Geophysics</t>
  </si>
  <si>
    <t>姜志海</t>
  </si>
  <si>
    <t>9781107018778</t>
  </si>
  <si>
    <t>Mark E. Everett</t>
  </si>
  <si>
    <t>Cambridge University Press</t>
  </si>
  <si>
    <t>700-900</t>
  </si>
  <si>
    <t>05JWJC002</t>
  </si>
  <si>
    <t>地下水科学进展（英语）</t>
  </si>
  <si>
    <t>M05314</t>
  </si>
  <si>
    <t>Groundwater in our water cycle</t>
  </si>
  <si>
    <t>Eileen Poeter</t>
  </si>
  <si>
    <t>The Groundwater Projec</t>
  </si>
  <si>
    <t>2020</t>
  </si>
  <si>
    <t>05JYZR001</t>
  </si>
  <si>
    <t>煤矿地质学(含水文地质)</t>
  </si>
  <si>
    <t>M05550</t>
  </si>
  <si>
    <t>《COAL MINE GEOLOGY 》自编讲义</t>
  </si>
  <si>
    <t>黄华州</t>
  </si>
  <si>
    <t>05JYZR002</t>
  </si>
  <si>
    <t>地质认识实习</t>
  </si>
  <si>
    <t>P05101</t>
  </si>
  <si>
    <t>《秦皇岛地区地质认识实习指导自编》自编讲义</t>
  </si>
  <si>
    <t>李明</t>
  </si>
  <si>
    <t>05JYZR003</t>
  </si>
  <si>
    <t>地质实习</t>
  </si>
  <si>
    <t>P05519</t>
  </si>
  <si>
    <t>《徐州、连云港地区地学认识实习指导书》自编讲义</t>
  </si>
  <si>
    <t>05JYZR004</t>
  </si>
  <si>
    <t>古生物地层学实验</t>
  </si>
  <si>
    <t>《古生物地层学实验》自编讲义</t>
  </si>
  <si>
    <t>05JYZR005</t>
  </si>
  <si>
    <t>矿物岩石学I实验</t>
  </si>
  <si>
    <t>P05502</t>
  </si>
  <si>
    <t>《矿物岩石学二实验》自编讲义</t>
  </si>
  <si>
    <t>05JYZR006</t>
  </si>
  <si>
    <t>地学数据采集与处理</t>
  </si>
  <si>
    <t>M05510</t>
  </si>
  <si>
    <t>《地学数据采集与处理》自编讲义</t>
  </si>
  <si>
    <t>陈玉华</t>
  </si>
  <si>
    <t>05JYZR007</t>
  </si>
  <si>
    <t>计算机地质制图（英语）</t>
  </si>
  <si>
    <t>M05103</t>
  </si>
  <si>
    <t>《计算机地质制图（英语）》自编讲义</t>
  </si>
  <si>
    <t>周荣福</t>
  </si>
  <si>
    <t>05JYZR008</t>
  </si>
  <si>
    <t>定向钻进技术</t>
  </si>
  <si>
    <t>M05218</t>
  </si>
  <si>
    <t>《定向钻进技术》自编讲义</t>
  </si>
  <si>
    <t>李巨龙</t>
  </si>
  <si>
    <t>05JYZR009</t>
  </si>
  <si>
    <t>勘探电磁论</t>
  </si>
  <si>
    <t>M05401</t>
  </si>
  <si>
    <t>《勘探电磁论》自编讲义</t>
  </si>
  <si>
    <t>于景邨</t>
  </si>
  <si>
    <t>05JYZR010</t>
  </si>
  <si>
    <t>地球物理学导论</t>
  </si>
  <si>
    <t>《地球物理学概论》自编讲义</t>
  </si>
  <si>
    <t>05JYZR011</t>
  </si>
  <si>
    <t>应用地球物理勘探仪器设备</t>
  </si>
  <si>
    <t>M05414</t>
  </si>
  <si>
    <t>《地球物理勘探仪器》自编讲义</t>
  </si>
  <si>
    <t>王勃</t>
  </si>
  <si>
    <t>05JYZR012</t>
  </si>
  <si>
    <t>矿井水害防治</t>
  </si>
  <si>
    <t>M05310</t>
  </si>
  <si>
    <t>《矿井水害防治》自编讲义</t>
  </si>
  <si>
    <t>孙亚军</t>
  </si>
  <si>
    <t>05JYZR013</t>
  </si>
  <si>
    <t>矿产资源勘查与评价课程设计</t>
  </si>
  <si>
    <t>P05507</t>
  </si>
  <si>
    <t>《矿产资源勘查与评价课程设计》自编讲义</t>
  </si>
  <si>
    <t>05JYZR014</t>
  </si>
  <si>
    <t>地质灾害防治技术</t>
  </si>
  <si>
    <t>M05222</t>
  </si>
  <si>
    <t>《地质灾害防治技术》自编讲义</t>
  </si>
  <si>
    <t>05JYZR015</t>
  </si>
  <si>
    <t>钻探设备与工艺</t>
  </si>
  <si>
    <t>M05214</t>
  </si>
  <si>
    <t>《钻探设备与工艺》自编讲义</t>
  </si>
  <si>
    <t>05JYZR016</t>
  </si>
  <si>
    <t>油气藏描述</t>
  </si>
  <si>
    <t>M05523</t>
  </si>
  <si>
    <t>《油气藏描述》自编讲义</t>
  </si>
  <si>
    <t>05JYZR017</t>
  </si>
  <si>
    <t>结晶学与矿物学实验</t>
  </si>
  <si>
    <t>《结晶学与矿物学实验》自编讲义</t>
  </si>
  <si>
    <t>05JYZR018</t>
  </si>
  <si>
    <t>晶体光学及光性矿物学课程实验</t>
  </si>
  <si>
    <t>P05524</t>
  </si>
  <si>
    <t>《晶体光学及光性矿物学课程实验》自编讲义</t>
  </si>
  <si>
    <t>05JYZR019</t>
  </si>
  <si>
    <t>地球的未来</t>
  </si>
  <si>
    <t>Q05505</t>
  </si>
  <si>
    <t>《地球的未来》讲义PPT</t>
  </si>
  <si>
    <t>PPT</t>
  </si>
  <si>
    <t>05JYZR020</t>
  </si>
  <si>
    <t>地质信息系统设计与应用(英语）/资源信息系统设计与应用（英语）</t>
  </si>
  <si>
    <t>M05518</t>
  </si>
  <si>
    <t>《GeoDesign》自编讲义</t>
  </si>
  <si>
    <t>05JYZR021</t>
  </si>
  <si>
    <t>地下水污染（英语）</t>
  </si>
  <si>
    <t>M05315</t>
  </si>
  <si>
    <t>《地下水污染（英语）》翻印讲义</t>
  </si>
  <si>
    <t>张新霞</t>
  </si>
  <si>
    <t>05JYZR022</t>
  </si>
  <si>
    <t>环境水文地质学</t>
  </si>
  <si>
    <t>M05316</t>
  </si>
  <si>
    <t>《环境水文地质学》翻印讲义</t>
  </si>
  <si>
    <t>06JCZR001</t>
  </si>
  <si>
    <t>化工学院</t>
  </si>
  <si>
    <t>物理化学A（1）、A（2）</t>
  </si>
  <si>
    <t>M06505</t>
  </si>
  <si>
    <t>物理化学 上册</t>
  </si>
  <si>
    <t>冯莉</t>
  </si>
  <si>
    <t>傅献彩等</t>
  </si>
  <si>
    <t>06JCZR002</t>
  </si>
  <si>
    <t>M06555</t>
  </si>
  <si>
    <t>物理化学 下册</t>
  </si>
  <si>
    <t>06JCZR003</t>
  </si>
  <si>
    <t>过程设备设计</t>
  </si>
  <si>
    <t>M06208</t>
  </si>
  <si>
    <t>沈利民</t>
  </si>
  <si>
    <t>郑津洋等</t>
  </si>
  <si>
    <t>06JCZR004</t>
  </si>
  <si>
    <t>无机与分析化学C</t>
  </si>
  <si>
    <t>M06576</t>
  </si>
  <si>
    <t>无机及分析化学</t>
  </si>
  <si>
    <t>将荣立</t>
  </si>
  <si>
    <t>呼世斌</t>
  </si>
  <si>
    <t>06JCZR005</t>
  </si>
  <si>
    <t>结晶化学</t>
  </si>
  <si>
    <t>M06521</t>
  </si>
  <si>
    <t>结晶化学导论</t>
  </si>
  <si>
    <t>董彬</t>
  </si>
  <si>
    <t>钱逸泰</t>
  </si>
  <si>
    <t>中国科学技术大学出版社</t>
  </si>
  <si>
    <t>06JCZR006</t>
  </si>
  <si>
    <t>大学化学C
大学化学</t>
  </si>
  <si>
    <t>G06532
M06556</t>
  </si>
  <si>
    <t>大学化学</t>
  </si>
  <si>
    <t>周长春</t>
  </si>
  <si>
    <t>06JCZR007</t>
  </si>
  <si>
    <t>有机合成路线设计</t>
  </si>
  <si>
    <t>M06516</t>
  </si>
  <si>
    <t>梁静</t>
  </si>
  <si>
    <t>06JCZR008</t>
  </si>
  <si>
    <t>化学生物学</t>
  </si>
  <si>
    <t>M06526</t>
  </si>
  <si>
    <t>化学生物学导论</t>
  </si>
  <si>
    <t>马林</t>
  </si>
  <si>
    <t>06JCZR009</t>
  </si>
  <si>
    <t>过程流体力学</t>
  </si>
  <si>
    <t>M06204</t>
  </si>
  <si>
    <t>闫小康</t>
  </si>
  <si>
    <t>黄卫星、伍勇</t>
  </si>
  <si>
    <t>06JCZR010</t>
  </si>
  <si>
    <t>过程装备控制技术</t>
  </si>
  <si>
    <t>M06209</t>
  </si>
  <si>
    <t>过程控制技术</t>
  </si>
  <si>
    <t>窦东阳</t>
  </si>
  <si>
    <t>窦东阳、杨建国、王艳飞、王启立、邓建军</t>
  </si>
  <si>
    <t>06JCZR011</t>
  </si>
  <si>
    <t>化工设计</t>
  </si>
  <si>
    <t>M06308</t>
  </si>
  <si>
    <t>周敏</t>
  </si>
  <si>
    <t>梁志武 陈声宗</t>
  </si>
  <si>
    <t>06JCZR012</t>
  </si>
  <si>
    <t>化学反应过程与反应器设计</t>
  </si>
  <si>
    <t>M06305</t>
  </si>
  <si>
    <t>反应工程</t>
  </si>
  <si>
    <t>刘建周</t>
  </si>
  <si>
    <t>李绍芬</t>
  </si>
  <si>
    <t>06JCZR013</t>
  </si>
  <si>
    <t>试验研究方法</t>
  </si>
  <si>
    <t>M06329</t>
  </si>
  <si>
    <t>试验设计与数据处理</t>
  </si>
  <si>
    <t>朱佳媚</t>
  </si>
  <si>
    <t>李云雁 胡传荣</t>
  </si>
  <si>
    <t>06JCZR014</t>
  </si>
  <si>
    <t>药物化学</t>
  </si>
  <si>
    <t>M06524</t>
  </si>
  <si>
    <t>赵炜</t>
  </si>
  <si>
    <t>尤启东</t>
  </si>
  <si>
    <t>2016.01</t>
  </si>
  <si>
    <t>06JCZR015</t>
  </si>
  <si>
    <t>高等物理化学实验</t>
  </si>
  <si>
    <t>P06509</t>
  </si>
  <si>
    <t>赵炜 石美</t>
  </si>
  <si>
    <t>06JCZR016</t>
  </si>
  <si>
    <t>矿物加工机械</t>
  </si>
  <si>
    <t>M06114</t>
  </si>
  <si>
    <t>选矿机械</t>
  </si>
  <si>
    <t>李延锋</t>
  </si>
  <si>
    <t>陈建中 沈丽娟 赵跃民</t>
  </si>
  <si>
    <t>06JCZR017</t>
  </si>
  <si>
    <t>有机合成与设计</t>
  </si>
  <si>
    <t>M06321</t>
  </si>
  <si>
    <t>精细有机合成单元反应与合成设计</t>
  </si>
  <si>
    <t>柳方景</t>
  </si>
  <si>
    <t>郝素娥</t>
  </si>
  <si>
    <t>06JCZR018</t>
  </si>
  <si>
    <t>能源材料化学</t>
  </si>
  <si>
    <t>M06323</t>
  </si>
  <si>
    <t>新能源材料</t>
  </si>
  <si>
    <t>岳晓明</t>
  </si>
  <si>
    <t>吴其胜</t>
  </si>
  <si>
    <t>华东理工大学出版</t>
  </si>
  <si>
    <t>06JCZR019</t>
  </si>
  <si>
    <t>物理化学实验（1）
物理化学实验（2）</t>
  </si>
  <si>
    <t>P06536
P06537</t>
  </si>
  <si>
    <t xml:space="preserve">物理化学实验 </t>
  </si>
  <si>
    <t>冯莉 石美</t>
  </si>
  <si>
    <t>06JCZR020</t>
  </si>
  <si>
    <t>过程装备制造工艺学</t>
  </si>
  <si>
    <t>P06105</t>
  </si>
  <si>
    <t>过程装备制造技术</t>
  </si>
  <si>
    <t>朱荣涛</t>
  </si>
  <si>
    <t>朱振华、邵泽波</t>
  </si>
  <si>
    <t>06JCZR021</t>
  </si>
  <si>
    <t>矿物岩石学与煤化学</t>
  </si>
  <si>
    <t>M06103</t>
  </si>
  <si>
    <t>矿物学基础</t>
  </si>
  <si>
    <t>张文军</t>
  </si>
  <si>
    <t>秦善</t>
  </si>
  <si>
    <t>06JCZR022</t>
  </si>
  <si>
    <t>煤化学</t>
  </si>
  <si>
    <t>张双全</t>
  </si>
  <si>
    <t>06JCZR023</t>
  </si>
  <si>
    <t>M06313</t>
  </si>
  <si>
    <t>06JCZR024</t>
  </si>
  <si>
    <t>生物工程单元操作实验</t>
  </si>
  <si>
    <t>P06405</t>
  </si>
  <si>
    <t>生物工程综合实验</t>
  </si>
  <si>
    <t>肖雷</t>
  </si>
  <si>
    <t>肖雷等</t>
  </si>
  <si>
    <t>06JCZR025</t>
  </si>
  <si>
    <t>生物化工制图</t>
  </si>
  <si>
    <t>M06410</t>
  </si>
  <si>
    <t>中文版AutoCAD2015基础教程</t>
  </si>
  <si>
    <t>崔然</t>
  </si>
  <si>
    <t>06JCZR026</t>
  </si>
  <si>
    <t>过程机械原理与机械设计
选矿机械设计基础</t>
  </si>
  <si>
    <t>M06202
M06102</t>
  </si>
  <si>
    <t>选矿机械设计基础</t>
  </si>
  <si>
    <t>孙凤杰</t>
  </si>
  <si>
    <t>朱荣涛 李延锋 孙凤杰</t>
  </si>
  <si>
    <t>06JCZR027</t>
  </si>
  <si>
    <t>生物化学（1）</t>
  </si>
  <si>
    <t>M06401</t>
  </si>
  <si>
    <t>生物化学（上册）</t>
  </si>
  <si>
    <t>姚菁华</t>
  </si>
  <si>
    <t>朱圣庚</t>
  </si>
  <si>
    <t>06JCZR028</t>
  </si>
  <si>
    <t>煤炭气化与合成气制备</t>
  </si>
  <si>
    <t>M06314</t>
  </si>
  <si>
    <t>煤炭气化工艺学</t>
  </si>
  <si>
    <t>胡光洲</t>
  </si>
  <si>
    <t>吴国光</t>
  </si>
  <si>
    <t>06JCZR029</t>
  </si>
  <si>
    <t>化工原理B
化工原理（2）</t>
  </si>
  <si>
    <t>M06373
M06302</t>
  </si>
  <si>
    <t>化工原理 上</t>
  </si>
  <si>
    <t>朱俊生，张英杰等</t>
  </si>
  <si>
    <t>夏清，贾绍义</t>
  </si>
  <si>
    <t>天津大学出版社</t>
  </si>
  <si>
    <t>06JCZR030</t>
  </si>
  <si>
    <t>化工原理 下</t>
  </si>
  <si>
    <t>06JCZR031</t>
  </si>
  <si>
    <t>化工基础实验B</t>
  </si>
  <si>
    <t>P06372</t>
  </si>
  <si>
    <t>化工基础实验</t>
  </si>
  <si>
    <t>朱俊生，张英杰</t>
  </si>
  <si>
    <t>褚睿智，万永周</t>
  </si>
  <si>
    <t>06JCZR032</t>
  </si>
  <si>
    <t>Pro/E零件设计</t>
  </si>
  <si>
    <t>M06219</t>
  </si>
  <si>
    <t>快速入门与进阶：Creo 4.0全实例精讲</t>
  </si>
  <si>
    <t>李小川</t>
  </si>
  <si>
    <t>06JCZR033</t>
  </si>
  <si>
    <t>矿物加工学2</t>
  </si>
  <si>
    <t>M06108</t>
  </si>
  <si>
    <t>选矿学</t>
  </si>
  <si>
    <t>夏文成</t>
  </si>
  <si>
    <t>谢广元</t>
  </si>
  <si>
    <t>06JCZR034</t>
  </si>
  <si>
    <t>选矿厂管理</t>
  </si>
  <si>
    <t>M06115</t>
  </si>
  <si>
    <t>选煤厂管理</t>
  </si>
  <si>
    <t>陈增强</t>
  </si>
  <si>
    <t>匡亚莉</t>
  </si>
  <si>
    <t>06JCZR035</t>
  </si>
  <si>
    <t>化工技术经济</t>
  </si>
  <si>
    <t>M06309
M06612</t>
  </si>
  <si>
    <t>李晓</t>
  </si>
  <si>
    <t>宋航</t>
  </si>
  <si>
    <t>06JCZR036</t>
  </si>
  <si>
    <t>精细化工工艺学</t>
  </si>
  <si>
    <t>M06331</t>
  </si>
  <si>
    <t>曹景沛</t>
  </si>
  <si>
    <t>宋启煌、方岩雄</t>
  </si>
  <si>
    <t>06JCZR037</t>
  </si>
  <si>
    <t>生物工程工厂设计概论</t>
  </si>
  <si>
    <t>M06412</t>
  </si>
  <si>
    <t>刘海臣</t>
  </si>
  <si>
    <t>9787501959204</t>
  </si>
  <si>
    <t>吴思方</t>
  </si>
  <si>
    <t>轻工业出版社</t>
  </si>
  <si>
    <t>06JCZR038</t>
  </si>
  <si>
    <t>选矿机械设计基础课程设计训练</t>
  </si>
  <si>
    <t>M06102</t>
  </si>
  <si>
    <t>机械设计基础课程设计指导书</t>
  </si>
  <si>
    <t>李延锋、杨旭亮</t>
  </si>
  <si>
    <t>陈立德</t>
  </si>
  <si>
    <t>06JCZR039</t>
  </si>
  <si>
    <t>化学电源</t>
  </si>
  <si>
    <t>M06530</t>
  </si>
  <si>
    <t>王绍荣</t>
  </si>
  <si>
    <t>程新群</t>
  </si>
  <si>
    <t>06JCZR040</t>
  </si>
  <si>
    <t>物理化学B</t>
  </si>
  <si>
    <t>M06542</t>
  </si>
  <si>
    <t>物理化学核心教程</t>
  </si>
  <si>
    <t>沈文霞</t>
  </si>
  <si>
    <t>06JCZR041</t>
  </si>
  <si>
    <t>无机与分析化学实验</t>
  </si>
  <si>
    <t>P06501</t>
  </si>
  <si>
    <t>无机及分析化学实验</t>
  </si>
  <si>
    <t>蒋荣立</t>
  </si>
  <si>
    <t>06JCZR042</t>
  </si>
  <si>
    <t>现代食品生物技术</t>
  </si>
  <si>
    <t>M06419</t>
  </si>
  <si>
    <t>食品生物技术导论</t>
  </si>
  <si>
    <t>9787565515552</t>
  </si>
  <si>
    <t>罗云波</t>
  </si>
  <si>
    <t>中国农业大学出版社</t>
  </si>
  <si>
    <t>06JCZR043</t>
  </si>
  <si>
    <t>微生物学</t>
  </si>
  <si>
    <t>M06403</t>
  </si>
  <si>
    <t>微生物学教程</t>
  </si>
  <si>
    <t>冷云伟</t>
  </si>
  <si>
    <t>9787040314045</t>
  </si>
  <si>
    <t>周德庆</t>
  </si>
  <si>
    <t>06JCZR044</t>
  </si>
  <si>
    <t>M06227</t>
  </si>
  <si>
    <t>王光辉</t>
  </si>
  <si>
    <t>丁士昭</t>
  </si>
  <si>
    <t>06JCZR045</t>
  </si>
  <si>
    <t>过程流体机械</t>
  </si>
  <si>
    <t>M06207</t>
  </si>
  <si>
    <t>王启立</t>
  </si>
  <si>
    <t>李云 姜培正</t>
  </si>
  <si>
    <t>06JCZR046</t>
  </si>
  <si>
    <t>有机化学B</t>
  </si>
  <si>
    <t>M06353</t>
  </si>
  <si>
    <t>有机化学教程</t>
  </si>
  <si>
    <t>王兴涌</t>
  </si>
  <si>
    <t>姜文凤 于丽梅 高占先</t>
  </si>
  <si>
    <t>06JCZR047</t>
  </si>
  <si>
    <t>过程节能技术</t>
  </si>
  <si>
    <t>M06218</t>
  </si>
  <si>
    <t>化工节能原理与技术</t>
  </si>
  <si>
    <t>李海生</t>
  </si>
  <si>
    <t>冯宵</t>
  </si>
  <si>
    <t>06JCZR048</t>
  </si>
  <si>
    <t>M06703</t>
  </si>
  <si>
    <t>沙杰</t>
  </si>
  <si>
    <t>刘炯天、樊民强</t>
  </si>
  <si>
    <t>06JCZR049</t>
  </si>
  <si>
    <t>生物工程设备</t>
  </si>
  <si>
    <t>M06411</t>
  </si>
  <si>
    <t>黄冠华</t>
  </si>
  <si>
    <t>9787501976430</t>
  </si>
  <si>
    <t>梁世中</t>
  </si>
  <si>
    <t>中国轻工业出版社</t>
  </si>
  <si>
    <t>06JCZR050</t>
  </si>
  <si>
    <t>选矿厂电气设备及自动化</t>
  </si>
  <si>
    <t>M06110</t>
  </si>
  <si>
    <t>选煤厂电气设备与自动化</t>
  </si>
  <si>
    <t>杨建国</t>
  </si>
  <si>
    <t>06JCZR051</t>
  </si>
  <si>
    <t>M06206</t>
  </si>
  <si>
    <t>鄢景华</t>
  </si>
  <si>
    <t>06JCZR052</t>
  </si>
  <si>
    <t>过程装备成套技术</t>
  </si>
  <si>
    <t>M06211</t>
  </si>
  <si>
    <t>陈英华</t>
  </si>
  <si>
    <t>廖传华</t>
  </si>
  <si>
    <t>06JCZR053</t>
  </si>
  <si>
    <t>化工设备机械基础</t>
  </si>
  <si>
    <t>M06606</t>
  </si>
  <si>
    <t>董俊华</t>
  </si>
  <si>
    <t>06JCZR054</t>
  </si>
  <si>
    <t>可编程序控制器原理及应用</t>
  </si>
  <si>
    <t>M06228</t>
  </si>
  <si>
    <t>PLC编程及应用</t>
  </si>
  <si>
    <t>06JCZR055</t>
  </si>
  <si>
    <t>过程控制工程专题设计</t>
  </si>
  <si>
    <t>P06245</t>
  </si>
  <si>
    <t>过程控制工程设计</t>
  </si>
  <si>
    <t>邓建军</t>
  </si>
  <si>
    <t>孙洪程等</t>
  </si>
  <si>
    <t>06JCZR056</t>
  </si>
  <si>
    <t>M06205</t>
  </si>
  <si>
    <t>毕明树</t>
  </si>
  <si>
    <t>06JCZR057</t>
  </si>
  <si>
    <t>过程生产安全与环保</t>
  </si>
  <si>
    <t>M06210</t>
  </si>
  <si>
    <t>化工安全概论</t>
  </si>
  <si>
    <t>王艳飞</t>
  </si>
  <si>
    <t>李振花、王虹、许文</t>
  </si>
  <si>
    <t>06JCZR058</t>
  </si>
  <si>
    <t>过程控制系统计算机仿真</t>
  </si>
  <si>
    <t>M06215</t>
  </si>
  <si>
    <t>控制系统仿真与计算机辅助设计</t>
  </si>
  <si>
    <t>薛定宇</t>
  </si>
  <si>
    <t>06JCZR059</t>
  </si>
  <si>
    <t>工程材料</t>
  </si>
  <si>
    <t>M06201</t>
  </si>
  <si>
    <t>工程材料与成形技术基础(2版)</t>
  </si>
  <si>
    <t>王少刚，郑勇，汪涛</t>
  </si>
  <si>
    <t>国防工业出版社</t>
  </si>
  <si>
    <t>06JCZR060</t>
  </si>
  <si>
    <t>生物制药工艺学</t>
  </si>
  <si>
    <t>M06413</t>
  </si>
  <si>
    <t>生物技术制药</t>
  </si>
  <si>
    <t>夏焕章</t>
  </si>
  <si>
    <t>06JCZR061</t>
  </si>
  <si>
    <t>基础生物学</t>
  </si>
  <si>
    <t>M06454</t>
  </si>
  <si>
    <t>陈阅增普通生物学</t>
  </si>
  <si>
    <t>任姣雨</t>
  </si>
  <si>
    <t>吴相钰 陈守良 葛明德</t>
  </si>
  <si>
    <t>06JCZR062</t>
  </si>
  <si>
    <t>发酵工程</t>
  </si>
  <si>
    <t>M06404</t>
  </si>
  <si>
    <t xml:space="preserve">发酵工程原理与技术 </t>
  </si>
  <si>
    <t>余龙江</t>
  </si>
  <si>
    <t>06JCZR063</t>
  </si>
  <si>
    <t>生物反应工程</t>
  </si>
  <si>
    <t>M06409</t>
  </si>
  <si>
    <t>生物反应工程原理</t>
  </si>
  <si>
    <t>贾士儒</t>
  </si>
  <si>
    <t>06JCZR064</t>
  </si>
  <si>
    <t>生物化学基础</t>
  </si>
  <si>
    <t>M06471</t>
  </si>
  <si>
    <t>生物化学</t>
  </si>
  <si>
    <t>张洪渊</t>
  </si>
  <si>
    <t>06JCZR065</t>
  </si>
  <si>
    <t>无机元素化学</t>
  </si>
  <si>
    <t>M06502</t>
  </si>
  <si>
    <t>刘新锦、
朱亚先、高飞</t>
  </si>
  <si>
    <t>06JCZR066</t>
  </si>
  <si>
    <t>工业催化</t>
  </si>
  <si>
    <t>M060318</t>
  </si>
  <si>
    <t>工业催化工程</t>
  </si>
  <si>
    <t>冯锐</t>
  </si>
  <si>
    <t>06JCZR067</t>
  </si>
  <si>
    <t>化工概论（英语）</t>
  </si>
  <si>
    <t>M06312</t>
  </si>
  <si>
    <t>化学工程与工艺专业英语</t>
  </si>
  <si>
    <t>胡鸣</t>
  </si>
  <si>
    <t>06JCZR068</t>
  </si>
  <si>
    <t>化工工艺学</t>
  </si>
  <si>
    <t>M06310</t>
  </si>
  <si>
    <t>化学工艺学</t>
  </si>
  <si>
    <t>米镇涛</t>
  </si>
  <si>
    <t>06JCZR069</t>
  </si>
  <si>
    <t>化工过程分析与合成</t>
  </si>
  <si>
    <t>M06320</t>
  </si>
  <si>
    <t>张卫东，孙巍，刘君腾</t>
  </si>
  <si>
    <t>06JCZR070</t>
  </si>
  <si>
    <t>化工热力学</t>
  </si>
  <si>
    <t>M06306</t>
  </si>
  <si>
    <t>武建军</t>
  </si>
  <si>
    <t>冯新，宣爱国，周彩荣</t>
  </si>
  <si>
    <t>06JCZR071</t>
  </si>
  <si>
    <t>分离工程</t>
  </si>
  <si>
    <t>M06319</t>
  </si>
  <si>
    <t>倪中海</t>
  </si>
  <si>
    <t>叶庆国、陶旭梅、徐东彦</t>
  </si>
  <si>
    <t>06JCZR072</t>
  </si>
  <si>
    <t>仪器分析</t>
  </si>
  <si>
    <t>M06507</t>
  </si>
  <si>
    <t>吕小丽</t>
  </si>
  <si>
    <t>胡坪</t>
  </si>
  <si>
    <t>高教出版社</t>
  </si>
  <si>
    <t>06JCZR073</t>
  </si>
  <si>
    <t>精细化学品合成</t>
  </si>
  <si>
    <t>M06517</t>
  </si>
  <si>
    <t>精细化学品化学（第二版）</t>
  </si>
  <si>
    <t>赵云</t>
  </si>
  <si>
    <t>周立国等</t>
  </si>
  <si>
    <t>06JCZR074</t>
  </si>
  <si>
    <t>有机化学（1）（2）</t>
  </si>
  <si>
    <t>M06564</t>
  </si>
  <si>
    <t>有机化学（第六版）</t>
  </si>
  <si>
    <t>赵温涛等</t>
  </si>
  <si>
    <t>06JCZR075</t>
  </si>
  <si>
    <t>助剂化学</t>
  </si>
  <si>
    <t>M06525</t>
  </si>
  <si>
    <t>助剂化学及工艺学</t>
  </si>
  <si>
    <t>蔡佩君</t>
  </si>
  <si>
    <t>冯亚青、陈立功</t>
  </si>
  <si>
    <t>06JCZR076</t>
  </si>
  <si>
    <t>结构化学</t>
  </si>
  <si>
    <t>M06508</t>
  </si>
  <si>
    <t>结构化学基础</t>
  </si>
  <si>
    <t>马娟</t>
  </si>
  <si>
    <t>周公度</t>
  </si>
  <si>
    <t>06JCZR077</t>
  </si>
  <si>
    <t>胶体与界面化学</t>
  </si>
  <si>
    <t>M06528</t>
  </si>
  <si>
    <t>新编胶体与界面化学</t>
  </si>
  <si>
    <t>刘洪国等</t>
  </si>
  <si>
    <t>06JCZR078</t>
  </si>
  <si>
    <t>化工制图及CAD</t>
  </si>
  <si>
    <t>M06307</t>
  </si>
  <si>
    <t>万永周</t>
  </si>
  <si>
    <t>万永周 肖雷 周敏 孟献梁等</t>
  </si>
  <si>
    <t>06JCZR079</t>
  </si>
  <si>
    <t>选矿厂设计</t>
  </si>
  <si>
    <t>M06109</t>
  </si>
  <si>
    <t>选煤工艺设计与管理-设计篇</t>
  </si>
  <si>
    <t>陶有俊、夏文成</t>
  </si>
  <si>
    <t>06JCZR080</t>
  </si>
  <si>
    <t>有机化学C</t>
  </si>
  <si>
    <t>M06541　</t>
  </si>
  <si>
    <t>有机化学</t>
  </si>
  <si>
    <t>徐寿昌</t>
  </si>
  <si>
    <t>M06536</t>
  </si>
  <si>
    <t>高宏峰</t>
  </si>
  <si>
    <t>06JCZR081</t>
  </si>
  <si>
    <t>矿物分选原理及应用（英语）</t>
  </si>
  <si>
    <t>M06111</t>
  </si>
  <si>
    <t>Coal Beneficiation—Fundamentals and Progress</t>
  </si>
  <si>
    <t>何亚群</t>
  </si>
  <si>
    <t>06JCZR082</t>
  </si>
  <si>
    <t>高分子化学与物理</t>
  </si>
  <si>
    <t>M06520</t>
  </si>
  <si>
    <t>高分子化学与物理基础</t>
  </si>
  <si>
    <t>魏无际</t>
  </si>
  <si>
    <t>06JCZR083</t>
  </si>
  <si>
    <t>有机合成</t>
  </si>
  <si>
    <t>M06515</t>
  </si>
  <si>
    <t>有机合成化学</t>
  </si>
  <si>
    <t>王玉炉</t>
  </si>
  <si>
    <t>06JCZR084</t>
  </si>
  <si>
    <t>矿物加工CAD</t>
  </si>
  <si>
    <t>M06106</t>
  </si>
  <si>
    <t>AutoCAD 2021从入门到精通</t>
  </si>
  <si>
    <t>王章国 杨旭亮</t>
  </si>
  <si>
    <t>天工在线</t>
  </si>
  <si>
    <t>06JCZR085</t>
  </si>
  <si>
    <t>基因工程</t>
  </si>
  <si>
    <t>M06405</t>
  </si>
  <si>
    <t>基因工程学原理</t>
  </si>
  <si>
    <t>苏显中</t>
  </si>
  <si>
    <t>马建岗</t>
  </si>
  <si>
    <t>06JCZR086</t>
  </si>
  <si>
    <t>生物化学（2）</t>
  </si>
  <si>
    <t>M06402</t>
  </si>
  <si>
    <t>生物化学（下册）</t>
  </si>
  <si>
    <t>06JCZR087</t>
  </si>
  <si>
    <t>细胞与分子生物学</t>
  </si>
  <si>
    <t>M06406</t>
  </si>
  <si>
    <t>细胞生物学</t>
  </si>
  <si>
    <t>何环</t>
  </si>
  <si>
    <t>丁明孝</t>
  </si>
  <si>
    <t>06JCZR088</t>
  </si>
  <si>
    <t>分子生物学</t>
  </si>
  <si>
    <t>杨建雄</t>
  </si>
  <si>
    <t>06JCZR089</t>
  </si>
  <si>
    <t>遗传学</t>
  </si>
  <si>
    <t>M06420</t>
  </si>
  <si>
    <t>朱红威</t>
  </si>
  <si>
    <t>刘庆昌</t>
  </si>
  <si>
    <t>06JCZR090</t>
  </si>
  <si>
    <t>高等有机化学（英语）</t>
  </si>
  <si>
    <t>M06514</t>
  </si>
  <si>
    <t>基础有机化学（上）</t>
  </si>
  <si>
    <t>邢其毅</t>
  </si>
  <si>
    <t>06JCZR091</t>
  </si>
  <si>
    <t>基础有机化学（下）</t>
  </si>
  <si>
    <t>06JCZR092</t>
  </si>
  <si>
    <t>过程装备辅助设计</t>
  </si>
  <si>
    <t>M06213</t>
  </si>
  <si>
    <t>AutoCAD 2014 应用教程</t>
  </si>
  <si>
    <t>董详国</t>
  </si>
  <si>
    <t>06JCZS001</t>
  </si>
  <si>
    <t>工程伦理学</t>
  </si>
  <si>
    <t>M06334</t>
  </si>
  <si>
    <t>工程伦理（第2版）</t>
  </si>
  <si>
    <t>孟献梁</t>
  </si>
  <si>
    <t>李正风等</t>
  </si>
  <si>
    <t>07JCZR001</t>
  </si>
  <si>
    <t>环测学院</t>
  </si>
  <si>
    <t>测量学A
测量学B
测量与导航定位</t>
  </si>
  <si>
    <t>M07156
M07151
M07170</t>
  </si>
  <si>
    <t>测量学</t>
  </si>
  <si>
    <t>卞和方
汪应宏</t>
  </si>
  <si>
    <t>高井祥</t>
  </si>
  <si>
    <t>07JCZR002</t>
  </si>
  <si>
    <t>数字地形测量学</t>
  </si>
  <si>
    <t>M07167</t>
  </si>
  <si>
    <t>07JCZR003</t>
  </si>
  <si>
    <t>误差理论与测量平差基础</t>
  </si>
  <si>
    <t>M07104</t>
  </si>
  <si>
    <t>测量平差</t>
  </si>
  <si>
    <t>张书毕</t>
  </si>
  <si>
    <t>07JCZR004</t>
  </si>
  <si>
    <t>变形监测及沉陷工程学</t>
  </si>
  <si>
    <t>M07118</t>
  </si>
  <si>
    <t>吴侃
郭广礼
查剑锋</t>
  </si>
  <si>
    <t>邓喀中</t>
  </si>
  <si>
    <t>07JCZR005</t>
  </si>
  <si>
    <t>大地测量学基础</t>
  </si>
  <si>
    <t>M07105</t>
  </si>
  <si>
    <t>应用大地测量学</t>
  </si>
  <si>
    <t>王中元</t>
  </si>
  <si>
    <t>张华海等</t>
  </si>
  <si>
    <t>07JCZR006</t>
  </si>
  <si>
    <t>工程测量学</t>
  </si>
  <si>
    <t>M07116</t>
  </si>
  <si>
    <t>工程测量学（第三版）</t>
  </si>
  <si>
    <t>查剑锋、张华、周大伟</t>
  </si>
  <si>
    <t>张正禄</t>
  </si>
  <si>
    <t>07JCZR007</t>
  </si>
  <si>
    <t>矿山与地下工程测量</t>
  </si>
  <si>
    <t>M07117</t>
  </si>
  <si>
    <t>矿山测量学</t>
  </si>
  <si>
    <t>顾和和、张宏贞、李亮</t>
  </si>
  <si>
    <t>张国良、朱家钰、顾和和</t>
  </si>
  <si>
    <t>07JCZR008</t>
  </si>
  <si>
    <t>测绘工程监理</t>
  </si>
  <si>
    <t>M07129</t>
  </si>
  <si>
    <t>测绘工程监理实用教程</t>
  </si>
  <si>
    <t>卞和方</t>
  </si>
  <si>
    <t>于宁峰等</t>
  </si>
  <si>
    <t>07JCZR009</t>
  </si>
  <si>
    <t>GNSS理论与应用</t>
  </si>
  <si>
    <t>M07210</t>
  </si>
  <si>
    <t>GNSS Principle and Application（全球卫星导航系统原理与应用（英文版）</t>
  </si>
  <si>
    <t>王潜心</t>
  </si>
  <si>
    <t>王潜心等</t>
  </si>
  <si>
    <t>07JCZR010</t>
  </si>
  <si>
    <t>环测学院
计算机学院</t>
  </si>
  <si>
    <t>数据结构测绘软件开发
空间数据结构基础
数据结构</t>
  </si>
  <si>
    <t>M07109
M07204
M08302</t>
  </si>
  <si>
    <t>数据结构（用面向对象方法与C++语言描述）</t>
  </si>
  <si>
    <t>王永波</t>
  </si>
  <si>
    <t>殷人昆</t>
  </si>
  <si>
    <t>07JCZR011</t>
  </si>
  <si>
    <t>数据结构与测绘软件开发</t>
  </si>
  <si>
    <t>M07109</t>
  </si>
  <si>
    <t>测量平差程序设计</t>
  </si>
  <si>
    <t>宋力杰</t>
  </si>
  <si>
    <t>07JCZR012</t>
  </si>
  <si>
    <t>空间信息科学概论</t>
  </si>
  <si>
    <t>M07148</t>
  </si>
  <si>
    <t>空间信息导论</t>
  </si>
  <si>
    <t>陈宇</t>
  </si>
  <si>
    <t>周艳，何彬彬</t>
  </si>
  <si>
    <t>07JCZR013</t>
  </si>
  <si>
    <t>微波遥感</t>
  </si>
  <si>
    <t>M07215</t>
  </si>
  <si>
    <t>微波遥感导论</t>
  </si>
  <si>
    <t>闫世勇</t>
  </si>
  <si>
    <t>苗俊刚</t>
  </si>
  <si>
    <t>07JCZR014</t>
  </si>
  <si>
    <t>遥感数字图像处理</t>
  </si>
  <si>
    <t>M07216</t>
  </si>
  <si>
    <t>赵银娣</t>
  </si>
  <si>
    <t>周廷刚</t>
  </si>
  <si>
    <t>07JCZR015</t>
  </si>
  <si>
    <t>遥感影像处理系统设计与开发</t>
  </si>
  <si>
    <t>M07217</t>
  </si>
  <si>
    <t>遥感数字图像处理系统开发实践教程</t>
  </si>
  <si>
    <t>邓磊</t>
  </si>
  <si>
    <t>首都师范大学出版社</t>
  </si>
  <si>
    <t>07JCZR016</t>
  </si>
  <si>
    <t>计算机图形学与数字地图</t>
  </si>
  <si>
    <t>M07211</t>
  </si>
  <si>
    <t>计算机地图制图算法与原理</t>
  </si>
  <si>
    <t>余接情</t>
  </si>
  <si>
    <t>王中元、杜培军</t>
  </si>
  <si>
    <t>07JCZR017</t>
  </si>
  <si>
    <t>地理信息系统设计与开发</t>
  </si>
  <si>
    <t>M07212</t>
  </si>
  <si>
    <t>GIS设计与实现</t>
  </si>
  <si>
    <t>孙亚琴</t>
  </si>
  <si>
    <t>李满春、陈刚</t>
  </si>
  <si>
    <t>07JCZR018</t>
  </si>
  <si>
    <t>地理信息网络服务</t>
  </si>
  <si>
    <t>M07224</t>
  </si>
  <si>
    <t>WebGIS原理与实践</t>
  </si>
  <si>
    <t>李治洪</t>
  </si>
  <si>
    <t>07JCZR019</t>
  </si>
  <si>
    <t>环测学院
公管学院</t>
  </si>
  <si>
    <t>地质地貌学A
地质地貌学B</t>
  </si>
  <si>
    <t>M07227
M07527</t>
  </si>
  <si>
    <t>地质地貌学</t>
  </si>
  <si>
    <t>张海荣</t>
  </si>
  <si>
    <t>左建</t>
  </si>
  <si>
    <t>07JCZR020</t>
  </si>
  <si>
    <t>遥感理论与应用</t>
  </si>
  <si>
    <t>M07235
M11505</t>
  </si>
  <si>
    <t>遥感原理与应用</t>
  </si>
  <si>
    <t>侯湖平
闫庆武</t>
  </si>
  <si>
    <t>沙晋明</t>
  </si>
  <si>
    <t>07JCZR021</t>
  </si>
  <si>
    <t>地统计学</t>
  </si>
  <si>
    <t>M07223</t>
  </si>
  <si>
    <t>地统计学（现代空间统计学）</t>
  </si>
  <si>
    <t>周熙然</t>
  </si>
  <si>
    <t>郑新奇、吕利娜</t>
  </si>
  <si>
    <t>07JCZR022</t>
  </si>
  <si>
    <t>给水与废水处理系统</t>
  </si>
  <si>
    <t>M07321</t>
  </si>
  <si>
    <t>污水处理组合工艺及工程实例</t>
  </si>
  <si>
    <t>张传义</t>
  </si>
  <si>
    <t>金兆丰 余志荣</t>
  </si>
  <si>
    <t>07JCZR023</t>
  </si>
  <si>
    <t>数据库与信息系统基础</t>
  </si>
  <si>
    <t>M07205</t>
  </si>
  <si>
    <t>数据库原理与应用教程-SQL Server 2008</t>
  </si>
  <si>
    <t>张华</t>
  </si>
  <si>
    <t>尹志宇、郭睛</t>
  </si>
  <si>
    <t>07JCZR024</t>
  </si>
  <si>
    <t>摄影测量学</t>
  </si>
  <si>
    <t>M07209</t>
  </si>
  <si>
    <t>摄影测量学（第二版）</t>
  </si>
  <si>
    <t>孙久运</t>
  </si>
  <si>
    <t>张剑清，潘励，王树根</t>
  </si>
  <si>
    <t>07JCZR025</t>
  </si>
  <si>
    <t>水污染控制工程（2）</t>
  </si>
  <si>
    <t>M07304</t>
  </si>
  <si>
    <t>水污染控制工程</t>
  </si>
  <si>
    <t>王立章</t>
  </si>
  <si>
    <t>宋志伟  李燕</t>
  </si>
  <si>
    <t>07JCZR026</t>
  </si>
  <si>
    <t>环境、微生物与人类</t>
  </si>
  <si>
    <t>Q07422</t>
  </si>
  <si>
    <t>环境微生物学</t>
  </si>
  <si>
    <t>单爱琴</t>
  </si>
  <si>
    <t>单爱琴张传义</t>
  </si>
  <si>
    <t>07JCZR027</t>
  </si>
  <si>
    <t>环境监测实验B
环境监测实验</t>
  </si>
  <si>
    <t>P07301
P07408</t>
  </si>
  <si>
    <t>环境监测实验</t>
  </si>
  <si>
    <t>袁丽梅</t>
  </si>
  <si>
    <t>冯启言，袁丽梅，肖昕</t>
  </si>
  <si>
    <t>07JCZR028</t>
  </si>
  <si>
    <t>环境生态学</t>
  </si>
  <si>
    <t>M07406</t>
  </si>
  <si>
    <t>环境生态学导论</t>
  </si>
  <si>
    <t>程伟</t>
  </si>
  <si>
    <t>盛连喜</t>
  </si>
  <si>
    <t>07JCZR029</t>
  </si>
  <si>
    <t>大气污染控制工程</t>
  </si>
  <si>
    <t>M07306</t>
  </si>
  <si>
    <t>田立江</t>
  </si>
  <si>
    <t>王丽萍、赵晓亮、田立江</t>
  </si>
  <si>
    <t>07JCZR030</t>
  </si>
  <si>
    <t>环境地学基础</t>
  </si>
  <si>
    <t>M07402
M07430</t>
  </si>
  <si>
    <t>环境地质学</t>
  </si>
  <si>
    <t>冯启言</t>
  </si>
  <si>
    <t>冯启言，严家平，王明仕，刘桂建</t>
  </si>
  <si>
    <t>07JCZR031</t>
  </si>
  <si>
    <t>固体废物处理与处置</t>
  </si>
  <si>
    <t>M07307</t>
  </si>
  <si>
    <t>蒋家超</t>
  </si>
  <si>
    <t>刘汉湖，高良敏</t>
  </si>
  <si>
    <t>07JCZR032</t>
  </si>
  <si>
    <t>环境监测、环境监测B</t>
  </si>
  <si>
    <t>M07407
M07309</t>
  </si>
  <si>
    <t>环境监测</t>
  </si>
  <si>
    <t>肖昕等</t>
  </si>
  <si>
    <t>07JCZR033</t>
  </si>
  <si>
    <t>环境影响评价B</t>
  </si>
  <si>
    <t>M07311</t>
  </si>
  <si>
    <t>环境影响评价</t>
  </si>
  <si>
    <t>王晓、李向东、孟庆俊</t>
  </si>
  <si>
    <t>汪诚文</t>
  </si>
  <si>
    <t>07JCZR034</t>
  </si>
  <si>
    <t>建筑给水排水工程</t>
  </si>
  <si>
    <t>M07319</t>
  </si>
  <si>
    <t>杨德军</t>
  </si>
  <si>
    <t>07JCZR035</t>
  </si>
  <si>
    <t>地下水科学原理</t>
  </si>
  <si>
    <t>M07408</t>
  </si>
  <si>
    <t>地下水水文学</t>
  </si>
  <si>
    <t>裴宗平</t>
  </si>
  <si>
    <t>束龙仓</t>
  </si>
  <si>
    <t>中国水利水电出版</t>
  </si>
  <si>
    <t>07JCZR036</t>
  </si>
  <si>
    <t>环境规划与管理</t>
  </si>
  <si>
    <t>M07310</t>
  </si>
  <si>
    <t>环境规划学</t>
  </si>
  <si>
    <t>郭怀成</t>
  </si>
  <si>
    <t>07JCZR037</t>
  </si>
  <si>
    <t>环境毒理学</t>
  </si>
  <si>
    <t>M07405</t>
  </si>
  <si>
    <t>张明青</t>
  </si>
  <si>
    <t>孔志明</t>
  </si>
  <si>
    <t>07JCZR038</t>
  </si>
  <si>
    <t>环境化学</t>
  </si>
  <si>
    <t>M07403</t>
  </si>
  <si>
    <t>季力、孟庆俊</t>
  </si>
  <si>
    <t>戴树桂</t>
  </si>
  <si>
    <t>07JCZR039</t>
  </si>
  <si>
    <t>地理信息系统原理</t>
  </si>
  <si>
    <t>M07208</t>
  </si>
  <si>
    <t>07JCZR040</t>
  </si>
  <si>
    <t>大地测量进展</t>
  </si>
  <si>
    <t>M07115</t>
  </si>
  <si>
    <t>室内定位与导航英文版</t>
  </si>
  <si>
    <t>余科根</t>
  </si>
  <si>
    <t>余科根等</t>
  </si>
  <si>
    <t>07JCZR041</t>
  </si>
  <si>
    <t>Opensource GIS 开发</t>
  </si>
  <si>
    <t>M07230</t>
  </si>
  <si>
    <t>GDAL源码剖析与开发</t>
  </si>
  <si>
    <t>李民录</t>
  </si>
  <si>
    <t>07JCZR042</t>
  </si>
  <si>
    <t>环境生态工程</t>
  </si>
  <si>
    <t>M07320</t>
  </si>
  <si>
    <t>毛缜</t>
  </si>
  <si>
    <t>孔海南</t>
  </si>
  <si>
    <t>07JCZR043</t>
  </si>
  <si>
    <t>环境经济学B</t>
  </si>
  <si>
    <t>M07314</t>
  </si>
  <si>
    <t>环境与自然资源经济学</t>
  </si>
  <si>
    <t>张洪建</t>
  </si>
  <si>
    <t>张帆</t>
  </si>
  <si>
    <t>格致出版社</t>
  </si>
  <si>
    <t>07JCZR044</t>
  </si>
  <si>
    <t>环境系统工程</t>
  </si>
  <si>
    <t>M07312</t>
  </si>
  <si>
    <t>何士龙</t>
  </si>
  <si>
    <t>王丽萍等</t>
  </si>
  <si>
    <t>07JCZR045</t>
  </si>
  <si>
    <t>物理污染控制工程</t>
  </si>
  <si>
    <t>M07308</t>
  </si>
  <si>
    <t>物理性污染控制</t>
  </si>
  <si>
    <t>杨虹</t>
  </si>
  <si>
    <t>陈杰榕/自编</t>
  </si>
  <si>
    <t>07JCZR046</t>
  </si>
  <si>
    <t>环境科学与工程导论</t>
  </si>
  <si>
    <t>M07801</t>
  </si>
  <si>
    <t>环境学概论</t>
  </si>
  <si>
    <t>刘汉湖</t>
  </si>
  <si>
    <t>胡筱敏</t>
  </si>
  <si>
    <t>07JCZR047</t>
  </si>
  <si>
    <t>土壤与地下水污染修复</t>
  </si>
  <si>
    <t>M07419</t>
  </si>
  <si>
    <t>土壤-地下水污染与修复</t>
  </si>
  <si>
    <t>朱雪强</t>
  </si>
  <si>
    <t>仵彦卿</t>
  </si>
  <si>
    <t>07JCZR048</t>
  </si>
  <si>
    <t>数字摄影测量新技术B</t>
  </si>
  <si>
    <t>M07160</t>
  </si>
  <si>
    <t>摄影测量学基础</t>
  </si>
  <si>
    <t>郝明</t>
  </si>
  <si>
    <t>林卉 王仁礼</t>
  </si>
  <si>
    <t>07JCZR049</t>
  </si>
  <si>
    <t>注册测绘师教程
注册测绘师教程B</t>
  </si>
  <si>
    <t>M07133
M07158</t>
  </si>
  <si>
    <t>测绘综合能力</t>
  </si>
  <si>
    <t>何宗宜等</t>
  </si>
  <si>
    <t>07JCZR050</t>
  </si>
  <si>
    <t>地理学基础A</t>
  </si>
  <si>
    <t>M07206</t>
  </si>
  <si>
    <t>地理学基础教程</t>
  </si>
  <si>
    <t>崔腾飞</t>
  </si>
  <si>
    <t>闫庆武</t>
  </si>
  <si>
    <t>07JCZR051</t>
  </si>
  <si>
    <t>地图学基础</t>
  </si>
  <si>
    <t>M07603</t>
  </si>
  <si>
    <t>新编地图学教程</t>
  </si>
  <si>
    <t>郎丰凯</t>
  </si>
  <si>
    <t>毛赞猷</t>
  </si>
  <si>
    <t>07JCZR052</t>
  </si>
  <si>
    <t>环境管理学</t>
  </si>
  <si>
    <t>M07420</t>
  </si>
  <si>
    <t>叶文虎、张勇</t>
  </si>
  <si>
    <t>07JCZR053</t>
  </si>
  <si>
    <t>空间数据误差处理</t>
  </si>
  <si>
    <t>M07221</t>
  </si>
  <si>
    <t>空间数据的误差处理</t>
  </si>
  <si>
    <t>魏克让、江聪世</t>
  </si>
  <si>
    <t>07JCZR054</t>
  </si>
  <si>
    <t>范洪冬</t>
  </si>
  <si>
    <t>王佩军</t>
  </si>
  <si>
    <t>07JCZR055</t>
  </si>
  <si>
    <t>土地管理信息系统</t>
  </si>
  <si>
    <t>M07229</t>
  </si>
  <si>
    <t>冷海龙</t>
  </si>
  <si>
    <t>吴长彬等</t>
  </si>
  <si>
    <t>07JCZR056</t>
  </si>
  <si>
    <t>云计算与大数据分析</t>
  </si>
  <si>
    <t>M07234</t>
  </si>
  <si>
    <t>云计算和大数据技术</t>
  </si>
  <si>
    <t>闫志刚</t>
  </si>
  <si>
    <t>王鹏、李俊杰等</t>
  </si>
  <si>
    <t>07JCZR057</t>
  </si>
  <si>
    <t>环境工程设备与设计</t>
  </si>
  <si>
    <t>M07313</t>
  </si>
  <si>
    <t>环境工程设备</t>
  </si>
  <si>
    <t>湛含辉</t>
  </si>
  <si>
    <t>张洪、李永峰、李巧燕</t>
  </si>
  <si>
    <t>07JCZR058</t>
  </si>
  <si>
    <t>环境工程仿真与控制</t>
  </si>
  <si>
    <t>M07326</t>
  </si>
  <si>
    <t>李若谷</t>
  </si>
  <si>
    <t>姚重华</t>
  </si>
  <si>
    <t>07JCZR059</t>
  </si>
  <si>
    <t>环境工程流体机械</t>
  </si>
  <si>
    <t>M07322</t>
  </si>
  <si>
    <t>泵与泵站</t>
  </si>
  <si>
    <t>姜乃昌</t>
  </si>
  <si>
    <t>07JCZR060</t>
  </si>
  <si>
    <t>旅游地质学</t>
  </si>
  <si>
    <t>Q07408</t>
  </si>
  <si>
    <t>杨世瑜、李波</t>
  </si>
  <si>
    <t>南开大学出版社</t>
  </si>
  <si>
    <t>07JCZS001</t>
  </si>
  <si>
    <t>环境与健康</t>
  </si>
  <si>
    <t>Q07306</t>
  </si>
  <si>
    <t>崔宝秋</t>
  </si>
  <si>
    <t>07JCZS002</t>
  </si>
  <si>
    <t>环境法规</t>
  </si>
  <si>
    <t>M07427</t>
  </si>
  <si>
    <t>环境法学</t>
  </si>
  <si>
    <t>李功振</t>
  </si>
  <si>
    <t>汪劲</t>
  </si>
  <si>
    <t>07JYZR001</t>
  </si>
  <si>
    <t>地学可视化与景观模拟</t>
  </si>
  <si>
    <t>M07222</t>
  </si>
  <si>
    <t>《地学可视化与景观模拟》自编讲义</t>
  </si>
  <si>
    <t>07JYZR002</t>
  </si>
  <si>
    <t>M07213</t>
  </si>
  <si>
    <t>《空间分析与决策支持》自编讲义</t>
  </si>
  <si>
    <t>07JYZR003</t>
  </si>
  <si>
    <t>资源信息学</t>
  </si>
  <si>
    <t>M07228</t>
  </si>
  <si>
    <t>《资源信息学》自编讲义</t>
  </si>
  <si>
    <t>汪云甲
杨永均</t>
  </si>
  <si>
    <t>07JYZR004</t>
  </si>
  <si>
    <t>可持续发展概论</t>
  </si>
  <si>
    <t>M07301</t>
  </si>
  <si>
    <t>《可持续发展概论》自编讲义</t>
  </si>
  <si>
    <t>路平、罗萍、杨虹、杨德军</t>
  </si>
  <si>
    <t>07JYZR005</t>
  </si>
  <si>
    <t>《物理污染控制工程》英文讲义</t>
  </si>
  <si>
    <t>07JYZR006</t>
  </si>
  <si>
    <t>天文地理与生活</t>
  </si>
  <si>
    <t>Q07101</t>
  </si>
  <si>
    <t>《天文地理与生活》自编讲义</t>
  </si>
  <si>
    <t>07JYZR007</t>
  </si>
  <si>
    <t>GIS技术展望</t>
  </si>
  <si>
    <t>M07214</t>
  </si>
  <si>
    <t>《GIS技术展望》授课ppt</t>
  </si>
  <si>
    <t>07JYZR008</t>
  </si>
  <si>
    <t>环境与资源遥感</t>
  </si>
  <si>
    <t>M07218</t>
  </si>
  <si>
    <t>《环境与资源遥感》自编讲义</t>
  </si>
  <si>
    <t>薛勇</t>
  </si>
  <si>
    <t>07JYZR009</t>
  </si>
  <si>
    <t>空间数据采集与处理新技术</t>
  </si>
  <si>
    <t>M07233</t>
  </si>
  <si>
    <t>《空间数据采集与处理新技术》自编讲义</t>
  </si>
  <si>
    <t>07JYZR010</t>
  </si>
  <si>
    <t>智慧城市导论</t>
  </si>
  <si>
    <t>M07232</t>
  </si>
  <si>
    <t>《智慧城市导论》自编讲义</t>
  </si>
  <si>
    <t>07JYZR011</t>
  </si>
  <si>
    <t>环境工程CAD</t>
  </si>
  <si>
    <t>M07316</t>
  </si>
  <si>
    <t>《环境工程CAD》自编讲义</t>
  </si>
  <si>
    <t>07JYZR012</t>
  </si>
  <si>
    <t>环境经济学A</t>
  </si>
  <si>
    <t>M07416</t>
  </si>
  <si>
    <t>《环境经济学A》授课ppt</t>
  </si>
  <si>
    <t>07JYZR013</t>
  </si>
  <si>
    <t>环境工程制图</t>
  </si>
  <si>
    <t>M07414</t>
  </si>
  <si>
    <t>《环境工程制图》自编讲义</t>
  </si>
  <si>
    <t>熊集兵</t>
  </si>
  <si>
    <t>07JYZR014</t>
  </si>
  <si>
    <t>应用生态学</t>
  </si>
  <si>
    <t>M07528</t>
  </si>
  <si>
    <t>《应用生态学》自编讲义</t>
  </si>
  <si>
    <t>董霁红，李永峰</t>
  </si>
  <si>
    <t>08JCZR001</t>
  </si>
  <si>
    <t>计算机学院</t>
  </si>
  <si>
    <t>操作系统</t>
  </si>
  <si>
    <t>M08303</t>
  </si>
  <si>
    <t>计算机操作系统</t>
  </si>
  <si>
    <t>林果园</t>
  </si>
  <si>
    <t>08JCZR002</t>
  </si>
  <si>
    <t>计算机基础与应用</t>
  </si>
  <si>
    <t>YK0801</t>
  </si>
  <si>
    <t>大学计算机基础</t>
  </si>
  <si>
    <t>姜薇</t>
  </si>
  <si>
    <t>张艳</t>
  </si>
  <si>
    <t>08JCZR003</t>
  </si>
  <si>
    <t>HDL语言应用与设计</t>
  </si>
  <si>
    <t>M08216</t>
  </si>
  <si>
    <t>EDA技术实用教程</t>
  </si>
  <si>
    <t>王冠军</t>
  </si>
  <si>
    <t>潘松</t>
  </si>
  <si>
    <t>08JCZR004</t>
  </si>
  <si>
    <t>Python程序设计</t>
  </si>
  <si>
    <t>G08511</t>
  </si>
  <si>
    <t>Python语言程序设计</t>
  </si>
  <si>
    <t>孙晋非</t>
  </si>
  <si>
    <t>08JCZR005</t>
  </si>
  <si>
    <t>信息获取技术</t>
  </si>
  <si>
    <t>M08219</t>
  </si>
  <si>
    <t>传感器原理及工程应用</t>
  </si>
  <si>
    <t>肖硕</t>
  </si>
  <si>
    <t>郁有文</t>
  </si>
  <si>
    <t>08JCZR006</t>
  </si>
  <si>
    <t>无线传感器网络</t>
  </si>
  <si>
    <t>M08227</t>
  </si>
  <si>
    <t>无线传感器网络简明教程</t>
  </si>
  <si>
    <t>崔逊学</t>
  </si>
  <si>
    <t>08JCZR007</t>
  </si>
  <si>
    <t>C++程序设计</t>
  </si>
  <si>
    <t>G08506</t>
  </si>
  <si>
    <t>C++程序设计教程</t>
  </si>
  <si>
    <t>苏成</t>
  </si>
  <si>
    <t>苏成等</t>
  </si>
  <si>
    <t>08JCZR008</t>
  </si>
  <si>
    <t>数据库原理</t>
  </si>
  <si>
    <t>M08103</t>
  </si>
  <si>
    <t>数据库原理与应用（MySQL版）</t>
  </si>
  <si>
    <t>孟凡荣</t>
  </si>
  <si>
    <t>孟凡荣、闫秋艳等</t>
  </si>
  <si>
    <t>08JCZR009</t>
  </si>
  <si>
    <t>人工智能A</t>
  </si>
  <si>
    <t>M08109</t>
  </si>
  <si>
    <t>人工智能导论（第3版）</t>
  </si>
  <si>
    <t>丁世飞</t>
  </si>
  <si>
    <t>08JCZR010</t>
  </si>
  <si>
    <t>信息安全管理与工程</t>
  </si>
  <si>
    <t>M08315</t>
  </si>
  <si>
    <t>信息安全管理与风险评估</t>
  </si>
  <si>
    <t>毕方明</t>
  </si>
  <si>
    <t>08JCZR011</t>
  </si>
  <si>
    <t>计算机组成原理</t>
  </si>
  <si>
    <t>M08202</t>
  </si>
  <si>
    <t>马海波</t>
  </si>
  <si>
    <t>白中英</t>
  </si>
  <si>
    <t>08JCZR012</t>
  </si>
  <si>
    <t>离散数学</t>
  </si>
  <si>
    <t>M08301</t>
  </si>
  <si>
    <t>离散数学导论</t>
  </si>
  <si>
    <t>张艳群</t>
  </si>
  <si>
    <t>徐洁磐</t>
  </si>
  <si>
    <t>08JCZR013</t>
  </si>
  <si>
    <t>面向对象分析与设计</t>
  </si>
  <si>
    <t>M08111</t>
  </si>
  <si>
    <t>麻志毅</t>
  </si>
  <si>
    <t>08JCZR014</t>
  </si>
  <si>
    <t>高级语言程序设计</t>
  </si>
  <si>
    <t>M08102
P08134</t>
  </si>
  <si>
    <t>C++语言探索发现学习教程</t>
  </si>
  <si>
    <t>雷小锋</t>
  </si>
  <si>
    <t>08JCZR015</t>
  </si>
  <si>
    <t>微机原理与接口</t>
  </si>
  <si>
    <t>M08203</t>
  </si>
  <si>
    <t>微型计算机原理与接口技术</t>
  </si>
  <si>
    <t>陈岱等</t>
  </si>
  <si>
    <t>周荷琴</t>
  </si>
  <si>
    <t>中国科技大学出版社</t>
  </si>
  <si>
    <t>08JCZR016</t>
  </si>
  <si>
    <t>计算机控制</t>
  </si>
  <si>
    <t>M08207</t>
  </si>
  <si>
    <t>范立南等</t>
  </si>
  <si>
    <t>08JCZR017</t>
  </si>
  <si>
    <t>软件工程A</t>
  </si>
  <si>
    <t>M08104</t>
  </si>
  <si>
    <t>软件工程--原理、方法与应用</t>
  </si>
  <si>
    <t>刘迎春</t>
  </si>
  <si>
    <t>史济名、顾春华、郑红</t>
  </si>
  <si>
    <t>08JCZR018</t>
  </si>
  <si>
    <t>深度学习</t>
  </si>
  <si>
    <t>M08510</t>
  </si>
  <si>
    <t>唐朝刚</t>
  </si>
  <si>
    <t>刘鹏</t>
  </si>
  <si>
    <t>08JCZR019</t>
  </si>
  <si>
    <t>C程序设计上机实践</t>
  </si>
  <si>
    <t>P08512</t>
  </si>
  <si>
    <t>C程序设计（第五版）学习辅导</t>
  </si>
  <si>
    <t>姜薇等</t>
  </si>
  <si>
    <t>08JCZR020</t>
  </si>
  <si>
    <t>C程序设计</t>
  </si>
  <si>
    <t>G08505</t>
  </si>
  <si>
    <t>08JCZR021</t>
  </si>
  <si>
    <t>计算思维与人工智能基础</t>
  </si>
  <si>
    <t>G08510</t>
  </si>
  <si>
    <t>周勇</t>
  </si>
  <si>
    <t>08JCZR022</t>
  </si>
  <si>
    <t>编译技术</t>
  </si>
  <si>
    <t>M08107</t>
  </si>
  <si>
    <t>编译原理及实现</t>
  </si>
  <si>
    <t>姜淑娟</t>
  </si>
  <si>
    <t>姜淑娟、张辰</t>
  </si>
  <si>
    <t>08JCZR023</t>
  </si>
  <si>
    <t>大数据架构技术</t>
  </si>
  <si>
    <t>M08513</t>
  </si>
  <si>
    <t>云计算与大数据技术</t>
  </si>
  <si>
    <t>吕云翔</t>
  </si>
  <si>
    <t>08JCZR024</t>
  </si>
  <si>
    <t>M08102</t>
  </si>
  <si>
    <t>C++程序设计基础教程</t>
  </si>
  <si>
    <t>刘厚泉</t>
  </si>
  <si>
    <t>08JCZR025</t>
  </si>
  <si>
    <t>物联网工程导论</t>
  </si>
  <si>
    <t>M08414</t>
  </si>
  <si>
    <t>物联网系统设计开发方法与应用</t>
  </si>
  <si>
    <t>杨文嘉</t>
  </si>
  <si>
    <t>郭忠文</t>
  </si>
  <si>
    <t>08JCZR026</t>
  </si>
  <si>
    <t>计算机组成原理（第六版）</t>
  </si>
  <si>
    <t>白中英等</t>
  </si>
  <si>
    <t>08JCZR027</t>
  </si>
  <si>
    <t>单片机应用技术</t>
  </si>
  <si>
    <t>M08205</t>
  </si>
  <si>
    <t>单片机原理及应用-----基于Proteus和Keil C</t>
  </si>
  <si>
    <t>陈岱</t>
  </si>
  <si>
    <t>林立</t>
  </si>
  <si>
    <t>08JCZR028</t>
  </si>
  <si>
    <t>嵌入式系统设计与应用</t>
  </si>
  <si>
    <t>M08209</t>
  </si>
  <si>
    <t>王剑</t>
  </si>
  <si>
    <t>08JCZR029</t>
  </si>
  <si>
    <t>信号与系统</t>
  </si>
  <si>
    <t>M08204</t>
  </si>
  <si>
    <t>信号与系统（第四版）</t>
  </si>
  <si>
    <t>马姗姗</t>
  </si>
  <si>
    <t>陈生潭</t>
  </si>
  <si>
    <t>08JCZR030</t>
  </si>
  <si>
    <t>JAVA高级编程</t>
  </si>
  <si>
    <t>M08214</t>
  </si>
  <si>
    <t>JAVA8高级开发及应用</t>
  </si>
  <si>
    <t>赵作鹏</t>
  </si>
  <si>
    <t>周清华</t>
  </si>
  <si>
    <t>08JCZR031</t>
  </si>
  <si>
    <t>智能优化方法</t>
  </si>
  <si>
    <t>M08221</t>
  </si>
  <si>
    <t>姚睿</t>
  </si>
  <si>
    <t>汪定伟</t>
  </si>
  <si>
    <t>08JCZR032</t>
  </si>
  <si>
    <t>数据挖掘基础</t>
  </si>
  <si>
    <t>M08212</t>
  </si>
  <si>
    <t>数据挖掘导论</t>
  </si>
  <si>
    <t>许新征</t>
  </si>
  <si>
    <t>戴红</t>
  </si>
  <si>
    <t>08JCZR033</t>
  </si>
  <si>
    <t>数字系统设计基础</t>
  </si>
  <si>
    <t>M08206</t>
  </si>
  <si>
    <t>EDA技术与VHDL（第五版）</t>
  </si>
  <si>
    <t>孙统风</t>
  </si>
  <si>
    <t>潘松等</t>
  </si>
  <si>
    <t>08JCZR034</t>
  </si>
  <si>
    <t>Access数据库应用技术</t>
  </si>
  <si>
    <t>G08507</t>
  </si>
  <si>
    <t>Access数据库应用技术（第2版）</t>
  </si>
  <si>
    <t>高娟</t>
  </si>
  <si>
    <t>王娟、李向群、高娟</t>
  </si>
  <si>
    <t>08JCZR035</t>
  </si>
  <si>
    <t>Access数据库应用技术上机实践</t>
  </si>
  <si>
    <t>P08514</t>
  </si>
  <si>
    <t>《Access数据库应用技术实验指导与习题》（第2版）</t>
  </si>
  <si>
    <t>高娟、王娟、李向群</t>
  </si>
  <si>
    <t>08JCZR036</t>
  </si>
  <si>
    <t>网络技术与应用</t>
  </si>
  <si>
    <t>M08422</t>
  </si>
  <si>
    <t>计算机网络教程</t>
  </si>
  <si>
    <t>顾军</t>
  </si>
  <si>
    <t>谢钧、谢希仁</t>
  </si>
  <si>
    <t>08JCZR037</t>
  </si>
  <si>
    <t>算法设计与分析A
算法设计与分析B
算法导论
算法概论</t>
  </si>
  <si>
    <t>M08307
M08335</t>
  </si>
  <si>
    <t>计算机算法设计与分析</t>
  </si>
  <si>
    <t>王晓东</t>
  </si>
  <si>
    <t>08JCZR038</t>
  </si>
  <si>
    <t>算法设计与分析A实验</t>
  </si>
  <si>
    <t>P08325</t>
  </si>
  <si>
    <t>ACM算法实训教程</t>
  </si>
  <si>
    <t>08JCZR039</t>
  </si>
  <si>
    <t>密码学</t>
  </si>
  <si>
    <t>M08306</t>
  </si>
  <si>
    <t>现代密码学教程</t>
  </si>
  <si>
    <t>汪楚娇</t>
  </si>
  <si>
    <t>谷利泽等</t>
  </si>
  <si>
    <t>北京邮电大学出版社</t>
  </si>
  <si>
    <t>08JCZR040</t>
  </si>
  <si>
    <t>信息安全数学基础</t>
  </si>
  <si>
    <t>M08305</t>
  </si>
  <si>
    <t>陈恭亮</t>
  </si>
  <si>
    <t>08JCZR041</t>
  </si>
  <si>
    <t>网络安全A</t>
  </si>
  <si>
    <t>M08304</t>
  </si>
  <si>
    <t>网络安全</t>
  </si>
  <si>
    <t>张立江</t>
  </si>
  <si>
    <t>08JWJC001</t>
  </si>
  <si>
    <t>并行算法与GPU编程</t>
  </si>
  <si>
    <t>M08505</t>
  </si>
  <si>
    <t>GPU高性能编程CUDA实战</t>
  </si>
  <si>
    <t>刘兵</t>
  </si>
  <si>
    <t>Jason Sanders</t>
  </si>
  <si>
    <t>08JWJC002</t>
  </si>
  <si>
    <t xml:space="preserve">Python Programming </t>
  </si>
  <si>
    <t>G08509</t>
  </si>
  <si>
    <t>Introduction to  Programming Using Python</t>
  </si>
  <si>
    <t>Y.Daniel Liang</t>
  </si>
  <si>
    <t>08JYZR001</t>
  </si>
  <si>
    <t>计算思维与人工智能基础实验</t>
  </si>
  <si>
    <t>P08516</t>
  </si>
  <si>
    <t>《计算思维与人工智能基础实验》自编讲义</t>
  </si>
  <si>
    <t>09JCZR001</t>
  </si>
  <si>
    <t>经管学院</t>
  </si>
  <si>
    <t>统计学</t>
  </si>
  <si>
    <t>M09802</t>
  </si>
  <si>
    <t>曹庆仁</t>
  </si>
  <si>
    <t>付金会等</t>
  </si>
  <si>
    <t>09JCZR002</t>
  </si>
  <si>
    <t>大数据可视化分析</t>
  </si>
  <si>
    <t>M09330</t>
  </si>
  <si>
    <t>数据可视化</t>
  </si>
  <si>
    <t>夏青</t>
  </si>
  <si>
    <t>陈为</t>
  </si>
  <si>
    <t>09JCZR003</t>
  </si>
  <si>
    <t>商务智能和数据挖掘</t>
  </si>
  <si>
    <t>M09617</t>
  </si>
  <si>
    <t>杨明智</t>
  </si>
  <si>
    <t>赵卫东</t>
  </si>
  <si>
    <t>09JCZS001</t>
  </si>
  <si>
    <t>M09302</t>
  </si>
  <si>
    <t>仝鹏</t>
  </si>
  <si>
    <t>刘晓君、李玲燕</t>
  </si>
  <si>
    <t>09JCZS002</t>
  </si>
  <si>
    <t>创业管理</t>
  </si>
  <si>
    <t>Q09999</t>
  </si>
  <si>
    <t>赵莉</t>
  </si>
  <si>
    <t>张玉利等</t>
  </si>
  <si>
    <t>09JCZS003</t>
  </si>
  <si>
    <t>创新管理</t>
  </si>
  <si>
    <t>M09319</t>
  </si>
  <si>
    <t>创新管理：赢得持续竞争优势</t>
  </si>
  <si>
    <t>陈劲、郑刚</t>
  </si>
  <si>
    <t>09JCZS004</t>
  </si>
  <si>
    <t>劳动关系管理</t>
  </si>
  <si>
    <t>M09410</t>
  </si>
  <si>
    <t>企业劳动关系管理</t>
  </si>
  <si>
    <t>龚荒</t>
  </si>
  <si>
    <t>唐矿、刘兰</t>
  </si>
  <si>
    <t>中国人民大学出版社</t>
  </si>
  <si>
    <t>09JCZS005</t>
  </si>
  <si>
    <t>市场研究实务</t>
  </si>
  <si>
    <t>M09301</t>
  </si>
  <si>
    <t>市场调查研究</t>
  </si>
  <si>
    <t>刘风</t>
  </si>
  <si>
    <t>王华清、程秀芳</t>
  </si>
  <si>
    <t>09JCZS006</t>
  </si>
  <si>
    <t>管理沟通</t>
  </si>
  <si>
    <t>M09313</t>
  </si>
  <si>
    <t>毛帅</t>
  </si>
  <si>
    <t>谢玉华</t>
  </si>
  <si>
    <t>东北财经大学出版社</t>
  </si>
  <si>
    <t>09JCZS007</t>
  </si>
  <si>
    <t>电子商务运营管理</t>
  </si>
  <si>
    <t>M09611</t>
  </si>
  <si>
    <t>数据掘金——电子商务运营突围</t>
  </si>
  <si>
    <t>杨彤</t>
  </si>
  <si>
    <t>谭磊</t>
  </si>
  <si>
    <t>09JCZS008</t>
  </si>
  <si>
    <t>Excel建模与数据分析</t>
  </si>
  <si>
    <t>M09616</t>
  </si>
  <si>
    <t>Excel数据处理与分析 案例视频教程</t>
  </si>
  <si>
    <t>叶新凤</t>
  </si>
  <si>
    <t>未来教育</t>
  </si>
  <si>
    <t>09JCZS009</t>
  </si>
  <si>
    <t>电子商务编程基础</t>
  </si>
  <si>
    <t>M09603</t>
  </si>
  <si>
    <t>Java程序设计</t>
  </si>
  <si>
    <t>王辉</t>
  </si>
  <si>
    <t>辛运帏，饶一梅</t>
  </si>
  <si>
    <t>09JCZS010</t>
  </si>
  <si>
    <t>成本会计</t>
  </si>
  <si>
    <t>M09106</t>
  </si>
  <si>
    <t>成本会计学</t>
  </si>
  <si>
    <t>侯晓红</t>
  </si>
  <si>
    <t>侯晓红、林爱梅</t>
  </si>
  <si>
    <t>09JCZS011</t>
  </si>
  <si>
    <t>网络金融与电子支付</t>
  </si>
  <si>
    <t>M09614</t>
  </si>
  <si>
    <t>王贺朝</t>
  </si>
  <si>
    <t>瞿彭志</t>
  </si>
  <si>
    <t>09JCZS012</t>
  </si>
  <si>
    <t>国际贸易函电（英语）</t>
  </si>
  <si>
    <t>M09513</t>
  </si>
  <si>
    <t>外贸英语函电</t>
  </si>
  <si>
    <t>曹靖</t>
  </si>
  <si>
    <t>兰天</t>
  </si>
  <si>
    <t>东北财大出版社</t>
  </si>
  <si>
    <t>09JCZS013</t>
  </si>
  <si>
    <t>国际贸易运输地理</t>
  </si>
  <si>
    <t>M09521</t>
  </si>
  <si>
    <t>国际贸易地理</t>
  </si>
  <si>
    <t>刘冉</t>
  </si>
  <si>
    <t>王凯</t>
  </si>
  <si>
    <t>09JCZS014</t>
  </si>
  <si>
    <t>产业组织学</t>
  </si>
  <si>
    <t>M09527</t>
  </si>
  <si>
    <t>产业组织理论</t>
  </si>
  <si>
    <t>高伟</t>
  </si>
  <si>
    <t>李明志、柯旭清、罗金峰</t>
  </si>
  <si>
    <t>09JCZS015</t>
  </si>
  <si>
    <t>跨境电子商务</t>
  </si>
  <si>
    <t>M09516</t>
  </si>
  <si>
    <t>跨境电商基础与实务</t>
  </si>
  <si>
    <t>牛芳</t>
  </si>
  <si>
    <t>邓志超等</t>
  </si>
  <si>
    <t>09JCZS016</t>
  </si>
  <si>
    <t>国际结算</t>
  </si>
  <si>
    <t>M09514</t>
  </si>
  <si>
    <t>邵新力</t>
  </si>
  <si>
    <t>09JCZS017</t>
  </si>
  <si>
    <t>国际贸易</t>
  </si>
  <si>
    <t>M09510</t>
  </si>
  <si>
    <t>国际贸易教程</t>
  </si>
  <si>
    <t>许士春</t>
  </si>
  <si>
    <t>海闻</t>
  </si>
  <si>
    <t>格致出版社、上海人民出版社</t>
  </si>
  <si>
    <t>09JCZS018</t>
  </si>
  <si>
    <t>外贸英语会话</t>
  </si>
  <si>
    <t>M09523</t>
  </si>
  <si>
    <t>外贸英语对话</t>
  </si>
  <si>
    <t>孟丽</t>
  </si>
  <si>
    <t>诸葛霖</t>
  </si>
  <si>
    <t>对外经贸大学出版社</t>
  </si>
  <si>
    <t>09JCZS019</t>
  </si>
  <si>
    <t>国际投资学</t>
  </si>
  <si>
    <t>M09515</t>
  </si>
  <si>
    <t>吉生保</t>
  </si>
  <si>
    <t>杨晔，杨大楷</t>
  </si>
  <si>
    <t>上海财经大学出版社</t>
  </si>
  <si>
    <t>09JCZS020</t>
  </si>
  <si>
    <t>人力资源管理</t>
  </si>
  <si>
    <t>M09402</t>
  </si>
  <si>
    <t>许红华</t>
  </si>
  <si>
    <t>刘昕等</t>
  </si>
  <si>
    <t>09JCZS021</t>
  </si>
  <si>
    <t>绩效管理</t>
  </si>
  <si>
    <t>M09409</t>
  </si>
  <si>
    <t>芦慧</t>
  </si>
  <si>
    <t>顾琴轩</t>
  </si>
  <si>
    <t>09JCZS022</t>
  </si>
  <si>
    <t>工作分析</t>
  </si>
  <si>
    <t>M09403</t>
  </si>
  <si>
    <t>梁民</t>
  </si>
  <si>
    <t>葛玉辉、焦忆雷、郭亮亮</t>
  </si>
  <si>
    <t>09JCZS023</t>
  </si>
  <si>
    <t>企业营销策划</t>
  </si>
  <si>
    <t>M09209</t>
  </si>
  <si>
    <t>江红艳</t>
  </si>
  <si>
    <t>叶万春、叶敏</t>
  </si>
  <si>
    <t>09JCZS024</t>
  </si>
  <si>
    <t>公共关系学</t>
  </si>
  <si>
    <t>M09213</t>
  </si>
  <si>
    <t>姚伟坤</t>
  </si>
  <si>
    <t>姚伟坤等</t>
  </si>
  <si>
    <t>09JCZS025</t>
  </si>
  <si>
    <t>工业品营销</t>
  </si>
  <si>
    <t>M09221</t>
  </si>
  <si>
    <t>工业品营销管理</t>
  </si>
  <si>
    <t>程秀芳</t>
  </si>
  <si>
    <t>吴长顺</t>
  </si>
  <si>
    <t>广东高等教育出版社</t>
  </si>
  <si>
    <t>09JCZS026</t>
  </si>
  <si>
    <t>金融营销</t>
  </si>
  <si>
    <t>M09222</t>
  </si>
  <si>
    <t>金融营销学</t>
  </si>
  <si>
    <t>杨贺</t>
  </si>
  <si>
    <t>陆剑清</t>
  </si>
  <si>
    <t>09JCZS027</t>
  </si>
  <si>
    <t>经济法</t>
  </si>
  <si>
    <t>M09135</t>
  </si>
  <si>
    <t>经济法概论</t>
  </si>
  <si>
    <t>吕雪晴</t>
  </si>
  <si>
    <t>刘映春</t>
  </si>
  <si>
    <t>09JCZS028</t>
  </si>
  <si>
    <t>客户关系管理</t>
  </si>
  <si>
    <t>M09219</t>
  </si>
  <si>
    <t>王慧</t>
  </si>
  <si>
    <t>伍京华</t>
  </si>
  <si>
    <t>09JCZS029</t>
  </si>
  <si>
    <t>物流与供应链管理</t>
  </si>
  <si>
    <t>M09220</t>
  </si>
  <si>
    <t>供应链管理</t>
  </si>
  <si>
    <t>冯顷</t>
  </si>
  <si>
    <t>施先亮、王耀球</t>
  </si>
  <si>
    <t>09JCZS030</t>
  </si>
  <si>
    <t>银行会计</t>
  </si>
  <si>
    <t>M09709</t>
  </si>
  <si>
    <t>李凯风</t>
  </si>
  <si>
    <t>丁元霖</t>
  </si>
  <si>
    <t>立信会计出版社</t>
  </si>
  <si>
    <t>09JCZS031</t>
  </si>
  <si>
    <t>金融风险管理</t>
  </si>
  <si>
    <t>M09713</t>
  </si>
  <si>
    <t>何凌云</t>
  </si>
  <si>
    <t>张金清</t>
  </si>
  <si>
    <t>复旦大学出版社</t>
  </si>
  <si>
    <t>09JCZS032</t>
  </si>
  <si>
    <t>金融史</t>
  </si>
  <si>
    <t>M09720</t>
  </si>
  <si>
    <t>世界金融史论纲</t>
  </si>
  <si>
    <t>唐安宝等</t>
  </si>
  <si>
    <t>孔祥毅、祁敬宇</t>
  </si>
  <si>
    <t>中国金融出版社</t>
  </si>
  <si>
    <t>09JCZS033</t>
  </si>
  <si>
    <t>保险学</t>
  </si>
  <si>
    <t>M09710</t>
  </si>
  <si>
    <t>风险管理与保险（参考教材）</t>
  </si>
  <si>
    <t>张艳芹</t>
  </si>
  <si>
    <t>粟芳</t>
  </si>
  <si>
    <t>09JCZS034</t>
  </si>
  <si>
    <t>金融工程学</t>
  </si>
  <si>
    <t>M09746</t>
  </si>
  <si>
    <t>金融工程</t>
  </si>
  <si>
    <t>牛华伟</t>
  </si>
  <si>
    <t>郑振龙、陈蓉</t>
  </si>
  <si>
    <t>09JCZS035</t>
  </si>
  <si>
    <t>计量经济学</t>
  </si>
  <si>
    <t>M09732</t>
  </si>
  <si>
    <t>计量经济学基础</t>
  </si>
  <si>
    <t>王锋</t>
  </si>
  <si>
    <t>张晓峒</t>
  </si>
  <si>
    <t>09JCZS036</t>
  </si>
  <si>
    <t>国际信贷与国际结算（英语）</t>
  </si>
  <si>
    <t>M09711</t>
  </si>
  <si>
    <t>王德青</t>
  </si>
  <si>
    <t>9787300274874</t>
  </si>
  <si>
    <t>庞红</t>
  </si>
  <si>
    <t>中国人民大学出版</t>
  </si>
  <si>
    <t>09JCZS037</t>
  </si>
  <si>
    <t>金融市场学</t>
  </si>
  <si>
    <t>M09712</t>
  </si>
  <si>
    <t>现代金融市场学</t>
  </si>
  <si>
    <t>周莹莹</t>
  </si>
  <si>
    <t>张亦春</t>
  </si>
  <si>
    <t>09JCZS038</t>
  </si>
  <si>
    <t>投资银行学</t>
  </si>
  <si>
    <t>M09716</t>
  </si>
  <si>
    <t>投资银行学：理论与案例</t>
  </si>
  <si>
    <t>王艳丽</t>
  </si>
  <si>
    <t>马晓军</t>
  </si>
  <si>
    <t>09JCZS039</t>
  </si>
  <si>
    <t>税法</t>
  </si>
  <si>
    <t>M09111</t>
  </si>
  <si>
    <t>戴新颖</t>
  </si>
  <si>
    <t>中国注册会计师协会</t>
  </si>
  <si>
    <t>中国财政经济出版传媒集团</t>
  </si>
  <si>
    <t>09JCZS040</t>
  </si>
  <si>
    <t>高级会计学</t>
  </si>
  <si>
    <t>M09110</t>
  </si>
  <si>
    <t>孙自愿</t>
  </si>
  <si>
    <t>孙自愿、蒋卫东、李文美</t>
  </si>
  <si>
    <t>09JCZS041</t>
  </si>
  <si>
    <t>会计学</t>
  </si>
  <si>
    <t>M09101</t>
  </si>
  <si>
    <t>基础会计学</t>
  </si>
  <si>
    <t>李文美</t>
  </si>
  <si>
    <t>杨玉凤、李文美</t>
  </si>
  <si>
    <t>09JCZS042</t>
  </si>
  <si>
    <t>公司治理</t>
  </si>
  <si>
    <t>M09119</t>
  </si>
  <si>
    <t>杨玉凤</t>
  </si>
  <si>
    <t>马连福</t>
  </si>
  <si>
    <t>09JCZS043</t>
  </si>
  <si>
    <t>M09103</t>
  </si>
  <si>
    <t>陈韶君</t>
  </si>
  <si>
    <t>中国财政经济出版社</t>
  </si>
  <si>
    <t>09JCZS044</t>
  </si>
  <si>
    <t>审计学</t>
  </si>
  <si>
    <t>M09109</t>
  </si>
  <si>
    <t>李秀枝</t>
  </si>
  <si>
    <t>李秀枝、陈韶君、刘建勇</t>
  </si>
  <si>
    <t>09JCZS045</t>
  </si>
  <si>
    <t>公司战略与风险管理</t>
  </si>
  <si>
    <t>M09115</t>
  </si>
  <si>
    <t>姚圣</t>
  </si>
  <si>
    <t>09JCZS046</t>
  </si>
  <si>
    <t>个人理财</t>
  </si>
  <si>
    <t>M09718</t>
  </si>
  <si>
    <t>柴效武</t>
  </si>
  <si>
    <t>09JCZS047</t>
  </si>
  <si>
    <t>管理博弈论</t>
  </si>
  <si>
    <t>M09324</t>
  </si>
  <si>
    <t>经济博弈论</t>
  </si>
  <si>
    <t>　王文宾</t>
  </si>
  <si>
    <t>谢识予</t>
  </si>
  <si>
    <t>09JCZS048</t>
  </si>
  <si>
    <t>演讲与口才</t>
  </si>
  <si>
    <t>M09804</t>
  </si>
  <si>
    <t>图解演讲与口才</t>
  </si>
  <si>
    <t>芈凌云</t>
  </si>
  <si>
    <t>达夫</t>
  </si>
  <si>
    <t>中国华侨出版社</t>
  </si>
  <si>
    <t>09JCZS049</t>
  </si>
  <si>
    <t>金融经济学</t>
  </si>
  <si>
    <t>M09719</t>
  </si>
  <si>
    <t>王江</t>
  </si>
  <si>
    <t>09JCZS050</t>
  </si>
  <si>
    <t>职业生涯管理</t>
  </si>
  <si>
    <t>M09414</t>
  </si>
  <si>
    <t>职业生涯管理教程</t>
  </si>
  <si>
    <t>岳婷</t>
  </si>
  <si>
    <t>周文霞</t>
  </si>
  <si>
    <t>09JCZS051</t>
  </si>
  <si>
    <t>运营管理</t>
  </si>
  <si>
    <t>M09304</t>
  </si>
  <si>
    <t>生产运作管理</t>
  </si>
  <si>
    <t>王帮俊</t>
  </si>
  <si>
    <t>陈荣秋，马士华</t>
  </si>
  <si>
    <t>09JCZS052</t>
  </si>
  <si>
    <t>现代企划实务</t>
  </si>
  <si>
    <t>M09305</t>
  </si>
  <si>
    <t>企业专员岗位培训手册</t>
  </si>
  <si>
    <t>罗伟钊</t>
  </si>
  <si>
    <t>广东经济出版社</t>
  </si>
  <si>
    <t>09JCZS053</t>
  </si>
  <si>
    <t>中小企业管理</t>
  </si>
  <si>
    <t>M09307</t>
  </si>
  <si>
    <t>企业管理学</t>
  </si>
  <si>
    <t>宿恺</t>
  </si>
  <si>
    <t>09JCZS054</t>
  </si>
  <si>
    <t>质量管理</t>
  </si>
  <si>
    <t>M09312</t>
  </si>
  <si>
    <t>现代质量工程</t>
  </si>
  <si>
    <t>甘大力</t>
  </si>
  <si>
    <t>张根保</t>
  </si>
  <si>
    <t>09JCZS055</t>
  </si>
  <si>
    <t>管理沟通理论方法与技能</t>
  </si>
  <si>
    <t>张振刚</t>
  </si>
  <si>
    <t>09JCZS056</t>
  </si>
  <si>
    <t>M09315</t>
  </si>
  <si>
    <t>付亚和，许玉林</t>
  </si>
  <si>
    <t>09JCZS057</t>
  </si>
  <si>
    <t>财务管理</t>
  </si>
  <si>
    <t>M09107</t>
  </si>
  <si>
    <t>财务管理学</t>
  </si>
  <si>
    <t>黄国良</t>
  </si>
  <si>
    <t>09JCZS058</t>
  </si>
  <si>
    <t>管理会计</t>
  </si>
  <si>
    <t>M09108</t>
  </si>
  <si>
    <t>郑爱华</t>
  </si>
  <si>
    <t>郑爱华等</t>
  </si>
  <si>
    <t>09JCZS059</t>
  </si>
  <si>
    <t>政府与非营利组织会计</t>
  </si>
  <si>
    <t>M09118</t>
  </si>
  <si>
    <t>谢梅</t>
  </si>
  <si>
    <t>王彦等</t>
  </si>
  <si>
    <t>09JCZS060</t>
  </si>
  <si>
    <t>证券投资学</t>
  </si>
  <si>
    <t>M09704</t>
  </si>
  <si>
    <t>李凯风、牛华伟</t>
  </si>
  <si>
    <t>09JCZS061</t>
  </si>
  <si>
    <t>人力资源战略与规划</t>
  </si>
  <si>
    <t>M09404</t>
  </si>
  <si>
    <t>陈飞宇</t>
  </si>
  <si>
    <t>赵曙明</t>
  </si>
  <si>
    <t>09JCZS062</t>
  </si>
  <si>
    <t>薪酬管理</t>
  </si>
  <si>
    <t>M09405</t>
  </si>
  <si>
    <t>王智宁</t>
  </si>
  <si>
    <t>刘昕</t>
  </si>
  <si>
    <t>09JCZS063</t>
  </si>
  <si>
    <t>人员测评理论与方法</t>
  </si>
  <si>
    <t>M09407</t>
  </si>
  <si>
    <t>人员素质测评</t>
  </si>
  <si>
    <t>李宗波</t>
  </si>
  <si>
    <t>王淑红</t>
  </si>
  <si>
    <t>09JCZS064</t>
  </si>
  <si>
    <t>整合营销传播</t>
  </si>
  <si>
    <t>M09208</t>
  </si>
  <si>
    <t>整合营销传播理论与实务</t>
  </si>
  <si>
    <t>吉峰</t>
  </si>
  <si>
    <t>卫军英</t>
  </si>
  <si>
    <t>首都经济贸易大学出版社</t>
  </si>
  <si>
    <t>09JCZS065</t>
  </si>
  <si>
    <t>新媒体营销</t>
  </si>
  <si>
    <t>M09212</t>
  </si>
  <si>
    <t>新媒体营销与管理：理论与案例</t>
  </si>
  <si>
    <t>胡玲</t>
  </si>
  <si>
    <t>09JCZS066</t>
  </si>
  <si>
    <t>营销研究方法</t>
  </si>
  <si>
    <t>M09217</t>
  </si>
  <si>
    <t>组织与管理研究的实证方法</t>
  </si>
  <si>
    <t>牟宇鹏</t>
  </si>
  <si>
    <t>陈晓萍、沈伟</t>
  </si>
  <si>
    <t>09JCZS067</t>
  </si>
  <si>
    <t>互联网产品设计</t>
  </si>
  <si>
    <t>E09601</t>
  </si>
  <si>
    <t>张卫华</t>
  </si>
  <si>
    <t>苏海海</t>
  </si>
  <si>
    <t>09JCZS068</t>
  </si>
  <si>
    <t>金融学</t>
  </si>
  <si>
    <t>M09740</t>
  </si>
  <si>
    <t>货币金融学</t>
  </si>
  <si>
    <t>蒋先玲</t>
  </si>
  <si>
    <t>09JCZS069</t>
  </si>
  <si>
    <t>市场营销学</t>
  </si>
  <si>
    <t>M09226</t>
  </si>
  <si>
    <t>市场营销学教程</t>
  </si>
  <si>
    <t>09JCZS070</t>
  </si>
  <si>
    <t>组织行为学</t>
  </si>
  <si>
    <t>M09429</t>
  </si>
  <si>
    <t>组织行为学（案例版）</t>
  </si>
  <si>
    <t>陈红</t>
  </si>
  <si>
    <t>陈红等</t>
  </si>
  <si>
    <t>09JCZS071</t>
  </si>
  <si>
    <t>组织行为学精要</t>
  </si>
  <si>
    <t>社会科学文献出版社</t>
  </si>
  <si>
    <t>09JCZS072</t>
  </si>
  <si>
    <t>企业战略管理</t>
  </si>
  <si>
    <t>M09334</t>
  </si>
  <si>
    <t>战略管理</t>
  </si>
  <si>
    <t>宋阳</t>
  </si>
  <si>
    <t>魏江</t>
  </si>
  <si>
    <t>09JCZS073</t>
  </si>
  <si>
    <t>移动电子商务</t>
  </si>
  <si>
    <t>M09613</t>
  </si>
  <si>
    <t>秦成德</t>
  </si>
  <si>
    <t>09JCZS074</t>
  </si>
  <si>
    <t>电子商务原理</t>
  </si>
  <si>
    <t>M09633</t>
  </si>
  <si>
    <t>电子商务概论</t>
  </si>
  <si>
    <t>王星</t>
  </si>
  <si>
    <t>宋文官</t>
  </si>
  <si>
    <t>09JCZS075</t>
  </si>
  <si>
    <t>国际商法（留学生）</t>
  </si>
  <si>
    <t>M09906</t>
  </si>
  <si>
    <t>国际商法</t>
  </si>
  <si>
    <t>刘恺</t>
  </si>
  <si>
    <t>姜作利</t>
  </si>
  <si>
    <t>法律出版社</t>
  </si>
  <si>
    <t>09JCZS076</t>
  </si>
  <si>
    <t>金融国际交流（英语）</t>
  </si>
  <si>
    <t>M09708</t>
  </si>
  <si>
    <t>金融英语</t>
  </si>
  <si>
    <t>王新宇</t>
  </si>
  <si>
    <t>刘克、张琦</t>
  </si>
  <si>
    <t>首都经贸大学出版社</t>
  </si>
  <si>
    <t>09JCZS077</t>
  </si>
  <si>
    <t>现代企业管理</t>
  </si>
  <si>
    <t>M09814</t>
  </si>
  <si>
    <t>现代企业管理学</t>
  </si>
  <si>
    <t>吕涛</t>
  </si>
  <si>
    <t>程华等</t>
  </si>
  <si>
    <t>09JCZS078</t>
  </si>
  <si>
    <t>渠道决策与管理</t>
  </si>
  <si>
    <t>M09207</t>
  </si>
  <si>
    <t>营销渠道管理</t>
  </si>
  <si>
    <t>刘满芝</t>
  </si>
  <si>
    <t>庄贵军</t>
  </si>
  <si>
    <t>09JCZS079</t>
  </si>
  <si>
    <t>管理研究方法论</t>
  </si>
  <si>
    <t>M09327</t>
  </si>
  <si>
    <t>许正权</t>
  </si>
  <si>
    <t>赵卫宏</t>
  </si>
  <si>
    <t>经济管理出版社</t>
  </si>
  <si>
    <t>09JCZS080</t>
  </si>
  <si>
    <t>M09958</t>
  </si>
  <si>
    <t>数据结构教程</t>
  </si>
  <si>
    <t>王华清</t>
  </si>
  <si>
    <t>李春葆</t>
  </si>
  <si>
    <t>09JCZS081</t>
  </si>
  <si>
    <t>财务分析学</t>
  </si>
  <si>
    <t>M09120</t>
  </si>
  <si>
    <t>财务报表分析</t>
  </si>
  <si>
    <t>刘建勇</t>
  </si>
  <si>
    <t>张新民、钱爱民</t>
  </si>
  <si>
    <t>09JCZS082</t>
  </si>
  <si>
    <t>国际贸易实务（留学生）</t>
  </si>
  <si>
    <t>M09905</t>
  </si>
  <si>
    <t>进出口贸易实务</t>
  </si>
  <si>
    <t>杨智华</t>
  </si>
  <si>
    <t>09JCZS083</t>
  </si>
  <si>
    <t>商业银行业务与经营</t>
  </si>
  <si>
    <t>E09712</t>
  </si>
  <si>
    <t>唐安宝、朱欢</t>
  </si>
  <si>
    <t>庄毓敏</t>
  </si>
  <si>
    <t>09JCZS084</t>
  </si>
  <si>
    <t>中央银行学</t>
  </si>
  <si>
    <t>M09707</t>
  </si>
  <si>
    <t>付一书</t>
  </si>
  <si>
    <t>09JCZS085</t>
  </si>
  <si>
    <t>E09711</t>
  </si>
  <si>
    <t>李凯风
解凤敏</t>
  </si>
  <si>
    <t>唐安宝</t>
  </si>
  <si>
    <t>货币金融学
金融学</t>
  </si>
  <si>
    <t>M09701
M09740</t>
  </si>
  <si>
    <t>09JCZS086</t>
  </si>
  <si>
    <t>国际金融学</t>
  </si>
  <si>
    <t>M09706</t>
  </si>
  <si>
    <t>国际金融理论与实务</t>
  </si>
  <si>
    <t>09JWJC001</t>
  </si>
  <si>
    <t>商业模式设计</t>
  </si>
  <si>
    <t>M09320</t>
  </si>
  <si>
    <t>商业模式设计新生代：如何设计一门好生意</t>
  </si>
  <si>
    <t>杨雷</t>
  </si>
  <si>
    <t>{荷}帕特里克·范德皮尔等</t>
  </si>
  <si>
    <t>09JWJC002</t>
  </si>
  <si>
    <t>M09619</t>
  </si>
  <si>
    <t>管理信息系统(原书第15版）</t>
  </si>
  <si>
    <t>贺超</t>
  </si>
  <si>
    <t>肯尼斯 C.劳顿</t>
  </si>
  <si>
    <t>09JWJC003</t>
  </si>
  <si>
    <t>网络营销（英语）</t>
  </si>
  <si>
    <t>M09610</t>
  </si>
  <si>
    <t>Marketing 4.0: Moving from Traditional to Digital</t>
  </si>
  <si>
    <t>刘玥</t>
  </si>
  <si>
    <t>Philip Kotler</t>
  </si>
  <si>
    <t>Wiley</t>
  </si>
  <si>
    <t>09JWJC004</t>
  </si>
  <si>
    <t>国际商务（留学生）</t>
  </si>
  <si>
    <t>M09914</t>
  </si>
  <si>
    <t>国际商务（英文版，原书第11版）</t>
  </si>
  <si>
    <t>查尔斯·希尔（Charles W.L.Hill）,托马斯·霍特（G.Tomas M.Hult）</t>
  </si>
  <si>
    <t>09JWJC005</t>
  </si>
  <si>
    <t>国际经济学（英语）</t>
  </si>
  <si>
    <t>M09507</t>
  </si>
  <si>
    <t>国际经济学原书第8版</t>
  </si>
  <si>
    <t>谢惠琳</t>
  </si>
  <si>
    <t>Steven Husted</t>
  </si>
  <si>
    <t>09JWJC006</t>
  </si>
  <si>
    <t>积极心理学</t>
  </si>
  <si>
    <t>M09408</t>
  </si>
  <si>
    <t>A Primer in Positive Psychology</t>
  </si>
  <si>
    <t>金丹/李宗波</t>
  </si>
  <si>
    <t>克里斯托弗·彼得森，侯玉波，王非等译</t>
  </si>
  <si>
    <t>09JWJC007</t>
  </si>
  <si>
    <t>人员培训与开发（英语）</t>
  </si>
  <si>
    <t>M09411</t>
  </si>
  <si>
    <t>雇员培训与开发（英文版，第6版）</t>
  </si>
  <si>
    <t>于海淼</t>
  </si>
  <si>
    <t>雷蒙德·诺伊（Raymond A.Noe)</t>
  </si>
  <si>
    <t>09JWJC008</t>
  </si>
  <si>
    <t>推销学</t>
  </si>
  <si>
    <t>M09215</t>
  </si>
  <si>
    <t>销售ABC(原书11版）</t>
  </si>
  <si>
    <t>巩亮</t>
  </si>
  <si>
    <t>富特雷尔</t>
  </si>
  <si>
    <t>09JWJC009</t>
  </si>
  <si>
    <t>大数据营销</t>
  </si>
  <si>
    <t>M09211</t>
  </si>
  <si>
    <t>营销数据科学</t>
  </si>
  <si>
    <t>（美）托马斯·米勒</t>
  </si>
  <si>
    <t>09JWJC010</t>
  </si>
  <si>
    <t>M09204</t>
  </si>
  <si>
    <t>当代市场调研</t>
  </si>
  <si>
    <t>[美]罗杰·盖茨 著，李桂华等译，[美]小卡尔·麦克丹尼尔，李桂华等译</t>
  </si>
  <si>
    <t>09JWJC011</t>
  </si>
  <si>
    <t>消费行为学（英语）</t>
  </si>
  <si>
    <t>M09203</t>
  </si>
  <si>
    <t>消费者行为学（英文第13版）</t>
  </si>
  <si>
    <t>David L.Mothersbaugh
（德尔霍金斯）</t>
  </si>
  <si>
    <t>09JWJC012</t>
  </si>
  <si>
    <t>价格决策与管理</t>
  </si>
  <si>
    <t>M09206</t>
  </si>
  <si>
    <t>定价策略</t>
  </si>
  <si>
    <t>冯颖</t>
  </si>
  <si>
    <t>蒂姆·史密斯（Tim J.Smith)</t>
  </si>
  <si>
    <t>09JWJC013</t>
  </si>
  <si>
    <t>国际营销（英语）</t>
  </si>
  <si>
    <t>M09214</t>
  </si>
  <si>
    <t>国际营销（International Marketing）英文版原书18版</t>
  </si>
  <si>
    <t>菲利普科特奥拉等</t>
  </si>
  <si>
    <t>09JWJC014</t>
  </si>
  <si>
    <t>金融数据分析</t>
  </si>
  <si>
    <t>M09717</t>
  </si>
  <si>
    <t>金融数据分析导论：基于R语言</t>
  </si>
  <si>
    <t>王许</t>
  </si>
  <si>
    <t>Ruey S. Tsay</t>
  </si>
  <si>
    <t>09JWJC015</t>
  </si>
  <si>
    <t>商业银行财务管理（英语）</t>
  </si>
  <si>
    <t>M09714</t>
  </si>
  <si>
    <t>商业银行财务管理</t>
  </si>
  <si>
    <t>小约瑟夫辛基</t>
  </si>
  <si>
    <t>09JWJC016</t>
  </si>
  <si>
    <t>国际金融（留学生）</t>
  </si>
  <si>
    <t>M09922</t>
  </si>
  <si>
    <t>国际金融（英文版）</t>
  </si>
  <si>
    <t>周莹莹、赵帆</t>
  </si>
  <si>
    <t>阿德里安.巴克利</t>
  </si>
  <si>
    <t>09JWJC017</t>
  </si>
  <si>
    <t>货币金融学（留学生）</t>
  </si>
  <si>
    <t>M09920</t>
  </si>
  <si>
    <t>The Economics of Money,Banking,and Financial Markets</t>
  </si>
  <si>
    <t>米什金</t>
  </si>
  <si>
    <t>09JWJC018</t>
  </si>
  <si>
    <t>财务报表分析(英语）</t>
  </si>
  <si>
    <t>M09112</t>
  </si>
  <si>
    <t>财务报表解析（understanding financial statements）</t>
  </si>
  <si>
    <t>谭雪萍</t>
  </si>
  <si>
    <t>林恩.M.弗雷泽</t>
  </si>
  <si>
    <t>09JWJC019</t>
  </si>
  <si>
    <t>劳动经济学</t>
  </si>
  <si>
    <t>M09413</t>
  </si>
  <si>
    <t>坎贝尔 麦康迈尔，斯坦利 布鲁，戴维 麦克弗森，徐玉龙等译</t>
  </si>
  <si>
    <t>09JWJC020</t>
  </si>
  <si>
    <t>企业资源计划（英语）</t>
  </si>
  <si>
    <t>M09608</t>
  </si>
  <si>
    <t>ERP Tools, Techniques, and Applications for Integrating the Supply Chain</t>
  </si>
  <si>
    <t>胡霞</t>
  </si>
  <si>
    <t>Carol A. Ptak</t>
  </si>
  <si>
    <t>ST.LUCIE PRESS</t>
  </si>
  <si>
    <t>09JWJC021</t>
  </si>
  <si>
    <t>项目管理（英语）</t>
  </si>
  <si>
    <t>M09303</t>
  </si>
  <si>
    <t>IT项目管理（原书第八版）</t>
  </si>
  <si>
    <t>凯西·施瓦尔贝</t>
  </si>
  <si>
    <t>09JWJC022</t>
  </si>
  <si>
    <t>博弈论</t>
  </si>
  <si>
    <t>M09526</t>
  </si>
  <si>
    <t>博弈论导论</t>
  </si>
  <si>
    <t>罗鹏</t>
  </si>
  <si>
    <t>泰迪利斯</t>
  </si>
  <si>
    <t>09JWJC023</t>
  </si>
  <si>
    <t>公司金融</t>
  </si>
  <si>
    <t>M09705</t>
  </si>
  <si>
    <t>公司理财</t>
  </si>
  <si>
    <t>(美) 斯蒂芬·A.罗斯等
著 ; 吴世农等译</t>
  </si>
  <si>
    <t>09JWJC024</t>
  </si>
  <si>
    <t>国际会计学（英语）</t>
  </si>
  <si>
    <t>M09113</t>
  </si>
  <si>
    <t>国际会计学</t>
  </si>
  <si>
    <t>郭振宇</t>
  </si>
  <si>
    <t>Frederick D.S. Choi, Gary K.Meek</t>
  </si>
  <si>
    <t>09MGJC001</t>
  </si>
  <si>
    <t>经管学院
公管学院</t>
  </si>
  <si>
    <t>管理学
管理学原理</t>
  </si>
  <si>
    <t>M09811
M11353</t>
  </si>
  <si>
    <t>管理学</t>
  </si>
  <si>
    <t>马工程教材</t>
  </si>
  <si>
    <t>《管理学》编写组（主编：陈传明）</t>
  </si>
  <si>
    <t>09MGJC002</t>
  </si>
  <si>
    <t>微观经济学A/B
经济学原理</t>
  </si>
  <si>
    <t>M09528
M09536
M11504</t>
  </si>
  <si>
    <t>《西方经济学》（上册）</t>
  </si>
  <si>
    <t>温晓慧</t>
  </si>
  <si>
    <t>吴易风等人</t>
  </si>
  <si>
    <t>09MGJC003</t>
  </si>
  <si>
    <t>经济学原理</t>
  </si>
  <si>
    <t>M09538</t>
  </si>
  <si>
    <t>西方经济学精要本（第二版）</t>
  </si>
  <si>
    <t>西方经济学编写组</t>
  </si>
  <si>
    <t>09MGJC004</t>
  </si>
  <si>
    <t>社会保障概论
社会保障学</t>
  </si>
  <si>
    <t>M09412
M11308</t>
  </si>
  <si>
    <t>社会保障概论</t>
  </si>
  <si>
    <t>《社会保障概论》编写组 邓大松等</t>
  </si>
  <si>
    <t>09MGJC005</t>
  </si>
  <si>
    <t>财政学
公共经济学（留学生）</t>
  </si>
  <si>
    <t>M09703
M11013</t>
  </si>
  <si>
    <t>公共财政概论</t>
  </si>
  <si>
    <t>王艳丽、刘丰云</t>
  </si>
  <si>
    <t>樊丽明、杨志勇</t>
  </si>
  <si>
    <t>09MGJC006</t>
  </si>
  <si>
    <t>宏观经济学B
宏观经济学A</t>
  </si>
  <si>
    <t>M09537
M09529</t>
  </si>
  <si>
    <t>《西方经济学》（下册）</t>
  </si>
  <si>
    <t>徐建博</t>
  </si>
  <si>
    <t>吴易风等</t>
  </si>
  <si>
    <t>09MGJC007</t>
  </si>
  <si>
    <t>M09429
M11342</t>
  </si>
  <si>
    <t>陈红
余利川</t>
  </si>
  <si>
    <t>孙健敏、张德</t>
  </si>
  <si>
    <t>09JYZS001</t>
  </si>
  <si>
    <t>营销经典导读</t>
  </si>
  <si>
    <t>M09218</t>
  </si>
  <si>
    <t>《营销经典导读》自编讲义</t>
  </si>
  <si>
    <t>09JYZS002</t>
  </si>
  <si>
    <t>计量营销学</t>
  </si>
  <si>
    <t>M09210</t>
  </si>
  <si>
    <t>《计量营销学》自编讲义</t>
  </si>
  <si>
    <t>刘娟</t>
  </si>
  <si>
    <t>09JYZS003</t>
  </si>
  <si>
    <t>商务礼仪</t>
  </si>
  <si>
    <t>M09224</t>
  </si>
  <si>
    <t>《商务礼仪》自编讲义</t>
  </si>
  <si>
    <t>王晓珍</t>
  </si>
  <si>
    <t>09JYZS004</t>
  </si>
  <si>
    <t>会计案例分析</t>
  </si>
  <si>
    <t>M09122</t>
  </si>
  <si>
    <t>《会计案例分析》自编讲义</t>
  </si>
  <si>
    <t>10JCZR001</t>
  </si>
  <si>
    <t>数学学院</t>
  </si>
  <si>
    <t>数学软件实践</t>
  </si>
  <si>
    <t>P10107</t>
  </si>
  <si>
    <t>Mathematica 应用与数学实验</t>
  </si>
  <si>
    <t>刘海媛</t>
  </si>
  <si>
    <t>章美月</t>
  </si>
  <si>
    <t>10JCZR002</t>
  </si>
  <si>
    <t>矩阵计算（双语）</t>
  </si>
  <si>
    <t>M10117</t>
  </si>
  <si>
    <t>Numerical Linear Algebra and Its Applications</t>
  </si>
  <si>
    <t>吴钢</t>
  </si>
  <si>
    <t>金小庆、魏益民、赵志</t>
  </si>
  <si>
    <t>10JCZR003</t>
  </si>
  <si>
    <t>运筹学（留学生/英语）</t>
  </si>
  <si>
    <t>M10833
M10108</t>
  </si>
  <si>
    <t>Operations Research(运筹学）</t>
  </si>
  <si>
    <t>苗连英</t>
  </si>
  <si>
    <t>姚香娟、苗连英</t>
  </si>
  <si>
    <t>10JCZR004</t>
  </si>
  <si>
    <t>概率论与数理统计
（留学生）</t>
  </si>
  <si>
    <t>M10831</t>
  </si>
  <si>
    <t>概率论与数理统计</t>
  </si>
  <si>
    <t>姚香娟</t>
  </si>
  <si>
    <t>赖虹建</t>
  </si>
  <si>
    <t>10JCZR005</t>
  </si>
  <si>
    <t>非线性代数方程组数值解法</t>
  </si>
  <si>
    <t>M10118</t>
  </si>
  <si>
    <t>非线性方程组数值解法</t>
  </si>
  <si>
    <t>王海军</t>
  </si>
  <si>
    <t>李庆杨等</t>
  </si>
  <si>
    <t>10JCZR006</t>
  </si>
  <si>
    <t>复变函数</t>
  </si>
  <si>
    <t>M10113</t>
  </si>
  <si>
    <t>复分析基础</t>
  </si>
  <si>
    <t>张杰</t>
  </si>
  <si>
    <t>廖良文</t>
  </si>
  <si>
    <t>10JCZR007</t>
  </si>
  <si>
    <t>概率论与数理统计
概率统计</t>
  </si>
  <si>
    <t>M10814
M10813</t>
  </si>
  <si>
    <t>周圣武</t>
  </si>
  <si>
    <t>10JCZR008</t>
  </si>
  <si>
    <t>基础数学实践（4）、(5)</t>
  </si>
  <si>
    <t>P10113
P10114</t>
  </si>
  <si>
    <t>高等代数</t>
  </si>
  <si>
    <t>范胜君</t>
  </si>
  <si>
    <t>北京大学数学系前代数小组、王萼芳等修订</t>
  </si>
  <si>
    <t>10JCZR009</t>
  </si>
  <si>
    <t>高等代数（1）、（2）
数学分析与高等代数实践（1）、（2）</t>
  </si>
  <si>
    <t>M10102
M10103
P10151
P10152</t>
  </si>
  <si>
    <t>高等代数（第五版）</t>
  </si>
  <si>
    <t>夏春光</t>
  </si>
  <si>
    <t>10JCZR010</t>
  </si>
  <si>
    <t>高等数学A（1）、A（2)</t>
  </si>
  <si>
    <t>M10851
M10852</t>
  </si>
  <si>
    <t>高等数学(上册）</t>
  </si>
  <si>
    <t>祁永强</t>
  </si>
  <si>
    <t>同济大学数学系</t>
  </si>
  <si>
    <t>10JCZR011</t>
  </si>
  <si>
    <t>高等数学A（3）、A（4）</t>
  </si>
  <si>
    <t>M10853
M10854</t>
  </si>
  <si>
    <t>高等数学(下册）</t>
  </si>
  <si>
    <t>10JCZR012</t>
  </si>
  <si>
    <t>计量经济学原理</t>
  </si>
  <si>
    <t>M10210</t>
  </si>
  <si>
    <t>韩苗</t>
  </si>
  <si>
    <t>10JCZR013</t>
  </si>
  <si>
    <t>计算方法（B）
数值分析</t>
  </si>
  <si>
    <t>M10818
M10201</t>
  </si>
  <si>
    <t>计算方法</t>
  </si>
  <si>
    <t>金花/王海军</t>
  </si>
  <si>
    <t>曹德欣</t>
  </si>
  <si>
    <t>10JCZR014</t>
  </si>
  <si>
    <t>空间解析几何</t>
  </si>
  <si>
    <t>M10252</t>
  </si>
  <si>
    <t>解析几何教程</t>
  </si>
  <si>
    <t>张玉峰</t>
  </si>
  <si>
    <t>廖华奎、网宝富</t>
  </si>
  <si>
    <t>10JCZR015</t>
  </si>
  <si>
    <t>人工智能控制</t>
  </si>
  <si>
    <t>M10135</t>
  </si>
  <si>
    <t>人工智能及其应用</t>
  </si>
  <si>
    <t>王万良</t>
  </si>
  <si>
    <t>10JCZR016</t>
  </si>
  <si>
    <t>泛函分析</t>
  </si>
  <si>
    <t>M10112</t>
  </si>
  <si>
    <t>实变函数与泛函分析基础</t>
  </si>
  <si>
    <t>刘文斌</t>
  </si>
  <si>
    <t>程其襄等</t>
  </si>
  <si>
    <t>10JCZR017</t>
  </si>
  <si>
    <t>数学分析1/2/3
工科数学分析1/2/3/4
基础数学实践1/2/3/4/5
数学分析与高等代数实践1/2</t>
  </si>
  <si>
    <t>G10101
G10201
G10102
M10857
M10858
M10859
M10860
P10110
P10111
P10112
P10113
P10114
P10151
P10152</t>
  </si>
  <si>
    <t>数学分析（第五版 上册）</t>
  </si>
  <si>
    <t>严兴杰</t>
  </si>
  <si>
    <t>华东师范大学数学系</t>
  </si>
  <si>
    <t>10JCZR018</t>
  </si>
  <si>
    <t>数学分析（第五版 下册）</t>
  </si>
  <si>
    <t>10JCZR019</t>
  </si>
  <si>
    <t>数学建模</t>
  </si>
  <si>
    <t>M10206</t>
  </si>
  <si>
    <t>王志俊</t>
  </si>
  <si>
    <t>祁永强、韩苗、邵虎、张兴永</t>
  </si>
  <si>
    <t>10JCZR020</t>
  </si>
  <si>
    <t>数学物理方程A/B</t>
  </si>
  <si>
    <t>M10106
M10820</t>
  </si>
  <si>
    <t>数学物理方程</t>
  </si>
  <si>
    <t>陈太勇</t>
  </si>
  <si>
    <t>10JCZR021</t>
  </si>
  <si>
    <t>数值计算方法实践
计算方法B</t>
  </si>
  <si>
    <t>P10202
M10818</t>
  </si>
  <si>
    <t>数值数学实验教程</t>
  </si>
  <si>
    <t>陈兴同、王海军、凌思涛</t>
  </si>
  <si>
    <t>10JCZR022</t>
  </si>
  <si>
    <t>统计分析软件实践</t>
  </si>
  <si>
    <t>P10204</t>
  </si>
  <si>
    <t>统计分析与SPSS的应用</t>
  </si>
  <si>
    <t>薛薇</t>
  </si>
  <si>
    <t>10JCZR023</t>
  </si>
  <si>
    <t>图论及其应用（双语）</t>
  </si>
  <si>
    <t>M10109</t>
  </si>
  <si>
    <t>图论及其算法：英文</t>
  </si>
  <si>
    <t>苗连英等</t>
  </si>
  <si>
    <t>10JCZR024</t>
  </si>
  <si>
    <t>线性代数(16版）/线性代数</t>
  </si>
  <si>
    <t>M10811
M10855</t>
  </si>
  <si>
    <t>线性代数</t>
  </si>
  <si>
    <t>段滋明</t>
  </si>
  <si>
    <t>江龙</t>
  </si>
  <si>
    <t>10JCZR025</t>
  </si>
  <si>
    <t>时间序列分析</t>
  </si>
  <si>
    <t>M10115</t>
  </si>
  <si>
    <t>应用时间序列分析</t>
  </si>
  <si>
    <t>李金玉</t>
  </si>
  <si>
    <t>何书元</t>
  </si>
  <si>
    <t>10JCZR026</t>
  </si>
  <si>
    <t>数学计算方法及应用</t>
  </si>
  <si>
    <t>M06236</t>
  </si>
  <si>
    <t>应用数值分析</t>
  </si>
  <si>
    <t>秦海华</t>
  </si>
  <si>
    <t>张明</t>
  </si>
  <si>
    <t>10JCZR027</t>
  </si>
  <si>
    <t>运筹学A</t>
  </si>
  <si>
    <t>M10823</t>
  </si>
  <si>
    <t>运筹学</t>
  </si>
  <si>
    <t>付乳燕</t>
  </si>
  <si>
    <t>段滋明、苗连英等</t>
  </si>
  <si>
    <t>10JCZR028</t>
  </si>
  <si>
    <t>运筹学B/运筹学</t>
  </si>
  <si>
    <t>M10142
M10822</t>
  </si>
  <si>
    <t>运筹学（本科版）</t>
  </si>
  <si>
    <t>清华大学编写组</t>
  </si>
  <si>
    <t>10JCZR029</t>
  </si>
  <si>
    <t>最优化方法/实用优化算法</t>
  </si>
  <si>
    <t>M10119
M10208</t>
  </si>
  <si>
    <t>邵虎</t>
  </si>
  <si>
    <t>解可新、韩健、林友联</t>
  </si>
  <si>
    <t>10JCZR030</t>
  </si>
  <si>
    <t>初等数学（2）</t>
  </si>
  <si>
    <t>YK1002</t>
  </si>
  <si>
    <t>微积分导学与能力</t>
  </si>
  <si>
    <t>康海燕</t>
  </si>
  <si>
    <t>杨社评、黄永彪、梁丽杰</t>
  </si>
  <si>
    <t>10JCZR031</t>
  </si>
  <si>
    <t>微积分基础</t>
  </si>
  <si>
    <t>黄永彪、杨社评</t>
  </si>
  <si>
    <t>10JCZR032</t>
  </si>
  <si>
    <t>Maple软件入门与高级应用进阶</t>
  </si>
  <si>
    <t>Q10108</t>
  </si>
  <si>
    <t>用Maple学大学数学</t>
  </si>
  <si>
    <t>杨晓波</t>
  </si>
  <si>
    <t>吴珞、徐俊林等</t>
  </si>
  <si>
    <t>10JCZR033</t>
  </si>
  <si>
    <t>微分方程及应用</t>
  </si>
  <si>
    <t>M10821</t>
  </si>
  <si>
    <t>常微分方程教程</t>
  </si>
  <si>
    <t>丁同仁、李承治</t>
  </si>
  <si>
    <t>10JCZR034</t>
  </si>
  <si>
    <t>多元统计分析</t>
  </si>
  <si>
    <t>M10205</t>
  </si>
  <si>
    <t>应用多元统计分析</t>
  </si>
  <si>
    <t>高慧璇</t>
  </si>
  <si>
    <t>10JCZR035</t>
  </si>
  <si>
    <t>回归分析</t>
  </si>
  <si>
    <t>M10212</t>
  </si>
  <si>
    <t>应用回归分析</t>
  </si>
  <si>
    <t>王黎明、陈颖、杨楠</t>
  </si>
  <si>
    <t>10JCZR036</t>
  </si>
  <si>
    <t>计算机控制技术与应用</t>
  </si>
  <si>
    <t>M10162</t>
  </si>
  <si>
    <t>控制系统计算机辅助设计-MATLAB语言与应用</t>
  </si>
  <si>
    <t>王瑞瑞</t>
  </si>
  <si>
    <t>10JCZR037</t>
  </si>
  <si>
    <t>应用随机过程</t>
  </si>
  <si>
    <t>M10213</t>
  </si>
  <si>
    <t>张帅琪</t>
  </si>
  <si>
    <t>张波、商豪、邓军</t>
  </si>
  <si>
    <t>10JCZR038</t>
  </si>
  <si>
    <t>工程数学
工程数学A</t>
  </si>
  <si>
    <t>M10815
M10816</t>
  </si>
  <si>
    <t>工程数学</t>
  </si>
  <si>
    <t>吴彦强</t>
  </si>
  <si>
    <t>吴彦强，胡志刚等</t>
  </si>
  <si>
    <t>10JCZR039</t>
  </si>
  <si>
    <t>概率论</t>
  </si>
  <si>
    <t>M10253</t>
  </si>
  <si>
    <t>概率论与数理统计教程</t>
  </si>
  <si>
    <t>茆诗松、程依明、濮晓龙</t>
  </si>
  <si>
    <t>10JCZR040</t>
  </si>
  <si>
    <t>信息论与编码</t>
  </si>
  <si>
    <t>M10120</t>
  </si>
  <si>
    <t>信息论与编码简明教程</t>
  </si>
  <si>
    <t>陈兴同</t>
  </si>
  <si>
    <t>10JCZR041</t>
  </si>
  <si>
    <t>微分方程数值解</t>
  </si>
  <si>
    <t>M10131</t>
  </si>
  <si>
    <t>微分方程的数值解法与程序实现</t>
  </si>
  <si>
    <t>郭彦</t>
  </si>
  <si>
    <t>华冬英、李祥贵</t>
  </si>
  <si>
    <t>10JCZR042</t>
  </si>
  <si>
    <t>经济预测与决策的定量方法</t>
  </si>
  <si>
    <t>M10116</t>
  </si>
  <si>
    <t>统计预测：方法与应用</t>
  </si>
  <si>
    <t>易丹辉</t>
  </si>
  <si>
    <t>10JCZR043</t>
  </si>
  <si>
    <t>10JCZR044</t>
  </si>
  <si>
    <t>统计学原理
应用统计学</t>
  </si>
  <si>
    <t>M10202
M10826</t>
  </si>
  <si>
    <t>贾俊平、何晓群、金勇进</t>
  </si>
  <si>
    <t>10JCZR045</t>
  </si>
  <si>
    <t xml:space="preserve">抽样调查 </t>
  </si>
  <si>
    <t>M10207</t>
  </si>
  <si>
    <t>抽样技术</t>
  </si>
  <si>
    <t>朱松</t>
  </si>
  <si>
    <t>金勇进、杜子芳、蒋妍</t>
  </si>
  <si>
    <t>10JCZR046</t>
  </si>
  <si>
    <t>数学史</t>
  </si>
  <si>
    <t>M10141</t>
  </si>
  <si>
    <t>数学史概论</t>
  </si>
  <si>
    <t>李文林</t>
  </si>
  <si>
    <t>10JCZR047</t>
  </si>
  <si>
    <t>微分几何</t>
  </si>
  <si>
    <t>M10111</t>
  </si>
  <si>
    <t>微分几何（修订版）</t>
  </si>
  <si>
    <t>任新安</t>
  </si>
  <si>
    <t>苏步青、胡和生、沈纯理、潘养廉、张国樑</t>
  </si>
  <si>
    <t>10JCZR048</t>
  </si>
  <si>
    <t>抽象代数</t>
  </si>
  <si>
    <t>M10110</t>
  </si>
  <si>
    <t>抽象代数基础</t>
  </si>
  <si>
    <t>张驰</t>
  </si>
  <si>
    <t>唐明忠</t>
  </si>
  <si>
    <t>10JCZR049</t>
  </si>
  <si>
    <t>M10133</t>
  </si>
  <si>
    <t>田德建</t>
  </si>
  <si>
    <t>10JCZR050</t>
  </si>
  <si>
    <t>数学与艺术</t>
  </si>
  <si>
    <t>Q10804</t>
  </si>
  <si>
    <t>艺术数学</t>
  </si>
  <si>
    <t>马传渔</t>
  </si>
  <si>
    <t>10JCZS001</t>
  </si>
  <si>
    <t>数学文化欣赏</t>
  </si>
  <si>
    <t>Q10801</t>
  </si>
  <si>
    <t>数学文化</t>
  </si>
  <si>
    <t>顾沛</t>
  </si>
  <si>
    <t>10JWJC001</t>
  </si>
  <si>
    <t>高等数学A（3）、A（4）
（留学生）</t>
  </si>
  <si>
    <t>G10823
G10824</t>
  </si>
  <si>
    <t>Calculus（影印版 微积分原书 第7版）下册</t>
  </si>
  <si>
    <t>田记</t>
  </si>
  <si>
    <t>James Stewart</t>
  </si>
  <si>
    <t>10JWJC002</t>
  </si>
  <si>
    <t>Matlab软件</t>
  </si>
  <si>
    <t>M10126</t>
  </si>
  <si>
    <t>Matlab 编程与工程应用</t>
  </si>
  <si>
    <t>田守富</t>
  </si>
  <si>
    <t>Stomy Attway</t>
  </si>
  <si>
    <t>10JWJC003</t>
  </si>
  <si>
    <t>计算方法（B）（留学生）</t>
  </si>
  <si>
    <t>M10832</t>
  </si>
  <si>
    <t>Numerical Analysis（数值分析）有电子教材</t>
  </si>
  <si>
    <t>9780538733519</t>
  </si>
  <si>
    <t>RichardL.Burden,  J.Douglas Fairs</t>
  </si>
  <si>
    <t>10JWJC004</t>
  </si>
  <si>
    <t>期权期货与其它衍生证券（双语）</t>
  </si>
  <si>
    <t>M10114</t>
  </si>
  <si>
    <t>期权,期货和其他衍生证券Options,Future,aand other Derivatives</t>
  </si>
  <si>
    <t>John C.Hull(约翰.C.赫尔）</t>
  </si>
  <si>
    <t>10JWJC005</t>
  </si>
  <si>
    <t>统计与生活</t>
  </si>
  <si>
    <t>Q10201</t>
  </si>
  <si>
    <t>妙趣横生的统计学（英文版）</t>
  </si>
  <si>
    <t>【美】杰弗里·班尼特</t>
  </si>
  <si>
    <t>10JWJC006</t>
  </si>
  <si>
    <t>线性代数（留学生）</t>
  </si>
  <si>
    <t>M10830</t>
  </si>
  <si>
    <t>线性代数及其应用（英文版）
Linear Algebra and Its Applications 
（Third Edition）（原书第3版）</t>
  </si>
  <si>
    <t>张朝文</t>
  </si>
  <si>
    <t>David C. Lay</t>
  </si>
  <si>
    <t>10JWJC007</t>
  </si>
  <si>
    <t>高等数学A（1）（留学生）
高等数学A（2）（留学生）</t>
  </si>
  <si>
    <t>G10821
G10822</t>
  </si>
  <si>
    <t>微积分（上）Calculus（原书7版）</t>
  </si>
  <si>
    <t>10JWJC008</t>
  </si>
  <si>
    <t>数据挖掘</t>
  </si>
  <si>
    <t>M10203</t>
  </si>
  <si>
    <t>Matrix Methods in Data Mining and Pattern Recognition　</t>
  </si>
  <si>
    <t>Lars Elden</t>
  </si>
  <si>
    <t>SIAM</t>
  </si>
  <si>
    <t>10JWJC009</t>
  </si>
  <si>
    <t>区间数学理论与应用</t>
  </si>
  <si>
    <t>M10163</t>
  </si>
  <si>
    <t>Introduction to Interval Analysis</t>
  </si>
  <si>
    <t>Ramon E. Moore，R.Baker Kearfott，Michael J.Cloud</t>
  </si>
  <si>
    <t>10JYZR001</t>
  </si>
  <si>
    <t>数据处理软件与实践</t>
  </si>
  <si>
    <t>M10125</t>
  </si>
  <si>
    <t>《数据处理软件与实践》自编讲义</t>
  </si>
  <si>
    <t>10JYZR002</t>
  </si>
  <si>
    <t>统计计算</t>
  </si>
  <si>
    <t>M10204</t>
  </si>
  <si>
    <t>《统计计算》自编讲义</t>
  </si>
  <si>
    <t>10JYZR003</t>
  </si>
  <si>
    <t>运筹学实践</t>
  </si>
  <si>
    <t>P10103</t>
  </si>
  <si>
    <t>《运筹学实践》自编讲义</t>
  </si>
  <si>
    <t>10JYZR004</t>
  </si>
  <si>
    <t>日语入门</t>
  </si>
  <si>
    <t>Q10104</t>
  </si>
  <si>
    <t>《日语入门》自编讲义</t>
  </si>
  <si>
    <t>王羡</t>
  </si>
  <si>
    <t>10JYZR005</t>
  </si>
  <si>
    <t>数学建模竞赛</t>
  </si>
  <si>
    <t>Q10101</t>
  </si>
  <si>
    <t>《数学建模竞赛》自编讲义</t>
  </si>
  <si>
    <t>索新丽</t>
  </si>
  <si>
    <t>10JYZR006</t>
  </si>
  <si>
    <t>数学思维与文化</t>
  </si>
  <si>
    <t>G10851</t>
  </si>
  <si>
    <t>《数学思维与文化》自编讲义</t>
  </si>
  <si>
    <t>10JYZR007</t>
  </si>
  <si>
    <t>数学建模实践</t>
  </si>
  <si>
    <t>P10201</t>
  </si>
  <si>
    <t>《数学建模实践》讲课笔记</t>
  </si>
  <si>
    <t>10JYZR008</t>
  </si>
  <si>
    <t>P10206</t>
  </si>
  <si>
    <t>《学科前沿讲座》讲课笔记、课件</t>
  </si>
  <si>
    <t>10JYZR009</t>
  </si>
  <si>
    <t>数学实验</t>
  </si>
  <si>
    <t>P10102</t>
  </si>
  <si>
    <t>《数学实验与实践》自编讲义</t>
  </si>
  <si>
    <t>10JYZR010</t>
  </si>
  <si>
    <t>专业导论</t>
  </si>
  <si>
    <t>M10255</t>
  </si>
  <si>
    <t>《专业导论》讲课笔记、课件</t>
  </si>
  <si>
    <t>10JYZR011</t>
  </si>
  <si>
    <t>数学排版技术应用与实践</t>
  </si>
  <si>
    <t>P10115</t>
  </si>
  <si>
    <t>《一份不太简短的LATEX2ε介绍》--“数学排版技术应用与实践”自编讲义</t>
  </si>
  <si>
    <t>10JYZR012</t>
  </si>
  <si>
    <t>常微分方程（双语）</t>
  </si>
  <si>
    <t>M10153</t>
  </si>
  <si>
    <t>《常微分方程》自编讲义</t>
  </si>
  <si>
    <t>张慧星</t>
  </si>
  <si>
    <t>10JYZR013</t>
  </si>
  <si>
    <t>数学思维与人工智能</t>
  </si>
  <si>
    <t>Q10803</t>
  </si>
  <si>
    <t>《数学思维与人工智能》自编讲义</t>
  </si>
  <si>
    <t>10JYZR014</t>
  </si>
  <si>
    <t>中国古代数学文明</t>
  </si>
  <si>
    <t>Q10802</t>
  </si>
  <si>
    <t>《中国古代数学文明》自编讲义</t>
  </si>
  <si>
    <t>11JCZS001</t>
  </si>
  <si>
    <t>公管学院</t>
  </si>
  <si>
    <t>公务员制度概论</t>
  </si>
  <si>
    <t>M11305</t>
  </si>
  <si>
    <t>国家公务员制度概论新编</t>
  </si>
  <si>
    <t>施炜</t>
  </si>
  <si>
    <t>11JCZS002</t>
  </si>
  <si>
    <t>公共政策分析</t>
  </si>
  <si>
    <t>M11316</t>
  </si>
  <si>
    <t>刘雪凤</t>
  </si>
  <si>
    <t>陈振明</t>
  </si>
  <si>
    <t>2003.10</t>
  </si>
  <si>
    <t>11JCZS003</t>
  </si>
  <si>
    <t>政府绩效管理</t>
  </si>
  <si>
    <t>M11320</t>
  </si>
  <si>
    <t>张长立</t>
  </si>
  <si>
    <t>张长立、许超</t>
  </si>
  <si>
    <t>11JCZS004</t>
  </si>
  <si>
    <t>形式逻辑</t>
  </si>
  <si>
    <t>M11359</t>
  </si>
  <si>
    <t>杨超</t>
  </si>
  <si>
    <t>樊明亚</t>
  </si>
  <si>
    <t>11JCZS005</t>
  </si>
  <si>
    <t>土地利用规划学</t>
  </si>
  <si>
    <t>M07512</t>
  </si>
  <si>
    <t>丁忠义</t>
  </si>
  <si>
    <t>王万茂</t>
  </si>
  <si>
    <t>中国农业出版社</t>
  </si>
  <si>
    <t>11JCZS006</t>
  </si>
  <si>
    <t>公共组织理论与管理</t>
  </si>
  <si>
    <t>M11327</t>
  </si>
  <si>
    <t>公共组织学</t>
  </si>
  <si>
    <t>于海平</t>
  </si>
  <si>
    <t>李传军</t>
  </si>
  <si>
    <t>11JCZS007</t>
  </si>
  <si>
    <t>网络政治与行政</t>
  </si>
  <si>
    <t>M11337</t>
  </si>
  <si>
    <t>网络政治学导论</t>
  </si>
  <si>
    <t>张彦华</t>
  </si>
  <si>
    <t>中国社会科学出版社</t>
  </si>
  <si>
    <t>11JCZS008</t>
  </si>
  <si>
    <t>规制经济学</t>
  </si>
  <si>
    <t>M11330</t>
  </si>
  <si>
    <t>管制经济学原理</t>
  </si>
  <si>
    <t>时如义</t>
  </si>
  <si>
    <t>王俊豪</t>
  </si>
  <si>
    <t>11JCZS009</t>
  </si>
  <si>
    <t>公共安全管理(留学生）</t>
  </si>
  <si>
    <t>M11016</t>
  </si>
  <si>
    <t>公共安全管理</t>
  </si>
  <si>
    <t>王义保等</t>
  </si>
  <si>
    <t>11JCZS010</t>
  </si>
  <si>
    <t>矿业经济与管理</t>
  </si>
  <si>
    <t>M07523</t>
  </si>
  <si>
    <t>李永峰</t>
  </si>
  <si>
    <t>11JCZS011</t>
  </si>
  <si>
    <t>公司理财学</t>
  </si>
  <si>
    <t>M07532</t>
  </si>
  <si>
    <t>公司理财学原理</t>
  </si>
  <si>
    <t>熊楚熊等</t>
  </si>
  <si>
    <t>11JCZS012</t>
  </si>
  <si>
    <t>不动产估价实务</t>
  </si>
  <si>
    <t>M07531</t>
  </si>
  <si>
    <t>房地产估价案例与分析</t>
  </si>
  <si>
    <t>公云龙</t>
  </si>
  <si>
    <t>廖俊平、唐晓莲</t>
  </si>
  <si>
    <t>11JCZS013</t>
  </si>
  <si>
    <t>物业管理</t>
  </si>
  <si>
    <t>M07530</t>
  </si>
  <si>
    <t>物业管理理论与实务</t>
  </si>
  <si>
    <t>张婷</t>
  </si>
  <si>
    <t>藏炜彤</t>
  </si>
  <si>
    <t>11JCZS014</t>
  </si>
  <si>
    <t>土地利用工程</t>
  </si>
  <si>
    <t>M07519</t>
  </si>
  <si>
    <t>土地利用工程学</t>
  </si>
  <si>
    <t>11JCZS015</t>
  </si>
  <si>
    <t>土地管理学B
管理学原理</t>
  </si>
  <si>
    <t>M07538
M11353</t>
  </si>
  <si>
    <t>管理学原理与方法</t>
  </si>
  <si>
    <t>李永峰、肖建英</t>
  </si>
  <si>
    <t>周三多</t>
  </si>
  <si>
    <t>11JCZS016</t>
  </si>
  <si>
    <t>经济地理</t>
  </si>
  <si>
    <t>M07526</t>
  </si>
  <si>
    <t>经济地理学</t>
  </si>
  <si>
    <t>李小建</t>
  </si>
  <si>
    <t>2006.10</t>
  </si>
  <si>
    <t>11JCZS017</t>
  </si>
  <si>
    <t>M07508</t>
  </si>
  <si>
    <t>技术经济学概论</t>
  </si>
  <si>
    <t>李效顺</t>
  </si>
  <si>
    <t>吴添祖</t>
  </si>
  <si>
    <t>11JCZS018</t>
  </si>
  <si>
    <t>心理学</t>
  </si>
  <si>
    <t>M11302</t>
  </si>
  <si>
    <t>心理学应用教程</t>
  </si>
  <si>
    <t>李全彩</t>
  </si>
  <si>
    <t>11JCZS019</t>
  </si>
  <si>
    <t>公共人力资源管理</t>
  </si>
  <si>
    <t>M11306</t>
  </si>
  <si>
    <t>公共部门人力资源开发与管理</t>
  </si>
  <si>
    <t>张辉</t>
  </si>
  <si>
    <t>孙柏瑛 祁凡骅</t>
  </si>
  <si>
    <t>11JCZS020</t>
  </si>
  <si>
    <t>当代中国政府与政治（英语）</t>
  </si>
  <si>
    <t>M11311</t>
  </si>
  <si>
    <t>Contemporary China’s Politics
（当代中国政治）</t>
  </si>
  <si>
    <t>宋迎法</t>
  </si>
  <si>
    <t>陈坚</t>
  </si>
  <si>
    <t>五洲传播出版社</t>
  </si>
  <si>
    <t>11JCZS021</t>
  </si>
  <si>
    <t>行政学原理</t>
  </si>
  <si>
    <t>M11318</t>
  </si>
  <si>
    <t>公共行政学</t>
  </si>
  <si>
    <t>肖建英</t>
  </si>
  <si>
    <t>张国庆</t>
  </si>
  <si>
    <t>2017.10</t>
  </si>
  <si>
    <t>11JCZS022</t>
  </si>
  <si>
    <t>公益创业概论</t>
  </si>
  <si>
    <t>M11329</t>
  </si>
  <si>
    <t>社会创业：理论与实践</t>
  </si>
  <si>
    <t>刘蕾</t>
  </si>
  <si>
    <t>斯晓夫、刘志阳等</t>
  </si>
  <si>
    <t>11JCZS023</t>
  </si>
  <si>
    <t>社区治理</t>
  </si>
  <si>
    <t>M11336</t>
  </si>
  <si>
    <t>尹保华</t>
  </si>
  <si>
    <t>11JCZS024</t>
  </si>
  <si>
    <t>行政伦理学</t>
  </si>
  <si>
    <t>M11317</t>
  </si>
  <si>
    <t>行政伦理学教程</t>
  </si>
  <si>
    <t>张康之、李传军</t>
  </si>
  <si>
    <t>11JCZS025</t>
  </si>
  <si>
    <t>政治传播学(留学生）</t>
  </si>
  <si>
    <t>M11020</t>
  </si>
  <si>
    <t>政治传播学</t>
  </si>
  <si>
    <t>汪超</t>
  </si>
  <si>
    <t>周宇豪</t>
  </si>
  <si>
    <t>11JCZS026</t>
  </si>
  <si>
    <t>比较行政制度</t>
  </si>
  <si>
    <t>M11321</t>
  </si>
  <si>
    <t>比较公共行政</t>
  </si>
  <si>
    <t>陈静</t>
  </si>
  <si>
    <t>汪伟全</t>
  </si>
  <si>
    <t>11JCZS027</t>
  </si>
  <si>
    <t>城市管理</t>
  </si>
  <si>
    <t>M11322</t>
  </si>
  <si>
    <t>城市管理学</t>
  </si>
  <si>
    <t>赵立雨</t>
  </si>
  <si>
    <t>杨宏山</t>
  </si>
  <si>
    <t>11JCZS028</t>
  </si>
  <si>
    <t>电子政务理论与实务</t>
  </si>
  <si>
    <t>M11312</t>
  </si>
  <si>
    <t>电子政务</t>
  </si>
  <si>
    <t>徐晓林、杨锐</t>
  </si>
  <si>
    <t>华中科技大出版社</t>
  </si>
  <si>
    <t>11JCZS029</t>
  </si>
  <si>
    <t>非营利组织管理
社会组织管理</t>
  </si>
  <si>
    <t>M11313
M11356</t>
  </si>
  <si>
    <t>社会组织理论与实践</t>
  </si>
  <si>
    <t>中国社会出版社</t>
  </si>
  <si>
    <t>11JCZS030</t>
  </si>
  <si>
    <t>公共礼仪</t>
  </si>
  <si>
    <t>M11326</t>
  </si>
  <si>
    <t>大学生公共礼仪教程</t>
  </si>
  <si>
    <t>徐苏兰</t>
  </si>
  <si>
    <t>中国人事出版社</t>
  </si>
  <si>
    <t>11JCZS031</t>
  </si>
  <si>
    <t>领导科学</t>
  </si>
  <si>
    <t>M11319</t>
  </si>
  <si>
    <t>领导科学与艺术</t>
  </si>
  <si>
    <t>张万红</t>
  </si>
  <si>
    <t>段鑫星</t>
  </si>
  <si>
    <t>11JCZS032</t>
  </si>
  <si>
    <t>社会问题概论</t>
  </si>
  <si>
    <t>M11334</t>
  </si>
  <si>
    <t>社会问题</t>
  </si>
  <si>
    <t>朱力</t>
  </si>
  <si>
    <t>11JCZS033</t>
  </si>
  <si>
    <t>中国政治制度史</t>
  </si>
  <si>
    <t>M11341</t>
  </si>
  <si>
    <t>柏桦</t>
  </si>
  <si>
    <t>11JCZS034</t>
  </si>
  <si>
    <t>公共管理学</t>
  </si>
  <si>
    <t>M11304</t>
  </si>
  <si>
    <t>韦长伟</t>
  </si>
  <si>
    <t>蔡立辉、王乐夫</t>
  </si>
  <si>
    <t>11JCZS035</t>
  </si>
  <si>
    <t>M11351</t>
  </si>
  <si>
    <t>任正臣</t>
  </si>
  <si>
    <t>11JCZS036</t>
  </si>
  <si>
    <t>管理心理学</t>
  </si>
  <si>
    <t>M11307
Q11037</t>
  </si>
  <si>
    <t>11JCZS037</t>
  </si>
  <si>
    <t>统计学原理</t>
  </si>
  <si>
    <t>M11355</t>
  </si>
  <si>
    <t>曹明</t>
  </si>
  <si>
    <t>李洁明、祁新娥</t>
  </si>
  <si>
    <t>11JCZS038</t>
  </si>
  <si>
    <t>土地法学</t>
  </si>
  <si>
    <t>M07514</t>
  </si>
  <si>
    <t>陈龙乾</t>
  </si>
  <si>
    <t>陈利根</t>
  </si>
  <si>
    <t>11JCZS039</t>
  </si>
  <si>
    <t>矿业法规与制度</t>
  </si>
  <si>
    <t>M07533</t>
  </si>
  <si>
    <t>矿业法律法规</t>
  </si>
  <si>
    <t>侯春平、杨四龙</t>
  </si>
  <si>
    <t>11JCZS040</t>
  </si>
  <si>
    <t>土地资源管理专业创新创业实践</t>
  </si>
  <si>
    <t>P07514</t>
  </si>
  <si>
    <t>ERP沙盘模拟指导教程</t>
  </si>
  <si>
    <t>何小岚等</t>
  </si>
  <si>
    <t>11JCZS041</t>
  </si>
  <si>
    <t>房地产经营与管理</t>
  </si>
  <si>
    <t>M07509</t>
  </si>
  <si>
    <t>11JCZS042</t>
  </si>
  <si>
    <t xml:space="preserve">不动产估价(英语) </t>
  </si>
  <si>
    <t>M07515</t>
  </si>
  <si>
    <t>不动产估价</t>
  </si>
  <si>
    <t>侯湖平</t>
  </si>
  <si>
    <t>吴群</t>
  </si>
  <si>
    <t>11JCZS043</t>
  </si>
  <si>
    <t>The Appraisal of Real Estate</t>
  </si>
  <si>
    <t>张绍良、侯湖平</t>
  </si>
  <si>
    <t>11JCZS044</t>
  </si>
  <si>
    <t>建设用地管理</t>
  </si>
  <si>
    <t>M07517</t>
  </si>
  <si>
    <t>建设用地管理理论与实务</t>
  </si>
  <si>
    <t>杨俊</t>
  </si>
  <si>
    <t>李凌、孙广云</t>
  </si>
  <si>
    <t>11JCZS045</t>
  </si>
  <si>
    <t>房地产营销学B</t>
  </si>
  <si>
    <t>M07539</t>
  </si>
  <si>
    <t>房地产市场营销</t>
  </si>
  <si>
    <t>李英、周宇</t>
  </si>
  <si>
    <t>11JCZS046</t>
  </si>
  <si>
    <t>心理咨询与治疗</t>
  </si>
  <si>
    <t>Q11013</t>
  </si>
  <si>
    <t>马亚静</t>
  </si>
  <si>
    <t>江光荣</t>
  </si>
  <si>
    <t>安徽人民出版社</t>
  </si>
  <si>
    <t>11JCZS047</t>
  </si>
  <si>
    <t>恋爱心理学</t>
  </si>
  <si>
    <t>Q11035</t>
  </si>
  <si>
    <t>恋爱心理必修课</t>
  </si>
  <si>
    <t>11JCZS048</t>
  </si>
  <si>
    <t>江苏旅游文化</t>
  </si>
  <si>
    <t>Q110141</t>
  </si>
  <si>
    <t>江苏文化通论</t>
  </si>
  <si>
    <t>徐四海</t>
  </si>
  <si>
    <t>11JCZS049</t>
  </si>
  <si>
    <t>简明中国通史</t>
  </si>
  <si>
    <t>Q11020</t>
  </si>
  <si>
    <t>中国历史十五讲</t>
  </si>
  <si>
    <t>张岂之</t>
  </si>
  <si>
    <t>11JCZR001</t>
  </si>
  <si>
    <t>公管学院
经管学院</t>
  </si>
  <si>
    <t>数据库原理与应用
数据库原理与应用</t>
  </si>
  <si>
    <t>M07537
M09651
M09652</t>
  </si>
  <si>
    <t>数据库系统概论</t>
  </si>
  <si>
    <t>王姗、萨师煊</t>
  </si>
  <si>
    <t>高等教育出版社　</t>
  </si>
  <si>
    <t>11JCZR002</t>
  </si>
  <si>
    <t>不动产测绘</t>
  </si>
  <si>
    <t>M07140</t>
  </si>
  <si>
    <t>现代地籍测量</t>
  </si>
  <si>
    <t>雷少刚</t>
  </si>
  <si>
    <t>李天文</t>
  </si>
  <si>
    <t>11JCZR003</t>
  </si>
  <si>
    <t>城镇规划</t>
  </si>
  <si>
    <t>M07518</t>
  </si>
  <si>
    <t>城市规划原理</t>
  </si>
  <si>
    <t>吴志强
李德华</t>
  </si>
  <si>
    <t>11JCZR004</t>
  </si>
  <si>
    <t>生态学</t>
  </si>
  <si>
    <t>M11532</t>
  </si>
  <si>
    <t>基础生态学</t>
  </si>
  <si>
    <t>牟守国</t>
  </si>
  <si>
    <t>牛翠娟</t>
  </si>
  <si>
    <t>11JCZR005</t>
  </si>
  <si>
    <t>遥感技能训练</t>
  </si>
  <si>
    <t>P11502</t>
  </si>
  <si>
    <t>遥感数字图像处理实验教程</t>
  </si>
  <si>
    <t>韦玉春、秦福莹、程春梅</t>
  </si>
  <si>
    <t>11JCZR006</t>
  </si>
  <si>
    <t>土地信息系统技能训练</t>
  </si>
  <si>
    <t>P11505</t>
  </si>
  <si>
    <t>地理信息系统基础实验操作100例</t>
  </si>
  <si>
    <t>陈龙高</t>
  </si>
  <si>
    <t>汤国安、钱柯健</t>
  </si>
  <si>
    <t>11MGJC001</t>
  </si>
  <si>
    <t>地方政府治理</t>
  </si>
  <si>
    <t>M11323</t>
  </si>
  <si>
    <t>地方政府绩效治理（第二版）</t>
  </si>
  <si>
    <t>曹惠民</t>
  </si>
  <si>
    <t>9787040500950</t>
  </si>
  <si>
    <t>徐勇、沈荣华、潘小娟</t>
  </si>
  <si>
    <t>11MGJC002</t>
  </si>
  <si>
    <t>社会学概论</t>
  </si>
  <si>
    <t>M11303</t>
  </si>
  <si>
    <t>9787010097817</t>
  </si>
  <si>
    <t>郑杭生、景天魁、李培林、洪大用/尹保华</t>
  </si>
  <si>
    <t>人民社出版
知识产权出版社</t>
  </si>
  <si>
    <t>11MGJC003</t>
  </si>
  <si>
    <t>政治学导论</t>
  </si>
  <si>
    <t>M11352</t>
  </si>
  <si>
    <t>政治学概论第二版</t>
  </si>
  <si>
    <t>许超</t>
  </si>
  <si>
    <t>9787040543995</t>
  </si>
  <si>
    <t>张永桃、王一程、房宁、王浦劬</t>
  </si>
  <si>
    <t>11MGJC004</t>
  </si>
  <si>
    <t>中国行政法原理与典型案例（来华留学生）</t>
  </si>
  <si>
    <t>M11010</t>
  </si>
  <si>
    <t>行政法与行政诉讼法学（第二版）</t>
  </si>
  <si>
    <t>周云圣</t>
  </si>
  <si>
    <t>应松年、姜明安、马怀德</t>
  </si>
  <si>
    <t>11JWJC001</t>
  </si>
  <si>
    <t>管理心理学(来华留学生）</t>
  </si>
  <si>
    <t>M11007</t>
  </si>
  <si>
    <t>Introduction to Industrial/Organizational Psychology</t>
  </si>
  <si>
    <t>9780205254996</t>
  </si>
  <si>
    <t>Ronald E Riggio</t>
  </si>
  <si>
    <t>Routledge</t>
  </si>
  <si>
    <t>11JWJC002</t>
  </si>
  <si>
    <t>社会统计与SPSS应用(留学生）</t>
  </si>
  <si>
    <t>M11309</t>
  </si>
  <si>
    <t>A step by step guide to data analysis using SPSS</t>
  </si>
  <si>
    <t>陈世民</t>
  </si>
  <si>
    <t>9781742373928</t>
  </si>
  <si>
    <t>Julie Pallant</t>
  </si>
  <si>
    <t>Everbest Printing Co.</t>
  </si>
  <si>
    <t>2011.01</t>
  </si>
  <si>
    <t>11JWJC003</t>
  </si>
  <si>
    <t>公共管理学(留学生）</t>
  </si>
  <si>
    <t>M11005</t>
  </si>
  <si>
    <t>公共管理导论</t>
  </si>
  <si>
    <t>欧文.休斯</t>
  </si>
  <si>
    <t>11JWJC004</t>
  </si>
  <si>
    <t>公共行政经典选读（双语）</t>
  </si>
  <si>
    <t>M11325</t>
  </si>
  <si>
    <t>公共行政学经典文选（英文版）</t>
  </si>
  <si>
    <t>翟军亮</t>
  </si>
  <si>
    <t>竺乾威 等</t>
  </si>
  <si>
    <t>11JWJC005</t>
  </si>
  <si>
    <t>公共政策分析(留学生）</t>
  </si>
  <si>
    <t>M11018</t>
  </si>
  <si>
    <t>公共政策分析导论（英文系列教材）</t>
  </si>
  <si>
    <t>邓恩</t>
  </si>
  <si>
    <t>11JWJC006</t>
  </si>
  <si>
    <t>公共经济学（英语）</t>
  </si>
  <si>
    <t>M11315</t>
  </si>
  <si>
    <t>公共经济学：政府在国家经济中的作用（英文版）</t>
  </si>
  <si>
    <t>（美）林德尔.G.霍尔库姆</t>
  </si>
  <si>
    <t xml:space="preserve">中国人民大学出版社 </t>
  </si>
  <si>
    <t>11JWJC007</t>
  </si>
  <si>
    <t>土地信息系统</t>
  </si>
  <si>
    <t>M11521</t>
  </si>
  <si>
    <t>地理信息系统导论（原书第九版）</t>
  </si>
  <si>
    <t>Kang-tsung Chang(张康聪)</t>
  </si>
  <si>
    <t>11JYZR001</t>
  </si>
  <si>
    <t>M07511</t>
  </si>
  <si>
    <t>《土地信息系统》自编讲义</t>
  </si>
  <si>
    <t>11JYZR002</t>
  </si>
  <si>
    <t>《不动产测绘实验指导书》自编讲义</t>
  </si>
  <si>
    <t>11JYZR003</t>
  </si>
  <si>
    <t>土壤学（英语）</t>
  </si>
  <si>
    <t>M07516</t>
  </si>
  <si>
    <t>《土壤学（英语）》自编讲义</t>
  </si>
  <si>
    <t>11JYZS001</t>
  </si>
  <si>
    <t>公务员面试理论与实务</t>
  </si>
  <si>
    <t>M11328</t>
  </si>
  <si>
    <t>《公务员面试理论与实务》自编讲义</t>
  </si>
  <si>
    <t>11JYZS002</t>
  </si>
  <si>
    <t>中外交流史</t>
  </si>
  <si>
    <t>Q11021</t>
  </si>
  <si>
    <t>《中外交流史》自编讲义</t>
  </si>
  <si>
    <t>12JCZS001</t>
  </si>
  <si>
    <t>外文学院</t>
  </si>
  <si>
    <t>高级德语2</t>
  </si>
  <si>
    <t>M12212</t>
  </si>
  <si>
    <t>高级德语2册</t>
  </si>
  <si>
    <t>常波</t>
  </si>
  <si>
    <t>陈晓春、蔡幼生</t>
  </si>
  <si>
    <t>上海外语教育出版社</t>
  </si>
  <si>
    <t>12JCZS002</t>
  </si>
  <si>
    <t>高级德语3册</t>
  </si>
  <si>
    <t>12JCZS003</t>
  </si>
  <si>
    <t>走遍德国（学生用书1）*中级</t>
  </si>
  <si>
    <t>Albert Daniels</t>
  </si>
  <si>
    <t>外语教学与研究出版社</t>
  </si>
  <si>
    <t>12JCZS004</t>
  </si>
  <si>
    <t>德语口译1</t>
  </si>
  <si>
    <t>M12216</t>
  </si>
  <si>
    <t>中德跨文化口译教程</t>
  </si>
  <si>
    <t>万云慧</t>
  </si>
  <si>
    <t>宋健飞</t>
  </si>
  <si>
    <t>12JCZS005</t>
  </si>
  <si>
    <t>德语文学选读</t>
  </si>
  <si>
    <t>M12222</t>
  </si>
  <si>
    <t>文学与认识</t>
  </si>
  <si>
    <t>殷世钞</t>
  </si>
  <si>
    <t>王炳钧</t>
  </si>
  <si>
    <t>12JCZS006</t>
  </si>
  <si>
    <t>德语媒体视读</t>
  </si>
  <si>
    <t>M12224</t>
  </si>
  <si>
    <t>文化视窗高级德语教程2</t>
  </si>
  <si>
    <t>Gregor</t>
  </si>
  <si>
    <t>钱敏汝</t>
  </si>
  <si>
    <t>12JCZS007</t>
  </si>
  <si>
    <t>中级德语2</t>
  </si>
  <si>
    <t>M12210</t>
  </si>
  <si>
    <t>当代大学德语(学生用书)3</t>
  </si>
  <si>
    <t>张艳芳</t>
  </si>
  <si>
    <t>梁敏、聂黎曦</t>
  </si>
  <si>
    <t>12JCZS008</t>
  </si>
  <si>
    <t>德语泛读</t>
  </si>
  <si>
    <t>M12213</t>
  </si>
  <si>
    <t>新编德语报刊教程</t>
  </si>
  <si>
    <t>匡洁</t>
  </si>
  <si>
    <t>桂乾元</t>
  </si>
  <si>
    <t>12JCZS009</t>
  </si>
  <si>
    <t>德译汉1
汉译德</t>
  </si>
  <si>
    <t>M12214
E12202</t>
  </si>
  <si>
    <t>新德汉翻译教程</t>
  </si>
  <si>
    <t>9787544609012</t>
  </si>
  <si>
    <t>王京平</t>
  </si>
  <si>
    <t>12JCZS010</t>
  </si>
  <si>
    <t>德语写作2</t>
  </si>
  <si>
    <t>P12233</t>
  </si>
  <si>
    <t>德语专业写作教程下</t>
  </si>
  <si>
    <t>李红</t>
  </si>
  <si>
    <t>顾牧</t>
  </si>
  <si>
    <t>12JCZS011</t>
  </si>
  <si>
    <t>综合德语2</t>
  </si>
  <si>
    <t>M12228</t>
  </si>
  <si>
    <t>《当代大学德语》第一册</t>
  </si>
  <si>
    <t>魏琦、耿文</t>
  </si>
  <si>
    <t>梁敏 聂黎曦</t>
  </si>
  <si>
    <t>12JCZS012</t>
  </si>
  <si>
    <t>《当代大学德语》第二册</t>
  </si>
  <si>
    <t>12JCZS013</t>
  </si>
  <si>
    <t>德语基础听力</t>
  </si>
  <si>
    <t>M12232</t>
  </si>
  <si>
    <t>当代大学德语听说训练2</t>
  </si>
  <si>
    <t>Uta Ettel</t>
  </si>
  <si>
    <t>12JCZS014</t>
  </si>
  <si>
    <t>口译（1）</t>
  </si>
  <si>
    <t>M12137</t>
  </si>
  <si>
    <t>口译基础（第二版）</t>
  </si>
  <si>
    <t>苗燕</t>
  </si>
  <si>
    <t>邓轶，刘莹</t>
  </si>
  <si>
    <t>12JCZS015</t>
  </si>
  <si>
    <t>西方人文思想经典</t>
  </si>
  <si>
    <t>M12108</t>
  </si>
  <si>
    <t>西方思想经典选读</t>
  </si>
  <si>
    <t>祖大庆</t>
  </si>
  <si>
    <t>孙有中</t>
  </si>
  <si>
    <t>12JCZS016</t>
  </si>
  <si>
    <t>综合英语（4）</t>
  </si>
  <si>
    <t>M12130</t>
  </si>
  <si>
    <t xml:space="preserve">大学思辨英语教程 </t>
  </si>
  <si>
    <t>刘婷婷</t>
  </si>
  <si>
    <t>孙有中，郭亚玲，宋云峰</t>
  </si>
  <si>
    <t>外语教学与研究出版社　</t>
  </si>
  <si>
    <t>12JCZS017</t>
  </si>
  <si>
    <t>思辨阅读与写作（3）</t>
  </si>
  <si>
    <t>M12133</t>
  </si>
  <si>
    <t>《大学思辨英语教程(写作)(3):论文写作》</t>
  </si>
  <si>
    <t>12JCZS018</t>
  </si>
  <si>
    <t>英国文学</t>
  </si>
  <si>
    <t>M12102</t>
  </si>
  <si>
    <t>英国文学选读</t>
  </si>
  <si>
    <t>苏新连</t>
  </si>
  <si>
    <t>王守仁</t>
  </si>
  <si>
    <t>12JCZS019</t>
  </si>
  <si>
    <t>二外(法语) (2)</t>
  </si>
  <si>
    <t>M12120</t>
  </si>
  <si>
    <t>法语（第2册，修订版）</t>
  </si>
  <si>
    <t>秦燕</t>
  </si>
  <si>
    <t>柳利</t>
  </si>
  <si>
    <t>12JCZS020</t>
  </si>
  <si>
    <t>英语听力训练（2）</t>
  </si>
  <si>
    <t>P12161</t>
  </si>
  <si>
    <t>新编英语听力教程（2）</t>
  </si>
  <si>
    <t>何其莘</t>
  </si>
  <si>
    <t>12JCZS021</t>
  </si>
  <si>
    <t>综合英语（2）</t>
  </si>
  <si>
    <t>M12157</t>
  </si>
  <si>
    <t>大学思辨英语教程 精读1</t>
  </si>
  <si>
    <t>12JCZS022</t>
  </si>
  <si>
    <t>英语基础写作（2）</t>
  </si>
  <si>
    <t>M12159</t>
  </si>
  <si>
    <t>大学思辨英语教程--写作1：记叙文写作</t>
  </si>
  <si>
    <t>张璐</t>
  </si>
  <si>
    <t>12JCZS023</t>
  </si>
  <si>
    <t>英语听力（2）</t>
  </si>
  <si>
    <t>M12161</t>
  </si>
  <si>
    <t>新编英语听力教程（1）</t>
  </si>
  <si>
    <t>康杰</t>
  </si>
  <si>
    <t>12JCZS024</t>
  </si>
  <si>
    <t>英语语法</t>
  </si>
  <si>
    <t>M12163</t>
  </si>
  <si>
    <t>新编英语语法教程（第6版）学生用书</t>
  </si>
  <si>
    <t>章振邦</t>
  </si>
  <si>
    <t>12JCZS025</t>
  </si>
  <si>
    <t>新编英语语法教程（第6版）教师用书</t>
  </si>
  <si>
    <t>12JCZS026</t>
  </si>
  <si>
    <t>张道真英语语法大全（上下册）</t>
  </si>
  <si>
    <t>张道真</t>
  </si>
  <si>
    <t>世界图书出版公司</t>
  </si>
  <si>
    <t>12JCZS027</t>
  </si>
  <si>
    <t>张道真英语语法大全练习册</t>
  </si>
  <si>
    <t>12JCZS028</t>
  </si>
  <si>
    <t>西方文明史</t>
  </si>
  <si>
    <t>M12168</t>
  </si>
  <si>
    <t>欧洲文化概况</t>
  </si>
  <si>
    <t>Ducan Sidwell</t>
  </si>
  <si>
    <t>12JCZS029</t>
  </si>
  <si>
    <t>二外(法语) (4)</t>
  </si>
  <si>
    <t>M12119</t>
  </si>
  <si>
    <t>法语（第3册）</t>
  </si>
  <si>
    <t>马晓宏</t>
  </si>
  <si>
    <t>12JCZS030</t>
  </si>
  <si>
    <t>二外(日语)1-4</t>
  </si>
  <si>
    <t>M12175
M12176
M12113
M12114</t>
  </si>
  <si>
    <t>新世纪日本语教程：初级标音版</t>
  </si>
  <si>
    <t>刘洋</t>
  </si>
  <si>
    <t>清华大学外语系</t>
  </si>
  <si>
    <t>12JCZS031</t>
  </si>
  <si>
    <t>法语入门</t>
  </si>
  <si>
    <t>Q12121</t>
  </si>
  <si>
    <t>简明法语教程</t>
  </si>
  <si>
    <t>孙辉</t>
  </si>
  <si>
    <t>商务印书馆</t>
  </si>
  <si>
    <t>12JCZS032</t>
  </si>
  <si>
    <t>德语语法与词汇2</t>
  </si>
  <si>
    <t>M12220</t>
  </si>
  <si>
    <t>新求精德语语法精解与练习</t>
  </si>
  <si>
    <t>魏琦</t>
  </si>
  <si>
    <t>教育部直属同济大学留德预备部</t>
  </si>
  <si>
    <t>12JCZS048</t>
  </si>
  <si>
    <t>高级英语（2）</t>
  </si>
  <si>
    <t>M12136</t>
  </si>
  <si>
    <t>新编英语高级教程学生用书1</t>
  </si>
  <si>
    <t>蒋栋元</t>
  </si>
  <si>
    <t>李观仪、何兆熊</t>
  </si>
  <si>
    <t>12JCZS049</t>
  </si>
  <si>
    <t>俄罗斯文化</t>
  </si>
  <si>
    <t>Q12101</t>
  </si>
  <si>
    <t>俄罗斯文化十五讲</t>
  </si>
  <si>
    <t>张红梅</t>
  </si>
  <si>
    <t>任光萱</t>
  </si>
  <si>
    <t>12JCZS050</t>
  </si>
  <si>
    <t>中西方神话的文化解读与比较</t>
  </si>
  <si>
    <t>Q12114</t>
  </si>
  <si>
    <t>希腊罗马神话鉴赏</t>
  </si>
  <si>
    <t>滕敏</t>
  </si>
  <si>
    <t>李冠杰，滕敏</t>
  </si>
  <si>
    <t>12JCZS051</t>
  </si>
  <si>
    <t>中级德语听说</t>
  </si>
  <si>
    <t>P12243</t>
  </si>
  <si>
    <t>当代大学德语听说训练3</t>
  </si>
  <si>
    <t>外教</t>
  </si>
  <si>
    <t xml:space="preserve">外语教学与研究出版社 </t>
  </si>
  <si>
    <t>12JCZS052</t>
  </si>
  <si>
    <t>中级德语（２）
二外(德语) (2)</t>
  </si>
  <si>
    <t>M12247
M12116</t>
  </si>
  <si>
    <t>新编大学德语</t>
  </si>
  <si>
    <t>朱建华</t>
  </si>
  <si>
    <t>12JCZS053</t>
  </si>
  <si>
    <t>二外(德语) (4)</t>
  </si>
  <si>
    <t>M12118</t>
  </si>
  <si>
    <t>耿文</t>
  </si>
  <si>
    <t>12JCZS054</t>
  </si>
  <si>
    <t>德国文学导论</t>
  </si>
  <si>
    <t>M12202</t>
  </si>
  <si>
    <t>德国文学简史</t>
  </si>
  <si>
    <t>吴涵志</t>
  </si>
  <si>
    <t>12JCZS055</t>
  </si>
  <si>
    <t>德语国家历史</t>
  </si>
  <si>
    <t>M12219</t>
  </si>
  <si>
    <t>德国简史</t>
  </si>
  <si>
    <t>庄超然</t>
  </si>
  <si>
    <t>孟钟捷</t>
  </si>
  <si>
    <t>12JCZS056</t>
  </si>
  <si>
    <t>德语口译2</t>
  </si>
  <si>
    <t>M12217</t>
  </si>
  <si>
    <t>汉德口译实践入门</t>
  </si>
  <si>
    <t>刘炜</t>
  </si>
  <si>
    <t>12JCZS057</t>
  </si>
  <si>
    <t>德语论文写作</t>
  </si>
  <si>
    <t>P12235</t>
  </si>
  <si>
    <t>乌尔里克·里希特/娜嘉·佛格</t>
  </si>
  <si>
    <t>12JCZS058</t>
  </si>
  <si>
    <t>德语听说1</t>
  </si>
  <si>
    <t>P12244</t>
  </si>
  <si>
    <t>当代大学德语听说训练4</t>
  </si>
  <si>
    <t>外语教学与研究出版</t>
  </si>
  <si>
    <t>12JCZS059</t>
  </si>
  <si>
    <t>德语写作1</t>
  </si>
  <si>
    <t>P12232</t>
  </si>
  <si>
    <t>德语专业写作教程上</t>
  </si>
  <si>
    <t>12JCZS060</t>
  </si>
  <si>
    <t>德语语言学导论</t>
  </si>
  <si>
    <t>M12201</t>
  </si>
  <si>
    <t>德语语言学教程</t>
  </si>
  <si>
    <t>12JCZS061</t>
  </si>
  <si>
    <t>德语语音</t>
  </si>
  <si>
    <t>M12231</t>
  </si>
  <si>
    <t>当代大学德语听说训练1</t>
  </si>
  <si>
    <t>12JCZS062</t>
  </si>
  <si>
    <t>高级德语（1）</t>
  </si>
  <si>
    <t>M12211</t>
  </si>
  <si>
    <t>高级德语1</t>
  </si>
  <si>
    <t>陈猛</t>
  </si>
  <si>
    <t>陈晓春</t>
  </si>
  <si>
    <t>12JCZS063</t>
  </si>
  <si>
    <t>高级德语听说</t>
  </si>
  <si>
    <t>P12231</t>
  </si>
  <si>
    <t>文化视窗高级德语教程1</t>
  </si>
  <si>
    <t>12JCZS064</t>
  </si>
  <si>
    <t>跨文化交际导论</t>
  </si>
  <si>
    <t>M12203</t>
  </si>
  <si>
    <t>跨文化管理</t>
  </si>
  <si>
    <t>陈晓萍</t>
  </si>
  <si>
    <t>12JCZS065</t>
  </si>
  <si>
    <t>欧洲历史</t>
  </si>
  <si>
    <t>M12164</t>
  </si>
  <si>
    <t>欧洲文明十五讲</t>
  </si>
  <si>
    <t>陈乐民</t>
  </si>
  <si>
    <t>12JCZS066</t>
  </si>
  <si>
    <t>中级德语1</t>
  </si>
  <si>
    <t>M12233</t>
  </si>
  <si>
    <t>当代大学德语3</t>
  </si>
  <si>
    <t>梁敏，聂黎曦</t>
  </si>
  <si>
    <t>12JCZS067</t>
  </si>
  <si>
    <t>大学俄语2</t>
  </si>
  <si>
    <t>G12909</t>
  </si>
  <si>
    <t>全新大学俄语综合教程1</t>
  </si>
  <si>
    <t>何红梅</t>
  </si>
  <si>
    <t>12JCZS068</t>
  </si>
  <si>
    <t>大学日语（1）</t>
  </si>
  <si>
    <t>G12905
G12907</t>
  </si>
  <si>
    <t>新版中日交流标准日本语（第二版）中级(上、下册)</t>
  </si>
  <si>
    <t>人民教育出版社、日本光村图书出版株式会社</t>
  </si>
  <si>
    <t>人民教育出版社</t>
  </si>
  <si>
    <t>12JCZS069</t>
  </si>
  <si>
    <t>二外(德语) (3)
二外德语（1）</t>
  </si>
  <si>
    <t>M12117
M12173</t>
  </si>
  <si>
    <t>新编大学德语 
新编大学德语1</t>
  </si>
  <si>
    <t>12JCZS070</t>
  </si>
  <si>
    <t>二外法语（1）</t>
  </si>
  <si>
    <t>M12121</t>
  </si>
  <si>
    <t>法语修订版第1册（含光盘）</t>
  </si>
  <si>
    <t>12JCZS071</t>
  </si>
  <si>
    <t>二外法语（3）</t>
  </si>
  <si>
    <t>M12177</t>
  </si>
  <si>
    <t>法语修订版第2册</t>
  </si>
  <si>
    <t>12JCZS072</t>
  </si>
  <si>
    <t>二外日语（1）
二外日语（3）</t>
  </si>
  <si>
    <t>M12175
M12113</t>
  </si>
  <si>
    <t>12JCZS073</t>
  </si>
  <si>
    <t>高级英语（1）</t>
  </si>
  <si>
    <t>M12160</t>
  </si>
  <si>
    <t>新编英语高级教程 1</t>
  </si>
  <si>
    <t>徐子昂</t>
  </si>
  <si>
    <t xml:space="preserve">李观仪 </t>
  </si>
  <si>
    <t>12JCZS074</t>
  </si>
  <si>
    <t>口译（2）</t>
  </si>
  <si>
    <t>M12138</t>
  </si>
  <si>
    <t>交替传译</t>
  </si>
  <si>
    <t>王丹</t>
  </si>
  <si>
    <t>12JCZS075</t>
  </si>
  <si>
    <t>视译基础</t>
  </si>
  <si>
    <t>王炎强</t>
  </si>
  <si>
    <t>12JCZS076</t>
  </si>
  <si>
    <t>美国文学</t>
  </si>
  <si>
    <t>M12103</t>
  </si>
  <si>
    <t>美国文学选读</t>
  </si>
  <si>
    <t>陶洁</t>
  </si>
  <si>
    <t>12JCZS077</t>
  </si>
  <si>
    <t>思辨英语阅读1</t>
  </si>
  <si>
    <t>M12170</t>
  </si>
  <si>
    <t>大学思辨英语教程 精读3</t>
  </si>
  <si>
    <t>12JCZS078</t>
  </si>
  <si>
    <t>思辨阅读与写作（1）</t>
  </si>
  <si>
    <t>M12131</t>
  </si>
  <si>
    <t>大学思辨英语教程：写作2说明文写作</t>
  </si>
  <si>
    <t>刘会民</t>
  </si>
  <si>
    <t>12JCZS079</t>
  </si>
  <si>
    <t>学科论文写作</t>
  </si>
  <si>
    <t>M12107</t>
  </si>
  <si>
    <t>英语学术论文写作实用教程</t>
  </si>
  <si>
    <t>陈新仁</t>
  </si>
  <si>
    <t>苏州大学出版社</t>
  </si>
  <si>
    <t>12JCZS080</t>
  </si>
  <si>
    <t>英语国家社会与文化</t>
  </si>
  <si>
    <t>M12101</t>
  </si>
  <si>
    <t>英语国家概况</t>
  </si>
  <si>
    <t>翟石磊</t>
  </si>
  <si>
    <t>谢福之</t>
  </si>
  <si>
    <t>12JCZS081</t>
  </si>
  <si>
    <t>英语基础写作1</t>
  </si>
  <si>
    <t>M12158</t>
  </si>
  <si>
    <t>大学思辨英语教程：写作1记叙文写作</t>
  </si>
  <si>
    <t>唐书哲</t>
  </si>
  <si>
    <t>12JCZS082</t>
  </si>
  <si>
    <t>英语视听训练1</t>
  </si>
  <si>
    <t>P12169</t>
  </si>
  <si>
    <t>新编英语听力教程(2)</t>
  </si>
  <si>
    <t>12JCZS083</t>
  </si>
  <si>
    <t>英语听力（1）</t>
  </si>
  <si>
    <t>12JCZS084</t>
  </si>
  <si>
    <t>英语语言学概论</t>
  </si>
  <si>
    <t>M12104</t>
  </si>
  <si>
    <t>语言学教程</t>
  </si>
  <si>
    <t>胡壮麟</t>
  </si>
  <si>
    <t>12JCZS085</t>
  </si>
  <si>
    <t>英语语音</t>
  </si>
  <si>
    <t>M12162</t>
  </si>
  <si>
    <t>英语语音教程</t>
  </si>
  <si>
    <t>王桂珍</t>
  </si>
  <si>
    <t>12JCZS086</t>
  </si>
  <si>
    <t>语言与文化</t>
  </si>
  <si>
    <t>M12165</t>
  </si>
  <si>
    <t>跨文化交际实用教程</t>
  </si>
  <si>
    <t>张白玲</t>
  </si>
  <si>
    <t>胡超</t>
  </si>
  <si>
    <t>12JCZS087</t>
  </si>
  <si>
    <t>中国人文思想经典</t>
  </si>
  <si>
    <t>M12109</t>
  </si>
  <si>
    <t>中国文化经典选读</t>
  </si>
  <si>
    <t>刘文</t>
  </si>
  <si>
    <t>12JCZS088</t>
  </si>
  <si>
    <t>中国文化经典读本</t>
  </si>
  <si>
    <t>张国志</t>
  </si>
  <si>
    <t>12JCZS089</t>
  </si>
  <si>
    <t>综合英语（1）</t>
  </si>
  <si>
    <t>M12156</t>
  </si>
  <si>
    <t>大学思辨英语教程精读1</t>
  </si>
  <si>
    <t>12JCZS090</t>
  </si>
  <si>
    <t>翻译理论与实践</t>
  </si>
  <si>
    <t>M12105</t>
  </si>
  <si>
    <t>实用翻译教程：英汉互译</t>
  </si>
  <si>
    <t>王会娟</t>
  </si>
  <si>
    <t>冯庆华</t>
  </si>
  <si>
    <t>12JCZS091</t>
  </si>
  <si>
    <t>庄慧丽</t>
  </si>
  <si>
    <t>变更12JCZS061</t>
  </si>
  <si>
    <t>12JCZS092</t>
  </si>
  <si>
    <t>刘颖等</t>
  </si>
  <si>
    <t>变更12JCZS054</t>
  </si>
  <si>
    <t>12JCZS093</t>
  </si>
  <si>
    <t>英语语音语调教程</t>
  </si>
  <si>
    <t>宫蔷薇</t>
  </si>
  <si>
    <t>西方史纲</t>
  </si>
  <si>
    <t>李筠</t>
  </si>
  <si>
    <t>岳麓书社</t>
  </si>
  <si>
    <t>变更12JCZS065</t>
  </si>
  <si>
    <t>12MGJC001</t>
  </si>
  <si>
    <t>世界文学</t>
  </si>
  <si>
    <t>M12193</t>
  </si>
  <si>
    <t xml:space="preserve">外国文学史 上 </t>
  </si>
  <si>
    <t>邢锋萍</t>
  </si>
  <si>
    <t>聂珍钊、郑克鲁、蒋承勇　</t>
  </si>
  <si>
    <t>12MGJC002</t>
  </si>
  <si>
    <t xml:space="preserve">外国文学史 下 </t>
  </si>
  <si>
    <t>12JWJC001</t>
  </si>
  <si>
    <t>比较文学</t>
  </si>
  <si>
    <t>M12110</t>
  </si>
  <si>
    <t>Comparative Literature: A Critical Introduction（比较文学批评导论）</t>
  </si>
  <si>
    <t>Bassnett, Susan(苏珊.巴斯奈特）</t>
  </si>
  <si>
    <t>Oxford: Blackwell Publishers</t>
  </si>
  <si>
    <t>2015.01</t>
  </si>
  <si>
    <t>12JWJC002</t>
  </si>
  <si>
    <t>德语国家概况</t>
  </si>
  <si>
    <t>E12250</t>
  </si>
  <si>
    <t>Tatsachen über Deutschland</t>
  </si>
  <si>
    <t>9783962510428</t>
  </si>
  <si>
    <t>德国大使馆</t>
  </si>
  <si>
    <t>12JYZS001</t>
  </si>
  <si>
    <t>英语国家文学专题</t>
  </si>
  <si>
    <t>M12144</t>
  </si>
  <si>
    <t>《英语国家文学专题》讲义</t>
  </si>
  <si>
    <t>12JYZS002</t>
  </si>
  <si>
    <t>媒体英语阅读与翻译</t>
  </si>
  <si>
    <t>M12152</t>
  </si>
  <si>
    <t>《媒体英语阅读》讲义</t>
  </si>
  <si>
    <t>赵虹</t>
  </si>
  <si>
    <t>12JYZS003</t>
  </si>
  <si>
    <t>国际能源政策导读</t>
  </si>
  <si>
    <t>M12189</t>
  </si>
  <si>
    <t>《国际能源文化研究》讲义</t>
  </si>
  <si>
    <t>13JCZS001</t>
  </si>
  <si>
    <t>体育学院</t>
  </si>
  <si>
    <t>社会调查与体育科研方法</t>
  </si>
  <si>
    <t>M13215</t>
  </si>
  <si>
    <t>实用体育科研教程</t>
  </si>
  <si>
    <t>王朝军</t>
  </si>
  <si>
    <t>北京体育大学出版社</t>
  </si>
  <si>
    <t>13JCZS002</t>
  </si>
  <si>
    <t>运动生理学</t>
  </si>
  <si>
    <t>M13203</t>
  </si>
  <si>
    <t>乔秀芳</t>
  </si>
  <si>
    <t>王瑞元</t>
  </si>
  <si>
    <t>人民体育出版社</t>
  </si>
  <si>
    <t>13JCZS003</t>
  </si>
  <si>
    <t>健康教育学</t>
  </si>
  <si>
    <t>M13302</t>
  </si>
  <si>
    <t>吕珊珊</t>
  </si>
  <si>
    <t>王健</t>
  </si>
  <si>
    <t>13JCZS004</t>
  </si>
  <si>
    <t>社会体育导论</t>
  </si>
  <si>
    <t>M13402</t>
  </si>
  <si>
    <t>项立敏</t>
  </si>
  <si>
    <t>卢元镇</t>
  </si>
  <si>
    <t>13JCZS005</t>
  </si>
  <si>
    <t>体育赛事策划与法规</t>
  </si>
  <si>
    <t>M13245</t>
  </si>
  <si>
    <t>体育赛事策划与管理</t>
  </si>
  <si>
    <t>纪建国</t>
  </si>
  <si>
    <t>陶卫宁</t>
  </si>
  <si>
    <t>13JCZS006</t>
  </si>
  <si>
    <t>体育管理学</t>
  </si>
  <si>
    <t>M13205</t>
  </si>
  <si>
    <t>张海斌</t>
  </si>
  <si>
    <t>张瑞林</t>
  </si>
  <si>
    <t>13JCZS007</t>
  </si>
  <si>
    <t>运动技能学习与控制　</t>
  </si>
  <si>
    <t>M13608</t>
  </si>
  <si>
    <t>运动技能学习与控制</t>
  </si>
  <si>
    <t>白剑飞</t>
  </si>
  <si>
    <t>王树明</t>
  </si>
  <si>
    <t>13JCZS008</t>
  </si>
  <si>
    <t>体育保健学</t>
  </si>
  <si>
    <t>M13218</t>
  </si>
  <si>
    <t>赵斌</t>
  </si>
  <si>
    <t>13JCZS009</t>
  </si>
  <si>
    <t>体育（1）</t>
  </si>
  <si>
    <t>G13101</t>
  </si>
  <si>
    <t>大学体育进阶教程</t>
  </si>
  <si>
    <t>许彩明</t>
  </si>
  <si>
    <t>13JCZS010</t>
  </si>
  <si>
    <t>体育市场营销与融资</t>
  </si>
  <si>
    <t>M13242</t>
  </si>
  <si>
    <t>体育市场营销学</t>
  </si>
  <si>
    <t>孟献峰</t>
  </si>
  <si>
    <t>张贵敏</t>
  </si>
  <si>
    <t>13JCZS011</t>
  </si>
  <si>
    <t>体育产业与市场管理</t>
  </si>
  <si>
    <t>M13244</t>
  </si>
  <si>
    <t>体育产业概论</t>
  </si>
  <si>
    <t>曹可强</t>
  </si>
  <si>
    <t>13JCZS012</t>
  </si>
  <si>
    <t>体育社会学</t>
  </si>
  <si>
    <t>M13206</t>
  </si>
  <si>
    <t>13JCZS013</t>
  </si>
  <si>
    <t>武术</t>
  </si>
  <si>
    <t>M13231</t>
  </si>
  <si>
    <t>大学武术教程</t>
  </si>
  <si>
    <t>王涛</t>
  </si>
  <si>
    <t>13JCZS014</t>
  </si>
  <si>
    <t>运动心理学</t>
  </si>
  <si>
    <t>M13209</t>
  </si>
  <si>
    <t>体育心理学</t>
  </si>
  <si>
    <t>黄美蓉</t>
  </si>
  <si>
    <t>季浏</t>
  </si>
  <si>
    <t>13JCZS015</t>
  </si>
  <si>
    <t>社会体育概论</t>
  </si>
  <si>
    <t>M13201</t>
  </si>
  <si>
    <t>体育概论</t>
  </si>
  <si>
    <t>杨铁黎</t>
  </si>
  <si>
    <t>13JCZS016</t>
  </si>
  <si>
    <t>运动训练学</t>
  </si>
  <si>
    <t>M13207</t>
  </si>
  <si>
    <t>翟丰</t>
  </si>
  <si>
    <t>田麦久</t>
  </si>
  <si>
    <t>13JCZS017</t>
  </si>
  <si>
    <t>体育经纪业务与消费者行为</t>
  </si>
  <si>
    <t>M13246</t>
  </si>
  <si>
    <t>体育经纪导论</t>
  </si>
  <si>
    <t>陈文佳</t>
  </si>
  <si>
    <t>谭建湘</t>
  </si>
  <si>
    <t>13JCZS018</t>
  </si>
  <si>
    <t>运动解剖学</t>
  </si>
  <si>
    <t>M13202</t>
  </si>
  <si>
    <t>徐国栋</t>
  </si>
  <si>
    <t>13JCZS019</t>
  </si>
  <si>
    <t>学校体育学</t>
  </si>
  <si>
    <t>M13221</t>
  </si>
  <si>
    <t>王小云</t>
  </si>
  <si>
    <t>周登嵩</t>
  </si>
  <si>
    <t>13JCZS020</t>
  </si>
  <si>
    <t>乒乓球</t>
  </si>
  <si>
    <t>M13443</t>
  </si>
  <si>
    <t>乒乓球运动教程</t>
  </si>
  <si>
    <t>张清华</t>
  </si>
  <si>
    <t>唐建军</t>
  </si>
  <si>
    <t>13JCZS021</t>
  </si>
  <si>
    <t>篮球</t>
  </si>
  <si>
    <t>M13413</t>
  </si>
  <si>
    <t>篮球运动教程</t>
  </si>
  <si>
    <t>张松奎</t>
  </si>
  <si>
    <t>孙民治</t>
  </si>
  <si>
    <t>13JCZS022</t>
  </si>
  <si>
    <t>体育消费者行为学</t>
  </si>
  <si>
    <t>骆秉全</t>
  </si>
  <si>
    <t>13JCZS023</t>
  </si>
  <si>
    <t>健美操（广场舞）</t>
  </si>
  <si>
    <t>M13416</t>
  </si>
  <si>
    <t>健美操</t>
  </si>
  <si>
    <t>王晓贞</t>
  </si>
  <si>
    <t>750092013X</t>
  </si>
  <si>
    <t>王洪</t>
  </si>
  <si>
    <t>13MGJC001</t>
  </si>
  <si>
    <t>教育学</t>
  </si>
  <si>
    <t>M13604</t>
  </si>
  <si>
    <t>教育学原理 （马工）</t>
  </si>
  <si>
    <t>《教育学原理》编写组</t>
  </si>
  <si>
    <t>13JWJC001</t>
  </si>
  <si>
    <t>瑜伽</t>
  </si>
  <si>
    <t>M13234</t>
  </si>
  <si>
    <t>瑜伽和普拉提</t>
  </si>
  <si>
    <t>金曼</t>
  </si>
  <si>
    <t>朱迪·史密斯</t>
  </si>
  <si>
    <t>黑龙江科学技术出版社</t>
  </si>
  <si>
    <t>13JYZS001</t>
  </si>
  <si>
    <t>体育信息与新闻传播学</t>
  </si>
  <si>
    <t>M13243</t>
  </si>
  <si>
    <t>《体育信息与新闻传播学》自编讲义</t>
  </si>
  <si>
    <t>张矛矛</t>
  </si>
  <si>
    <t>14JCZR001</t>
  </si>
  <si>
    <t>材物学院</t>
  </si>
  <si>
    <t>普通物理（1）
 大学物理（A、B、C)</t>
  </si>
  <si>
    <t>G140906
G140901
G140902
G140903
G140904
G140905</t>
  </si>
  <si>
    <t>普通物理学（上册）</t>
  </si>
  <si>
    <t>石礼伟</t>
  </si>
  <si>
    <t>程守洙</t>
  </si>
  <si>
    <t>14JCZR002</t>
  </si>
  <si>
    <t>普通物理（2）
大学物理（A、B、C)</t>
  </si>
  <si>
    <t>普通物理学（下册）</t>
  </si>
  <si>
    <t>14JCZR003</t>
  </si>
  <si>
    <t xml:space="preserve">固体物理 </t>
  </si>
  <si>
    <t>M14138
M10415</t>
  </si>
  <si>
    <t>固体物理学</t>
  </si>
  <si>
    <t>朱亚波、杨先清</t>
  </si>
  <si>
    <t>黄昆
韩汝琦</t>
  </si>
  <si>
    <t>14JCZR004</t>
  </si>
  <si>
    <t>数学物理方法</t>
  </si>
  <si>
    <t>M10406</t>
  </si>
  <si>
    <t>陈雷鸣</t>
  </si>
  <si>
    <t>汪德新</t>
  </si>
  <si>
    <t>14JCZR005</t>
  </si>
  <si>
    <t>光学薄膜与制备技术</t>
  </si>
  <si>
    <t>M10149</t>
  </si>
  <si>
    <t>薄膜的设计、制备及应用</t>
  </si>
  <si>
    <t>王月花</t>
  </si>
  <si>
    <t>中国矿大出版社</t>
  </si>
  <si>
    <t>14JCZR006</t>
  </si>
  <si>
    <t>智能仪器原理</t>
  </si>
  <si>
    <t>M10312</t>
  </si>
  <si>
    <t>智能仪器原理及应用</t>
  </si>
  <si>
    <t>祁伟</t>
  </si>
  <si>
    <t>赵茂泰</t>
  </si>
  <si>
    <t>14JCZR007</t>
  </si>
  <si>
    <t>金属塑性成形与模具设计</t>
  </si>
  <si>
    <t>M14120</t>
  </si>
  <si>
    <t>塑性成形工艺与模具设计</t>
  </si>
  <si>
    <t>隋艳伟</t>
  </si>
  <si>
    <t>高锦张</t>
  </si>
  <si>
    <t>14JCZR008</t>
  </si>
  <si>
    <t>薄膜材料与技术</t>
  </si>
  <si>
    <t>M14424</t>
  </si>
  <si>
    <t>薄膜材料与薄膜技术</t>
  </si>
  <si>
    <t>许程</t>
  </si>
  <si>
    <t>郑伟涛　</t>
  </si>
  <si>
    <t>2008.01</t>
  </si>
  <si>
    <t>14JCZR009</t>
  </si>
  <si>
    <t>物理实验</t>
  </si>
  <si>
    <t>P14101
P14103</t>
  </si>
  <si>
    <t>物理实验教程</t>
  </si>
  <si>
    <t>于建勇</t>
  </si>
  <si>
    <t>14JCZR010</t>
  </si>
  <si>
    <t>热力学与统计物理</t>
  </si>
  <si>
    <t>M10412</t>
  </si>
  <si>
    <t>热力学.统计物理</t>
  </si>
  <si>
    <t>唐刚</t>
  </si>
  <si>
    <t>汪志诚</t>
  </si>
  <si>
    <t>14JCZR011</t>
  </si>
  <si>
    <t>理论力学C</t>
  </si>
  <si>
    <t>M10411</t>
  </si>
  <si>
    <t>理论力学教程</t>
  </si>
  <si>
    <t>郭治天</t>
  </si>
  <si>
    <t>周衍柏</t>
  </si>
  <si>
    <t>14JCZR012</t>
  </si>
  <si>
    <t>焊接原理与材料焊接性</t>
  </si>
  <si>
    <t>M14125</t>
  </si>
  <si>
    <t>焊接冶金与焊接性</t>
  </si>
  <si>
    <t>委福祥</t>
  </si>
  <si>
    <t>刘会杰</t>
  </si>
  <si>
    <t>14JCZR013</t>
  </si>
  <si>
    <t>物理专题研讨</t>
  </si>
  <si>
    <t>M10321</t>
  </si>
  <si>
    <t>量子力学习题精选与剖析（第三版）</t>
  </si>
  <si>
    <t>李会超</t>
  </si>
  <si>
    <t>钱伯初</t>
  </si>
  <si>
    <t>14JCZR014</t>
  </si>
  <si>
    <t>现代凝固技术基础</t>
  </si>
  <si>
    <t>M14126</t>
  </si>
  <si>
    <t>金属精密液态成形技术</t>
  </si>
  <si>
    <t>陈正</t>
  </si>
  <si>
    <t>戴斌煜</t>
  </si>
  <si>
    <t>14JCZR015</t>
  </si>
  <si>
    <t>材料科学基础实验</t>
  </si>
  <si>
    <t>P14161</t>
  </si>
  <si>
    <t>材料实验技术</t>
  </si>
  <si>
    <t>顾永琴</t>
  </si>
  <si>
    <t>14JCZR016</t>
  </si>
  <si>
    <t>M10417</t>
  </si>
  <si>
    <t>沈义峰</t>
  </si>
  <si>
    <t>郭天太、陈爱军</t>
  </si>
  <si>
    <t>14JCZR017</t>
  </si>
  <si>
    <t>钢结构基础</t>
  </si>
  <si>
    <t>M14157</t>
  </si>
  <si>
    <t>金属结构设计</t>
  </si>
  <si>
    <t>孟庆坤</t>
  </si>
  <si>
    <t>燕怒</t>
  </si>
  <si>
    <t>14JCZR018</t>
  </si>
  <si>
    <t>电磁学</t>
  </si>
  <si>
    <t>M14303</t>
  </si>
  <si>
    <t>唐军</t>
  </si>
  <si>
    <t>赵凯华、陈熙谋</t>
  </si>
  <si>
    <t>14JCZR019</t>
  </si>
  <si>
    <t>物理（2）</t>
  </si>
  <si>
    <t>YK2002</t>
  </si>
  <si>
    <t>大学物理教程</t>
  </si>
  <si>
    <t>王洪涛</t>
  </si>
  <si>
    <t>刘俊娟、魏增江</t>
  </si>
  <si>
    <t>14JCZR020</t>
  </si>
  <si>
    <t>现代分析测试方法</t>
  </si>
  <si>
    <t>M10315</t>
  </si>
  <si>
    <t>现代材料分析测试方法</t>
  </si>
  <si>
    <t>胡晓娟</t>
  </si>
  <si>
    <t>郭立伟</t>
  </si>
  <si>
    <t>14JCZR021</t>
  </si>
  <si>
    <t>材料科学基础</t>
  </si>
  <si>
    <t>M14102</t>
  </si>
  <si>
    <t>王晓虹</t>
  </si>
  <si>
    <t>刘智恩</t>
  </si>
  <si>
    <t>西北工业大学</t>
  </si>
  <si>
    <t>14JCZR022</t>
  </si>
  <si>
    <t>现代材料微观分析方法</t>
  </si>
  <si>
    <t>M14105</t>
  </si>
  <si>
    <t>现代材料分析测试技术</t>
  </si>
  <si>
    <t>冯培忠</t>
  </si>
  <si>
    <t>管学茂、王庆良</t>
  </si>
  <si>
    <t>14JCZR023</t>
  </si>
  <si>
    <t>水泥与混凝土工程</t>
  </si>
  <si>
    <t>M14140</t>
  </si>
  <si>
    <t>水泥与混凝土工艺</t>
  </si>
  <si>
    <t>陈辉</t>
  </si>
  <si>
    <t>苏达根</t>
  </si>
  <si>
    <t>14JCZR024</t>
  </si>
  <si>
    <t>计算机原理及应用</t>
  </si>
  <si>
    <t>M10317</t>
  </si>
  <si>
    <t>新编16/32位微型计算机原理及应用</t>
  </si>
  <si>
    <t>李继灿</t>
  </si>
  <si>
    <t>14JCZR025</t>
  </si>
  <si>
    <t>太阳能电池材料与器件
新能源材料试验</t>
  </si>
  <si>
    <t>M14113
P14167</t>
  </si>
  <si>
    <t>太阳能电池新技术</t>
  </si>
  <si>
    <t>宋健</t>
  </si>
  <si>
    <t>林明献</t>
  </si>
  <si>
    <t>14JCZR026</t>
  </si>
  <si>
    <t>塑料成型及模具设计</t>
  </si>
  <si>
    <t>M14121</t>
  </si>
  <si>
    <t>塑料成型模具</t>
  </si>
  <si>
    <t>崔永莉</t>
  </si>
  <si>
    <t>申开智</t>
  </si>
  <si>
    <t>14JCZR027</t>
  </si>
  <si>
    <t>电磁测量</t>
  </si>
  <si>
    <t>M10403</t>
  </si>
  <si>
    <t>电磁测量技术</t>
  </si>
  <si>
    <t>焦杨</t>
  </si>
  <si>
    <t>李宝树</t>
  </si>
  <si>
    <t>14JCZR028</t>
  </si>
  <si>
    <t>光学</t>
  </si>
  <si>
    <t>光学教程</t>
  </si>
  <si>
    <t>姚启钧</t>
  </si>
  <si>
    <t>14JCZR029</t>
  </si>
  <si>
    <t>生物材料与人体仿生</t>
  </si>
  <si>
    <t>Q14107</t>
  </si>
  <si>
    <t>生物材料学</t>
  </si>
  <si>
    <t>罗勇</t>
  </si>
  <si>
    <t>徐晓宙、高琨</t>
  </si>
  <si>
    <t>14JCZR030</t>
  </si>
  <si>
    <t>材料加工设备基础</t>
  </si>
  <si>
    <t>M14147</t>
  </si>
  <si>
    <t>材料成形设备</t>
  </si>
  <si>
    <t>戚继球</t>
  </si>
  <si>
    <t>周家林</t>
  </si>
  <si>
    <t>14JCZR031</t>
  </si>
  <si>
    <t>3D打印技术</t>
  </si>
  <si>
    <t>Q14115</t>
  </si>
  <si>
    <t>增材制造与3D打印技术及应用</t>
  </si>
  <si>
    <t>王延庆</t>
  </si>
  <si>
    <t>杨占尧、赵敬云</t>
  </si>
  <si>
    <t>14JCZR032</t>
  </si>
  <si>
    <t>引领信息革命的新兴电子材料</t>
  </si>
  <si>
    <t>Q14112</t>
  </si>
  <si>
    <t>电子材料导论</t>
  </si>
  <si>
    <t>张含卓</t>
  </si>
  <si>
    <t>李言荣</t>
  </si>
  <si>
    <t>14JCZR033</t>
  </si>
  <si>
    <t>特种陶瓷工艺学</t>
  </si>
  <si>
    <t>M14115</t>
  </si>
  <si>
    <t>特种陶瓷工艺与性能</t>
  </si>
  <si>
    <t>郭立童</t>
  </si>
  <si>
    <t>毕见强</t>
  </si>
  <si>
    <t>14JCZR034</t>
  </si>
  <si>
    <t>材料物理性能</t>
  </si>
  <si>
    <t>M14111</t>
  </si>
  <si>
    <t>朱亚波</t>
  </si>
  <si>
    <t>何飞、郝晓东</t>
  </si>
  <si>
    <t>14JCZR035</t>
  </si>
  <si>
    <t>等离子体物理基础</t>
  </si>
  <si>
    <t>M10428</t>
  </si>
  <si>
    <t>等离子体物理</t>
  </si>
  <si>
    <t>李经菊</t>
  </si>
  <si>
    <t>郑春开</t>
  </si>
  <si>
    <t>14JCZR036</t>
  </si>
  <si>
    <t>材料成型数值模拟基础</t>
  </si>
  <si>
    <t>M14128</t>
  </si>
  <si>
    <t>材料成形计算机模拟</t>
  </si>
  <si>
    <t>何业增</t>
  </si>
  <si>
    <t>董湘怀</t>
  </si>
  <si>
    <t>14JCZR037</t>
  </si>
  <si>
    <t>计算材料学与材料模拟技术</t>
  </si>
  <si>
    <t>M14402</t>
  </si>
  <si>
    <t>计算材料学基础</t>
  </si>
  <si>
    <t>牛继南</t>
  </si>
  <si>
    <t>张跃等</t>
  </si>
  <si>
    <t>14JCZR038</t>
  </si>
  <si>
    <t>金属材料学及热处理</t>
  </si>
  <si>
    <t>M14118</t>
  </si>
  <si>
    <t>现代金属材料及应用</t>
  </si>
  <si>
    <t xml:space="preserve">欧雪梅 </t>
  </si>
  <si>
    <t>江利 张太超 崔永丽</t>
  </si>
  <si>
    <t>14JCZR039</t>
  </si>
  <si>
    <t>材料热处理实验</t>
  </si>
  <si>
    <t>P14171</t>
  </si>
  <si>
    <t>材料热处理实验技术</t>
  </si>
  <si>
    <t>史月丽</t>
  </si>
  <si>
    <t>14JCZR040</t>
  </si>
  <si>
    <t>金属材料学及热处理B</t>
  </si>
  <si>
    <t>M14122</t>
  </si>
  <si>
    <t>金属材料及热处理</t>
  </si>
  <si>
    <t>沈承金</t>
  </si>
  <si>
    <t>崔振铎</t>
  </si>
  <si>
    <t>中南大学出版社　</t>
  </si>
  <si>
    <t>14JCZR041</t>
  </si>
  <si>
    <t>化学能源基础</t>
  </si>
  <si>
    <t>M14110</t>
  </si>
  <si>
    <t>电化学原理</t>
  </si>
  <si>
    <t>鞠治成</t>
  </si>
  <si>
    <t>李荻</t>
  </si>
  <si>
    <t>14JCZR042</t>
  </si>
  <si>
    <t>功能材料</t>
  </si>
  <si>
    <t>M145156</t>
  </si>
  <si>
    <t>于洪全</t>
  </si>
  <si>
    <t>北京交通大学出版社</t>
  </si>
  <si>
    <t>14JCZR043</t>
  </si>
  <si>
    <t>M03207</t>
  </si>
  <si>
    <t>王正品，李炳</t>
  </si>
  <si>
    <t>14JCZR044</t>
  </si>
  <si>
    <t>材料力学性能</t>
  </si>
  <si>
    <t>M14404</t>
  </si>
  <si>
    <t>工程材料力学性能</t>
  </si>
  <si>
    <t>束德林</t>
  </si>
  <si>
    <t>14JCZR045</t>
  </si>
  <si>
    <t>材料工程基础</t>
  </si>
  <si>
    <t>M14104</t>
  </si>
  <si>
    <t>材料成型原理</t>
  </si>
  <si>
    <t>任耀剑</t>
  </si>
  <si>
    <t>郭学峰，张绪平</t>
  </si>
  <si>
    <t>14JCZR046</t>
  </si>
  <si>
    <t>材料物理化学</t>
  </si>
  <si>
    <t>M14101</t>
  </si>
  <si>
    <t>物理化学</t>
  </si>
  <si>
    <t>曹希传</t>
  </si>
  <si>
    <t>任素贞</t>
  </si>
  <si>
    <t>14JCZR047</t>
  </si>
  <si>
    <t>无机非金属材料科学基础</t>
  </si>
  <si>
    <t>M14106</t>
  </si>
  <si>
    <t>无机材料科学基础教程</t>
  </si>
  <si>
    <t>赵宇龙</t>
  </si>
  <si>
    <t>胡志强</t>
  </si>
  <si>
    <t>14JCZR048</t>
  </si>
  <si>
    <t>工程管理与材料</t>
  </si>
  <si>
    <t>M14109</t>
  </si>
  <si>
    <t>项目管理</t>
  </si>
  <si>
    <t>刘洪涛</t>
  </si>
  <si>
    <t>周跃进</t>
  </si>
  <si>
    <t>14JCZR049</t>
  </si>
  <si>
    <t>复合材料</t>
  </si>
  <si>
    <t>M14144</t>
  </si>
  <si>
    <t>亓健伟</t>
  </si>
  <si>
    <t>周曦亚</t>
  </si>
  <si>
    <t>14JCZR050</t>
  </si>
  <si>
    <t>新材料导论</t>
  </si>
  <si>
    <t>Q14108</t>
  </si>
  <si>
    <t>新材料概论</t>
  </si>
  <si>
    <t>郑子樵</t>
  </si>
  <si>
    <t>中南大学出版社</t>
  </si>
  <si>
    <t>14JCZR051</t>
  </si>
  <si>
    <t>电子封装工程</t>
  </si>
  <si>
    <t>E14409
M14117</t>
  </si>
  <si>
    <t>集成电路芯片封装技术</t>
  </si>
  <si>
    <t>刘章生</t>
  </si>
  <si>
    <t>李可为</t>
  </si>
  <si>
    <t>14JCZR052</t>
  </si>
  <si>
    <t>电动力学</t>
  </si>
  <si>
    <t>M10413</t>
  </si>
  <si>
    <t>韩奎</t>
  </si>
  <si>
    <t>14JCZR053</t>
  </si>
  <si>
    <t>单片机原理与应用</t>
  </si>
  <si>
    <t>M10310</t>
  </si>
  <si>
    <t>单片机基础</t>
  </si>
  <si>
    <t>李广弟</t>
  </si>
  <si>
    <t>14JCZR054</t>
  </si>
  <si>
    <t>计算物理</t>
  </si>
  <si>
    <t>M10301</t>
  </si>
  <si>
    <t>计算物理基础</t>
  </si>
  <si>
    <t>夏辉</t>
  </si>
  <si>
    <t>彭芳麟</t>
  </si>
  <si>
    <t>14JCZR055</t>
  </si>
  <si>
    <t>热学</t>
  </si>
  <si>
    <t>M14302</t>
  </si>
  <si>
    <t>郝大鹏</t>
  </si>
  <si>
    <t>李椿</t>
  </si>
  <si>
    <t>14JCZR056</t>
  </si>
  <si>
    <t>有限元分析基础</t>
  </si>
  <si>
    <t>E14401</t>
  </si>
  <si>
    <t>ABAQUS6.14有限元分析与实例详解</t>
  </si>
  <si>
    <t>徐杰</t>
  </si>
  <si>
    <t>曹岩</t>
  </si>
  <si>
    <t>14JCZR057</t>
  </si>
  <si>
    <t>力学</t>
  </si>
  <si>
    <t>M14301</t>
  </si>
  <si>
    <t>大学物理学（力学、热学）</t>
  </si>
  <si>
    <t>刘海顺</t>
  </si>
  <si>
    <t>张三慧</t>
  </si>
  <si>
    <t>14JCZR058</t>
  </si>
  <si>
    <t>光学工程与设计</t>
  </si>
  <si>
    <t>M10418</t>
  </si>
  <si>
    <t>工程光学</t>
  </si>
  <si>
    <t>陆万利</t>
  </si>
  <si>
    <t>李湘宁等</t>
  </si>
  <si>
    <t>14JCZR059</t>
  </si>
  <si>
    <t>传感器原理与应用</t>
  </si>
  <si>
    <t>寻之朋</t>
  </si>
  <si>
    <t>郁有文
常健
程继红</t>
  </si>
  <si>
    <t>14JCZR060</t>
  </si>
  <si>
    <t>量子力学</t>
  </si>
  <si>
    <t>M14205</t>
  </si>
  <si>
    <t>量子力学教程</t>
  </si>
  <si>
    <t>周世勋</t>
  </si>
  <si>
    <t>14JCZR061</t>
  </si>
  <si>
    <t>原子与原子核物理学</t>
  </si>
  <si>
    <t>M14202</t>
  </si>
  <si>
    <t>夏往所</t>
  </si>
  <si>
    <t>张国营</t>
  </si>
  <si>
    <t>14JCZR062</t>
  </si>
  <si>
    <t>光谱技术与应用</t>
  </si>
  <si>
    <t>M14314</t>
  </si>
  <si>
    <t>光谱技术及应用</t>
  </si>
  <si>
    <t>李海鹏</t>
  </si>
  <si>
    <t>袁波、杨青</t>
  </si>
  <si>
    <t>浙江大学出版社</t>
  </si>
  <si>
    <t>14JCZR063</t>
  </si>
  <si>
    <t>高分子科学基础</t>
  </si>
  <si>
    <t>M14107</t>
  </si>
  <si>
    <t>高分子科学简明教程</t>
  </si>
  <si>
    <t>张生辉</t>
  </si>
  <si>
    <t>董炎明</t>
  </si>
  <si>
    <t>14JCZR064</t>
  </si>
  <si>
    <t>物理学的概念与科学素养</t>
  </si>
  <si>
    <t>Q14114</t>
  </si>
  <si>
    <t>文化物理</t>
  </si>
  <si>
    <t>张荣</t>
  </si>
  <si>
    <t>施大宁</t>
  </si>
  <si>
    <t>14JCZR065</t>
  </si>
  <si>
    <t>激光原理与技术</t>
  </si>
  <si>
    <t>M10410</t>
  </si>
  <si>
    <t>激光原理及应用</t>
  </si>
  <si>
    <t>陈鹤鸣</t>
  </si>
  <si>
    <t>14JCZS001</t>
  </si>
  <si>
    <t>物理学史</t>
  </si>
  <si>
    <t>M14221(M10316)</t>
  </si>
  <si>
    <t>白龙</t>
  </si>
  <si>
    <t>郭奕玲，沈慧君</t>
  </si>
  <si>
    <t>14JWJC001</t>
  </si>
  <si>
    <t>现代焊接方法</t>
  </si>
  <si>
    <t>M14127</t>
  </si>
  <si>
    <t>Weiding metallurgy（焊接冶金学）</t>
  </si>
  <si>
    <t>樊宇</t>
  </si>
  <si>
    <t>柯伸道</t>
  </si>
  <si>
    <t>美国威斯康星大学</t>
  </si>
  <si>
    <t>14JWJC002</t>
  </si>
  <si>
    <t>电子信息材料</t>
  </si>
  <si>
    <t>M14116</t>
  </si>
  <si>
    <t>电子材料与器件（Electronic Properties of Materials）原书第四版</t>
  </si>
  <si>
    <t>范贺良</t>
  </si>
  <si>
    <t>Rolf E. Hummel</t>
  </si>
  <si>
    <t>14JWJC003</t>
  </si>
  <si>
    <t>纳米材料与技术</t>
  </si>
  <si>
    <t>M14155</t>
  </si>
  <si>
    <t>纳米结构和纳米材料：合成、性能及应用</t>
  </si>
  <si>
    <t>邢政</t>
  </si>
  <si>
    <t>曹国忠</t>
  </si>
  <si>
    <t>2012.01</t>
  </si>
  <si>
    <t>14JWJC004</t>
  </si>
  <si>
    <t>全英文大学物理（留学生）</t>
  </si>
  <si>
    <t>G10908</t>
  </si>
  <si>
    <t>Fundamentals  of  physics（基础物理学）</t>
  </si>
  <si>
    <t>王伟华</t>
  </si>
  <si>
    <t>David Halliday</t>
  </si>
  <si>
    <t>14JWJC005</t>
  </si>
  <si>
    <t>数字与逻辑电路</t>
  </si>
  <si>
    <t>M10409</t>
  </si>
  <si>
    <t>数字电子学（Digital electronics)</t>
  </si>
  <si>
    <t>詹姆斯.比格内尔、罗伯特.多诺万</t>
  </si>
  <si>
    <t>14JYZR001</t>
  </si>
  <si>
    <t>表面工程</t>
  </si>
  <si>
    <t>《表面工程》自编讲义</t>
  </si>
  <si>
    <t>强颖怀</t>
  </si>
  <si>
    <t>14JYZR002</t>
  </si>
  <si>
    <t>能源材料</t>
  </si>
  <si>
    <t>M14112</t>
  </si>
  <si>
    <t>《能源材料》自编讲义</t>
  </si>
  <si>
    <t>陶雪钰</t>
  </si>
  <si>
    <t>14JYZR003</t>
  </si>
  <si>
    <t>三维造型模具设计上机实践</t>
  </si>
  <si>
    <t>P14173</t>
  </si>
  <si>
    <t>《三维造型模具设计上机实践》自编讲义</t>
  </si>
  <si>
    <t>吉喆</t>
  </si>
  <si>
    <t>14JYZR004</t>
  </si>
  <si>
    <t>三维造型模具设计</t>
  </si>
  <si>
    <t>M14123</t>
  </si>
  <si>
    <t>《三维造型模具设计》自编讲义</t>
  </si>
  <si>
    <t>14JYZR005</t>
  </si>
  <si>
    <t>摩擦学理论与应用</t>
  </si>
  <si>
    <t>M14133</t>
  </si>
  <si>
    <t>《摩擦学理论与应用》自编讲义</t>
  </si>
  <si>
    <t>张德坤</t>
  </si>
  <si>
    <t>14JYZR006</t>
  </si>
  <si>
    <t>物理实验D(1)、D(2)</t>
  </si>
  <si>
    <t>P10905</t>
  </si>
  <si>
    <t>《物理实验D(1)、D(2)》自编讲义</t>
  </si>
  <si>
    <t>张伦</t>
  </si>
  <si>
    <t>14JYZR007</t>
  </si>
  <si>
    <t>光学工程与光电检</t>
  </si>
  <si>
    <t>《光学工程与光电检》自编讲义</t>
  </si>
  <si>
    <t>14JYZR008</t>
  </si>
  <si>
    <t>宝石材料学</t>
  </si>
  <si>
    <t>Q14102</t>
  </si>
  <si>
    <t>《宝石材料学》自编讲义</t>
  </si>
  <si>
    <t>14JYZR009</t>
  </si>
  <si>
    <t>焊接实验</t>
  </si>
  <si>
    <t>P14175</t>
  </si>
  <si>
    <t>《焊接实验》自编讲义</t>
  </si>
  <si>
    <t>14JYZR010</t>
  </si>
  <si>
    <t>新能源材料实验</t>
  </si>
  <si>
    <t>P14167</t>
  </si>
  <si>
    <t>《新能源材料实验》自编讲义</t>
  </si>
  <si>
    <t>14JYZR011</t>
  </si>
  <si>
    <t>智能传感与测试技术实验（2）</t>
  </si>
  <si>
    <t>P10324</t>
  </si>
  <si>
    <t>《智能传感与测试技术实验（2）》自编讲义</t>
  </si>
  <si>
    <t>14JYZR012</t>
  </si>
  <si>
    <t>数电模电实验</t>
  </si>
  <si>
    <t>P14301</t>
  </si>
  <si>
    <t>《数电模电实验》自编讲义</t>
  </si>
  <si>
    <t>14JYZR013</t>
  </si>
  <si>
    <t>材料制备与表征</t>
  </si>
  <si>
    <t>P14169</t>
  </si>
  <si>
    <t>《材料制备与表征》自编讲义</t>
  </si>
  <si>
    <t>许林敏</t>
  </si>
  <si>
    <t>14JYZR014</t>
  </si>
  <si>
    <t>智能传感与测试技术实验（1）</t>
  </si>
  <si>
    <t>P10323</t>
  </si>
  <si>
    <t>KYCSY10G型光电传感器系统试验仪实验指导书+HQFC-A C51单片机实验指导书(使用说明书)</t>
  </si>
  <si>
    <t>14JYZR015</t>
  </si>
  <si>
    <t>物理创新实践设计</t>
  </si>
  <si>
    <t>E14201</t>
  </si>
  <si>
    <t>14JYZR016</t>
  </si>
  <si>
    <t>《光学工程与光电检测技术实验1》</t>
  </si>
  <si>
    <t>P10422</t>
  </si>
  <si>
    <t>《光学工程与光电检测技术实验1》自编讲义</t>
  </si>
  <si>
    <t>贾传磊</t>
  </si>
  <si>
    <t>14JYZR017</t>
  </si>
  <si>
    <t>电学基础</t>
  </si>
  <si>
    <t>M10901</t>
  </si>
  <si>
    <t>《电学基础》英文讲义</t>
  </si>
  <si>
    <t>14JYZR018</t>
  </si>
  <si>
    <t>模拟电路基础</t>
  </si>
  <si>
    <t>M14306</t>
  </si>
  <si>
    <t>《模拟电路ANALOG ELECTRONIC CIRCUITS》自编讲义</t>
  </si>
  <si>
    <t>14JYZR019</t>
  </si>
  <si>
    <t>Introduction to Materials</t>
  </si>
  <si>
    <t>M14108</t>
  </si>
  <si>
    <t>《Introduction to Materials》自编讲义</t>
  </si>
  <si>
    <t>滕淑华</t>
  </si>
  <si>
    <t>14JYZR020</t>
  </si>
  <si>
    <t>焊接课程设计</t>
  </si>
  <si>
    <t>P14174</t>
  </si>
  <si>
    <t>《焊接课程设计》自编讲义</t>
  </si>
  <si>
    <t>15JCZR001</t>
  </si>
  <si>
    <t>设计学院</t>
  </si>
  <si>
    <t>中国建筑史</t>
  </si>
  <si>
    <t>M02507</t>
  </si>
  <si>
    <t>常江</t>
  </si>
  <si>
    <t>潘谷西</t>
  </si>
  <si>
    <t>15JCZR002</t>
  </si>
  <si>
    <t>建筑物理</t>
  </si>
  <si>
    <t>M02511</t>
  </si>
  <si>
    <t>段忠诚、朱晓天</t>
  </si>
  <si>
    <t>刘加平</t>
  </si>
  <si>
    <t>中国建筑工业出版</t>
  </si>
  <si>
    <t>15JCZR003</t>
  </si>
  <si>
    <t>建筑师业务与法规</t>
  </si>
  <si>
    <t>M02529</t>
  </si>
  <si>
    <t>建筑学专业业务实践</t>
  </si>
  <si>
    <t>王栋</t>
  </si>
  <si>
    <t>段德罡
王兵</t>
  </si>
  <si>
    <t>15JCZR004</t>
  </si>
  <si>
    <t>ID STUDIO 4：产品交互设计</t>
  </si>
  <si>
    <t>M15238</t>
  </si>
  <si>
    <t>交互设计原理与方法</t>
  </si>
  <si>
    <t>宗威、曾栋</t>
  </si>
  <si>
    <t>顾振宇</t>
  </si>
  <si>
    <t>15JCZR005</t>
  </si>
  <si>
    <t>材料与工艺（英文）</t>
  </si>
  <si>
    <t>M15207</t>
  </si>
  <si>
    <t>产品设计材料与工艺</t>
  </si>
  <si>
    <t>贺孝梅</t>
  </si>
  <si>
    <t>唐开军</t>
  </si>
  <si>
    <t>15JCZR006</t>
  </si>
  <si>
    <t>产品设计程序与方法</t>
  </si>
  <si>
    <t>M15217</t>
  </si>
  <si>
    <t>姚君</t>
  </si>
  <si>
    <t>何晓佑</t>
  </si>
  <si>
    <t>15JCZR007</t>
  </si>
  <si>
    <t>人机工程学</t>
  </si>
  <si>
    <t>M15214</t>
  </si>
  <si>
    <t>曾栋</t>
  </si>
  <si>
    <t>赵江洪</t>
  </si>
  <si>
    <t>15JCZR008</t>
  </si>
  <si>
    <t>城乡规划原理</t>
  </si>
  <si>
    <t>M02510</t>
  </si>
  <si>
    <t>张潇</t>
  </si>
  <si>
    <t>吴志强</t>
  </si>
  <si>
    <t>15JCZR009</t>
  </si>
  <si>
    <t>建筑设计原理（1）</t>
  </si>
  <si>
    <t>M02506</t>
  </si>
  <si>
    <t>公共建筑设计原理</t>
  </si>
  <si>
    <t>刘云月</t>
  </si>
  <si>
    <t>15JCZR010</t>
  </si>
  <si>
    <t>建筑节能技术B（英语）</t>
  </si>
  <si>
    <t>M02526</t>
  </si>
  <si>
    <t>生态建筑</t>
  </si>
  <si>
    <t>段忠诚</t>
  </si>
  <si>
    <t>冉茂宇，刘煜</t>
  </si>
  <si>
    <t>15JCZR011</t>
  </si>
  <si>
    <t>建筑遗产保护</t>
  </si>
  <si>
    <t>M02541</t>
  </si>
  <si>
    <t>建筑遗产保护概论</t>
  </si>
  <si>
    <t>陈坦</t>
  </si>
  <si>
    <t>薛林平</t>
  </si>
  <si>
    <t>15JCZR012</t>
  </si>
  <si>
    <t>房屋建筑学与城乡规划</t>
  </si>
  <si>
    <t>M02549</t>
  </si>
  <si>
    <t>房屋建筑学与城市规划导论</t>
  </si>
  <si>
    <t>张一兵</t>
  </si>
  <si>
    <t>陆可人等</t>
  </si>
  <si>
    <t>15JCZR013</t>
  </si>
  <si>
    <t>房屋建筑学（含光盘）</t>
  </si>
  <si>
    <t>同济大学</t>
  </si>
  <si>
    <t>15JCZR014</t>
  </si>
  <si>
    <t>建筑构造（2）</t>
  </si>
  <si>
    <t>M02546</t>
  </si>
  <si>
    <t>建筑构造设计（下册）</t>
  </si>
  <si>
    <t>顾贤光</t>
  </si>
  <si>
    <t>杨维菊</t>
  </si>
  <si>
    <t>15JCZR015</t>
  </si>
  <si>
    <t>建筑构造（1）</t>
  </si>
  <si>
    <t>M15359</t>
  </si>
  <si>
    <t>建筑构造（上册）</t>
  </si>
  <si>
    <t>林涛</t>
  </si>
  <si>
    <t>李必瑜</t>
  </si>
  <si>
    <t>15JCZR016</t>
  </si>
  <si>
    <t>设计基础</t>
  </si>
  <si>
    <t>M15401</t>
  </si>
  <si>
    <t>建筑初步</t>
  </si>
  <si>
    <t>田学哲</t>
  </si>
  <si>
    <t>15JCZR017</t>
  </si>
  <si>
    <t>设计制图与表达</t>
  </si>
  <si>
    <t>M15356</t>
  </si>
  <si>
    <t>冯姗姗</t>
  </si>
  <si>
    <t>何斌等</t>
  </si>
  <si>
    <t>15JCZR019</t>
  </si>
  <si>
    <t>ID STUDIO 1：产品人因设计</t>
  </si>
  <si>
    <t>M15235</t>
  </si>
  <si>
    <t xml:space="preserve"> 人因工程学与设计应用</t>
  </si>
  <si>
    <t>马广韬</t>
  </si>
  <si>
    <t>15JCZR020</t>
  </si>
  <si>
    <t>材料与工艺</t>
  </si>
  <si>
    <t>M15246</t>
  </si>
  <si>
    <t>图解设计材料与工艺</t>
  </si>
  <si>
    <t>陈根</t>
  </si>
  <si>
    <t>15JCZR021</t>
  </si>
  <si>
    <t>产品设计表现</t>
  </si>
  <si>
    <t>M15254</t>
  </si>
  <si>
    <t>工业产品手绘与创新设计表达</t>
  </si>
  <si>
    <t>宗威</t>
  </si>
  <si>
    <t>马赛</t>
  </si>
  <si>
    <t>15JCZR022</t>
  </si>
  <si>
    <t>智能产品设计基础</t>
  </si>
  <si>
    <t>M15221</t>
  </si>
  <si>
    <t>智能产品设计</t>
  </si>
  <si>
    <t>叶敏</t>
  </si>
  <si>
    <t>孙凌云</t>
  </si>
  <si>
    <t>15JCZS001</t>
  </si>
  <si>
    <t>色彩创意（英语）</t>
  </si>
  <si>
    <t>M15105</t>
  </si>
  <si>
    <t>色彩创意—像设计师一样思考色彩</t>
  </si>
  <si>
    <t>叶莉</t>
  </si>
  <si>
    <t>15JCZS002</t>
  </si>
  <si>
    <t>STUDIO(3)交往与空间</t>
  </si>
  <si>
    <t>M15116</t>
  </si>
  <si>
    <t>图解室内设计入门与方法</t>
  </si>
  <si>
    <t>井渌</t>
  </si>
  <si>
    <t>李小丹</t>
  </si>
  <si>
    <t>15JCZS003</t>
  </si>
  <si>
    <t>创新创业实践(1)</t>
  </si>
  <si>
    <t>P15111</t>
  </si>
  <si>
    <t>设计思维下的大学生创新创业教程</t>
  </si>
  <si>
    <t>胡彬</t>
  </si>
  <si>
    <t>丁昶 王栋</t>
  </si>
  <si>
    <t>15JCZS004</t>
  </si>
  <si>
    <t>产品符号与语意</t>
  </si>
  <si>
    <t>M15225</t>
  </si>
  <si>
    <t>文化创意产品设计及案例</t>
  </si>
  <si>
    <t>宁芳</t>
  </si>
  <si>
    <t>张颖娉</t>
  </si>
  <si>
    <t>15JCZS005</t>
  </si>
  <si>
    <t>ID STUDIO 3：产品语意设计</t>
  </si>
  <si>
    <t>M15237</t>
  </si>
  <si>
    <t>产品的语意</t>
  </si>
  <si>
    <t>张凌浩</t>
  </si>
  <si>
    <t>15JCZS006</t>
  </si>
  <si>
    <t>工业设计史</t>
  </si>
  <si>
    <t>M15204</t>
  </si>
  <si>
    <t>何人可</t>
  </si>
  <si>
    <t>15JCZS007</t>
  </si>
  <si>
    <t>产品模型与交互原型</t>
  </si>
  <si>
    <t>M15234</t>
  </si>
  <si>
    <t>产品模型制作</t>
  </si>
  <si>
    <t>周玲</t>
  </si>
  <si>
    <t>湖南大学出版社</t>
  </si>
  <si>
    <t>15JCZS008</t>
  </si>
  <si>
    <t>外国建筑史</t>
  </si>
  <si>
    <t>M02509</t>
  </si>
  <si>
    <t xml:space="preserve">外国建筑史       </t>
  </si>
  <si>
    <t>韩大庆</t>
  </si>
  <si>
    <t xml:space="preserve">陈志华   </t>
  </si>
  <si>
    <t>中国建工出版社</t>
  </si>
  <si>
    <t>15JCZS009</t>
  </si>
  <si>
    <t>外国建筑史
当代建筑思潮</t>
  </si>
  <si>
    <t>M02509
M02537</t>
  </si>
  <si>
    <t>外国近现代建筑史</t>
  </si>
  <si>
    <t xml:space="preserve">   罗小未</t>
  </si>
  <si>
    <t>15JCZS010</t>
  </si>
  <si>
    <t>展示设计</t>
  </si>
  <si>
    <t>M15135</t>
  </si>
  <si>
    <t>朱小军</t>
  </si>
  <si>
    <t>郑念军、于健</t>
  </si>
  <si>
    <t>上海人民美术出版社</t>
  </si>
  <si>
    <t>15JCZS011</t>
  </si>
  <si>
    <t>STUDIO(2)场所与文化</t>
  </si>
  <si>
    <t>M15115</t>
  </si>
  <si>
    <t>室内设计·思维与方法</t>
  </si>
  <si>
    <t>郑曙旸</t>
  </si>
  <si>
    <t>15JCZS012</t>
  </si>
  <si>
    <t>景观植物</t>
  </si>
  <si>
    <t>M15128</t>
  </si>
  <si>
    <t>园林树木学</t>
  </si>
  <si>
    <t>赵警卫</t>
  </si>
  <si>
    <t>陈有民</t>
  </si>
  <si>
    <t>中国林业出版社</t>
  </si>
  <si>
    <t>15JCZS013</t>
  </si>
  <si>
    <t>中外园林史</t>
  </si>
  <si>
    <t>M15126</t>
  </si>
  <si>
    <t>中国古典园林史</t>
  </si>
  <si>
    <t>周维权</t>
  </si>
  <si>
    <t>15JCZS014</t>
  </si>
  <si>
    <t>导视设计</t>
  </si>
  <si>
    <t>M15173</t>
  </si>
  <si>
    <t>公共导向设计</t>
  </si>
  <si>
    <t>洪缨</t>
  </si>
  <si>
    <t>章莉莉</t>
  </si>
  <si>
    <t>15JCZS015</t>
  </si>
  <si>
    <t>设计史导论</t>
  </si>
  <si>
    <t>M15141</t>
  </si>
  <si>
    <t>中国工艺美术史新编</t>
  </si>
  <si>
    <t>赵静</t>
  </si>
  <si>
    <t>尚刚</t>
  </si>
  <si>
    <t>15JCZS016</t>
  </si>
  <si>
    <t>外国工艺美术史</t>
  </si>
  <si>
    <t>张夫也</t>
  </si>
  <si>
    <t>15JCZS017</t>
  </si>
  <si>
    <t>设计基础（一）</t>
  </si>
  <si>
    <t>M15142</t>
  </si>
  <si>
    <t>尚斌</t>
  </si>
  <si>
    <t>汪颀州等</t>
  </si>
  <si>
    <t>中国青年出版社</t>
  </si>
  <si>
    <t>15JCZS018</t>
  </si>
  <si>
    <t>字体与版式设计</t>
  </si>
  <si>
    <t>M15220</t>
  </si>
  <si>
    <t>方舒弘 韩绪</t>
  </si>
  <si>
    <t>中国美术学院出版社</t>
  </si>
  <si>
    <t>15JCZS019</t>
  </si>
  <si>
    <t>综合造型基础</t>
  </si>
  <si>
    <t>M15253</t>
  </si>
  <si>
    <t>造型设计基础</t>
  </si>
  <si>
    <t>邱松</t>
  </si>
  <si>
    <t>15JCZS020</t>
  </si>
  <si>
    <t>工业设计概论</t>
  </si>
  <si>
    <t>M15256</t>
  </si>
  <si>
    <t>工业设计导论</t>
  </si>
  <si>
    <t>王菊</t>
  </si>
  <si>
    <t>许喜华等</t>
  </si>
  <si>
    <t>15JCZS021</t>
  </si>
  <si>
    <t xml:space="preserve">计算机辅助造型设计 </t>
  </si>
  <si>
    <t>P15220</t>
  </si>
  <si>
    <t>Rhino5.0完全实战技术手册</t>
  </si>
  <si>
    <t>贾振</t>
  </si>
  <si>
    <t>张雨滋</t>
  </si>
  <si>
    <t>15JCZS022</t>
  </si>
  <si>
    <t>工业设计初步</t>
  </si>
  <si>
    <t>M15257</t>
  </si>
  <si>
    <t>产品形态设计</t>
  </si>
  <si>
    <t>张昆</t>
  </si>
  <si>
    <t>15MGJC001</t>
  </si>
  <si>
    <t>中国美术史
汉唐艺术赏析</t>
  </si>
  <si>
    <t>M15123
Q15115</t>
  </si>
  <si>
    <t>中国美术史</t>
  </si>
  <si>
    <t>荆琦</t>
  </si>
  <si>
    <t>9787040518184</t>
  </si>
  <si>
    <t>尹吉男</t>
  </si>
  <si>
    <t>2019.08</t>
  </si>
  <si>
    <t>15MGJC002</t>
  </si>
  <si>
    <t>美学与艺术欣赏2</t>
  </si>
  <si>
    <t>G15102</t>
  </si>
  <si>
    <t>美学原理</t>
  </si>
  <si>
    <t>陈真</t>
  </si>
  <si>
    <t>尤西林</t>
  </si>
  <si>
    <t>15MGJC003</t>
  </si>
  <si>
    <t>中国传统文化讲座</t>
  </si>
  <si>
    <t>M15134</t>
  </si>
  <si>
    <t>艺术学概论</t>
  </si>
  <si>
    <t>王威多</t>
  </si>
  <si>
    <t>彭吉象</t>
  </si>
  <si>
    <t>15JWJC001</t>
  </si>
  <si>
    <t>建筑设计（3）(4)</t>
  </si>
  <si>
    <t>M02520
M02521</t>
  </si>
  <si>
    <t>建筑：形式、空间和秩序</t>
  </si>
  <si>
    <t>陈惠芳</t>
  </si>
  <si>
    <t>(美)程大锦 著，刘丛红 译</t>
  </si>
  <si>
    <t>15JWJC002</t>
  </si>
  <si>
    <t>版式设计</t>
  </si>
  <si>
    <t>M15119</t>
  </si>
  <si>
    <t>写给大家看的设计书（原书第4版）</t>
  </si>
  <si>
    <t>Robbin Williams</t>
  </si>
  <si>
    <t>15JWJC003</t>
  </si>
  <si>
    <t>ID STUDIO 5：新产品开发与设计</t>
  </si>
  <si>
    <t>P15215</t>
  </si>
  <si>
    <t>产品设计与开发(原书第六版)</t>
  </si>
  <si>
    <t>钟厦</t>
  </si>
  <si>
    <t xml:space="preserve">卡尔·T·乌利齐 </t>
  </si>
  <si>
    <t>15JWJC004</t>
  </si>
  <si>
    <t>可持续设计</t>
  </si>
  <si>
    <t>M15240</t>
  </si>
  <si>
    <t>设计反思：可持续设计策略与实践</t>
  </si>
  <si>
    <t>[美]Nathan·Shedroff</t>
  </si>
  <si>
    <t>15JWJC005</t>
  </si>
  <si>
    <t>ID STUDIO 2：产品功能设计</t>
  </si>
  <si>
    <t>M15236</t>
  </si>
  <si>
    <t>产品设计</t>
  </si>
  <si>
    <t>[美] Kevin，N.，Otto（凯文・N・奥托）</t>
  </si>
  <si>
    <t>15JWJC006</t>
  </si>
  <si>
    <t>设计心理学</t>
  </si>
  <si>
    <t>M15205</t>
  </si>
  <si>
    <t>认知心理学（原书第8版）</t>
  </si>
  <si>
    <t>罗伯特·索尔索</t>
  </si>
  <si>
    <t>上海人民出版社</t>
  </si>
  <si>
    <t>15JWJC007</t>
  </si>
  <si>
    <t>I15206</t>
  </si>
  <si>
    <t>消费者行为学（原书第10版）</t>
  </si>
  <si>
    <t>迈克尔 R·所罗</t>
  </si>
  <si>
    <t>15JYZS001</t>
  </si>
  <si>
    <t>建构技术—节点与细部</t>
  </si>
  <si>
    <t>M15113</t>
  </si>
  <si>
    <t>《室内设计师的自我修炼—装饰节点手册》
内部讲义</t>
  </si>
  <si>
    <t>罗萍嘉</t>
  </si>
  <si>
    <t>内部资料</t>
  </si>
  <si>
    <t>16JCZR001</t>
  </si>
  <si>
    <t>安全学院</t>
  </si>
  <si>
    <t>安全经济学</t>
  </si>
  <si>
    <t>M16133</t>
  </si>
  <si>
    <t>翟成</t>
  </si>
  <si>
    <t>罗云</t>
  </si>
  <si>
    <t>16JCZR002</t>
  </si>
  <si>
    <t>建筑通风与给水排水工程</t>
  </si>
  <si>
    <t>M16201</t>
  </si>
  <si>
    <t>建筑设备工程（第四版）</t>
  </si>
  <si>
    <t>朱国庆</t>
  </si>
  <si>
    <t>高明远</t>
  </si>
  <si>
    <t>16JCZR003</t>
  </si>
  <si>
    <t>安全学院
矿业学院</t>
  </si>
  <si>
    <t>安全风险分析
职业健康与安全（英语）</t>
  </si>
  <si>
    <t>M16160
M01126</t>
  </si>
  <si>
    <t>矿业职业危害与防护工程Introduction to Safety Engineering and Occupational Healthy in Mines</t>
  </si>
  <si>
    <t>程健维</t>
  </si>
  <si>
    <t>16JCZR004</t>
  </si>
  <si>
    <t>安全管理与法规
安全管理学</t>
  </si>
  <si>
    <t>M16101 M16155</t>
  </si>
  <si>
    <t>安全管理学</t>
  </si>
  <si>
    <t>李忠辉</t>
  </si>
  <si>
    <t>田水承</t>
  </si>
  <si>
    <t>16JCZR005</t>
  </si>
  <si>
    <t>噪音与震动控制</t>
  </si>
  <si>
    <t>M16153</t>
  </si>
  <si>
    <t>环境噪声控制工程</t>
  </si>
  <si>
    <t>毛东兴，洪宗辉</t>
  </si>
  <si>
    <t>16JCZR006</t>
  </si>
  <si>
    <t>安全系统工程</t>
  </si>
  <si>
    <t>G16101</t>
  </si>
  <si>
    <t>林柏泉、周延、刘贞堂</t>
  </si>
  <si>
    <t>16JCZR007</t>
  </si>
  <si>
    <t>职业危害与防护
 职业安全与健康（英语）</t>
  </si>
  <si>
    <t>M16124  M16103</t>
  </si>
  <si>
    <t>职业危害与防护</t>
  </si>
  <si>
    <t>裴晓东</t>
  </si>
  <si>
    <t>左树勋、裴晓东</t>
  </si>
  <si>
    <t>16JCZR008</t>
  </si>
  <si>
    <t>矿井火灾防治（英语）</t>
  </si>
  <si>
    <t>M16108</t>
  </si>
  <si>
    <t>矿井火灾学</t>
  </si>
  <si>
    <t>仲晓星</t>
  </si>
  <si>
    <t>王德明</t>
  </si>
  <si>
    <t>16JCZR009</t>
  </si>
  <si>
    <t>燃烧学</t>
  </si>
  <si>
    <t>G16201</t>
  </si>
  <si>
    <t>消防燃烧学</t>
  </si>
  <si>
    <t>刘宏</t>
  </si>
  <si>
    <t>和丽秋</t>
  </si>
  <si>
    <t>16JCZR010</t>
  </si>
  <si>
    <t>火灾识别与联动控制（英语）</t>
  </si>
  <si>
    <t>M16207</t>
  </si>
  <si>
    <t>火灾探测与控制工程</t>
  </si>
  <si>
    <t>陈南</t>
  </si>
  <si>
    <t>吴龙标</t>
  </si>
  <si>
    <t>16JCZR011</t>
  </si>
  <si>
    <t>电气防火</t>
  </si>
  <si>
    <t>M16208</t>
  </si>
  <si>
    <t>刘洪永</t>
  </si>
  <si>
    <t>16JCZR012</t>
  </si>
  <si>
    <t>矿井粉尘防治</t>
  </si>
  <si>
    <t>M16107</t>
  </si>
  <si>
    <t>矿尘学</t>
  </si>
  <si>
    <t>任万兴</t>
  </si>
  <si>
    <t>16JCZR013</t>
  </si>
  <si>
    <t>工业卫生</t>
  </si>
  <si>
    <t>M16157</t>
  </si>
  <si>
    <t>职业卫生与防护</t>
  </si>
  <si>
    <t>唐俊、李伟</t>
  </si>
  <si>
    <t>陈沅江</t>
  </si>
  <si>
    <t>16JCZR014</t>
  </si>
  <si>
    <t>矿井通风与空气调节（留学生）</t>
  </si>
  <si>
    <t>M16168</t>
  </si>
  <si>
    <t>矿井通风与安全</t>
  </si>
  <si>
    <t>邵振鲁</t>
  </si>
  <si>
    <t>16JCZR015</t>
  </si>
  <si>
    <t>水灭火工程</t>
  </si>
  <si>
    <t xml:space="preserve"> M16203</t>
  </si>
  <si>
    <t>程庆迎</t>
  </si>
  <si>
    <t>程远平 朱国庆 程庆迎</t>
  </si>
  <si>
    <t>16JCZR016</t>
  </si>
  <si>
    <t>化工企业火灾防护
化工企业火灾防护</t>
  </si>
  <si>
    <t>M16211
M16117</t>
  </si>
  <si>
    <t>化工企业火灾防护</t>
  </si>
  <si>
    <t>周福宝</t>
  </si>
  <si>
    <t>16JCZR017</t>
  </si>
  <si>
    <t>防尘工程学</t>
  </si>
  <si>
    <t>M16112</t>
  </si>
  <si>
    <t>粉尘防治理论与技术</t>
  </si>
  <si>
    <t>杨胜强</t>
  </si>
  <si>
    <t>16JCZR018</t>
  </si>
  <si>
    <t>燃烧与爆炸原理</t>
  </si>
  <si>
    <t>杨永良</t>
  </si>
  <si>
    <t>刘宏 窦国兰 李庆钊 李增华</t>
  </si>
  <si>
    <t>16JCZR019</t>
  </si>
  <si>
    <t>通风工程学</t>
  </si>
  <si>
    <t>M16111</t>
  </si>
  <si>
    <t>陈开岩</t>
  </si>
  <si>
    <t>陈开岩等</t>
  </si>
  <si>
    <t>16JCZR020</t>
  </si>
  <si>
    <t>流体网络分析</t>
  </si>
  <si>
    <t>M16123</t>
  </si>
  <si>
    <t>通风网络分析</t>
  </si>
  <si>
    <t>16JCZR021</t>
  </si>
  <si>
    <t>矿井通风与空气调节</t>
  </si>
  <si>
    <t>M16106</t>
  </si>
  <si>
    <t>矿井通风</t>
  </si>
  <si>
    <t>刘贞堂</t>
  </si>
  <si>
    <t>周福宝、魏连江等</t>
  </si>
  <si>
    <t>16JCZR022</t>
  </si>
  <si>
    <t>安全工程CAD</t>
  </si>
  <si>
    <t>M16121</t>
  </si>
  <si>
    <t>唐俊</t>
  </si>
  <si>
    <t>魏连江等</t>
  </si>
  <si>
    <t>16JCZR023</t>
  </si>
  <si>
    <t>粉尘防治（留学生）</t>
  </si>
  <si>
    <t>M16169</t>
  </si>
  <si>
    <t>Dust prevention And Control In mining And Mineral Processing</t>
  </si>
  <si>
    <t>16JCZR024</t>
  </si>
  <si>
    <t>安全人机学</t>
  </si>
  <si>
    <t>M16104</t>
  </si>
  <si>
    <t>安全人机工程学</t>
  </si>
  <si>
    <t>赵恩来</t>
  </si>
  <si>
    <t>王保国等</t>
  </si>
  <si>
    <t>16JCZR025</t>
  </si>
  <si>
    <t>矿井瓦斯防治（留学生）</t>
  </si>
  <si>
    <t>M16116</t>
  </si>
  <si>
    <t>Coal mine gas control and utilization</t>
  </si>
  <si>
    <t>刘清泉</t>
  </si>
  <si>
    <t>程远平 王亮等</t>
  </si>
  <si>
    <t>16JCZS001</t>
  </si>
  <si>
    <t>安全工程专业英语</t>
  </si>
  <si>
    <t>M16118</t>
  </si>
  <si>
    <t>朱金佗</t>
  </si>
  <si>
    <t>司鹄</t>
  </si>
  <si>
    <t>16JWJC001</t>
  </si>
  <si>
    <t>职业健康与安全（留学生）</t>
  </si>
  <si>
    <t>M16167</t>
  </si>
  <si>
    <t>Occupational Safety and Health for Technologists ,Engineers,and Managers(技术人员、工程师和管理人员的职业安全和健康)</t>
  </si>
  <si>
    <t>9780134695815</t>
  </si>
  <si>
    <t>GOETSCH</t>
  </si>
  <si>
    <t>Pearson Education Inc</t>
  </si>
  <si>
    <t>16JWJC002</t>
  </si>
  <si>
    <t>安全人机工程（留学生）</t>
  </si>
  <si>
    <t>M16166</t>
  </si>
  <si>
    <t>Occupational Ergonomics: A Practical Approach 职业功效学</t>
  </si>
  <si>
    <t>9781118814291</t>
  </si>
  <si>
    <t>Theresa Stack</t>
  </si>
  <si>
    <t>Wiley Inc</t>
  </si>
  <si>
    <t>16JYZR001</t>
  </si>
  <si>
    <t>城市公共安全</t>
  </si>
  <si>
    <t>M16114</t>
  </si>
  <si>
    <t>《城市公共安全》讲义</t>
  </si>
  <si>
    <t>刘晓斐</t>
  </si>
  <si>
    <t>16JYZR002</t>
  </si>
  <si>
    <t>建筑消防性能化设计</t>
  </si>
  <si>
    <t>M16217</t>
  </si>
  <si>
    <t>《建筑消防性能化设计》讲义</t>
  </si>
  <si>
    <t>张国维</t>
  </si>
  <si>
    <t>17JCZR001</t>
  </si>
  <si>
    <t>电力学院</t>
  </si>
  <si>
    <t>现代电机控制技术       
 运动控制 
运动控制系统</t>
  </si>
  <si>
    <t>M04169
M04174
M04174</t>
  </si>
  <si>
    <t>电力拖动自动控制系统</t>
  </si>
  <si>
    <t>戴鹏、张同庄</t>
  </si>
  <si>
    <t>阮毅</t>
  </si>
  <si>
    <t>17JCZR002</t>
  </si>
  <si>
    <t>流体力学与流体机械</t>
  </si>
  <si>
    <t>M17157</t>
  </si>
  <si>
    <t>陈更林</t>
  </si>
  <si>
    <t>17JCZR003</t>
  </si>
  <si>
    <t>电力学院
信控学院</t>
  </si>
  <si>
    <t>电机与拖动基础实验
电机与运动控制综合实验</t>
  </si>
  <si>
    <t>P04107
M04107</t>
  </si>
  <si>
    <t>电机实践指导书</t>
  </si>
  <si>
    <t>邓先明</t>
  </si>
  <si>
    <t>于子捷</t>
  </si>
  <si>
    <t>17JCZR004</t>
  </si>
  <si>
    <t>DSP原理与应用A、B</t>
  </si>
  <si>
    <t>M04101
M04102</t>
  </si>
  <si>
    <t>手把手教你学dsp-基于TMS320X281X</t>
  </si>
  <si>
    <t>叶宗彬</t>
  </si>
  <si>
    <t>顾卫钢</t>
  </si>
  <si>
    <t>17JCZR005</t>
  </si>
  <si>
    <t>新能源发电技术</t>
  </si>
  <si>
    <t>M04171</t>
  </si>
  <si>
    <t>新能源与分布式发电技术</t>
  </si>
  <si>
    <t>程鹏、于东升</t>
  </si>
  <si>
    <t>朱永强</t>
  </si>
  <si>
    <t>17JCZR006</t>
  </si>
  <si>
    <t>换热器设计</t>
  </si>
  <si>
    <t>M17119</t>
  </si>
  <si>
    <t>热交换器原理与设计</t>
  </si>
  <si>
    <t>齐聪</t>
  </si>
  <si>
    <t>史美中</t>
  </si>
  <si>
    <t>17JCZR007</t>
  </si>
  <si>
    <t>电力系统分析</t>
  </si>
  <si>
    <t>M04112</t>
  </si>
  <si>
    <t>电力系统分析（上）</t>
  </si>
  <si>
    <t>张晓</t>
  </si>
  <si>
    <t>何仰赞</t>
  </si>
  <si>
    <t>华中可以大学出版社</t>
  </si>
  <si>
    <t>17JCZR008</t>
  </si>
  <si>
    <t>电力系统分析（下）</t>
  </si>
  <si>
    <t>17JCZR009</t>
  </si>
  <si>
    <t>电机与拖动基础</t>
  </si>
  <si>
    <t>M04106</t>
  </si>
  <si>
    <t>邓先明、胡堃、方荣惠、</t>
  </si>
  <si>
    <t>17JCZR010</t>
  </si>
  <si>
    <t>高电压与绝缘技术</t>
  </si>
  <si>
    <t>M04134</t>
  </si>
  <si>
    <t>高电压工程基础</t>
  </si>
  <si>
    <t>张建文</t>
  </si>
  <si>
    <t>施围</t>
  </si>
  <si>
    <t>17JCZR011</t>
  </si>
  <si>
    <t>电力系统基础</t>
  </si>
  <si>
    <t>M04114</t>
  </si>
  <si>
    <t>电力系统概论</t>
  </si>
  <si>
    <t>杨淑英</t>
  </si>
  <si>
    <t>17JCZR012</t>
  </si>
  <si>
    <t>电力系统继电保护与自动装置</t>
  </si>
  <si>
    <t>M17161</t>
  </si>
  <si>
    <t>电力系统继电保护原理</t>
  </si>
  <si>
    <t>陈奎</t>
  </si>
  <si>
    <t>贺家李</t>
  </si>
  <si>
    <t>17JCZR013</t>
  </si>
  <si>
    <t>矿山电工学</t>
  </si>
  <si>
    <t>刘昊</t>
  </si>
  <si>
    <t>唐轶</t>
  </si>
  <si>
    <t>17JCZR014</t>
  </si>
  <si>
    <t>控制电机</t>
  </si>
  <si>
    <t>M04152</t>
  </si>
  <si>
    <t>田里思</t>
  </si>
  <si>
    <t>陈隆昌</t>
  </si>
  <si>
    <t>17JCZR015</t>
  </si>
  <si>
    <t>汽轮机原理及设备</t>
  </si>
  <si>
    <t>M17131</t>
  </si>
  <si>
    <t>汽轮机原理</t>
  </si>
  <si>
    <t>周忠宁</t>
  </si>
  <si>
    <t>康松 杨建明</t>
  </si>
  <si>
    <t>17JCZR016</t>
  </si>
  <si>
    <t>锅炉原理及设备</t>
  </si>
  <si>
    <t>M17104</t>
  </si>
  <si>
    <t>电厂锅炉原理及设备</t>
  </si>
  <si>
    <t>袁隆基</t>
  </si>
  <si>
    <t>叶江明</t>
  </si>
  <si>
    <t>17JCZR017</t>
  </si>
  <si>
    <t>燃烧理论</t>
  </si>
  <si>
    <t>M17134</t>
  </si>
  <si>
    <t>赵培涛</t>
  </si>
  <si>
    <t>徐通模</t>
  </si>
  <si>
    <t>17JCZR018</t>
  </si>
  <si>
    <t>流体力学</t>
  </si>
  <si>
    <t>M17153
M17152</t>
  </si>
  <si>
    <t>李德玉、陈更林</t>
  </si>
  <si>
    <t>张景松</t>
  </si>
  <si>
    <t>17JCZR019</t>
  </si>
  <si>
    <t>空气调节</t>
  </si>
  <si>
    <t>M17121</t>
  </si>
  <si>
    <t>辛成运</t>
  </si>
  <si>
    <t>赵荣义</t>
  </si>
  <si>
    <t>2009.10</t>
  </si>
  <si>
    <t>17JCZR020</t>
  </si>
  <si>
    <t>制冷原理与设备</t>
  </si>
  <si>
    <t>M17151</t>
  </si>
  <si>
    <t>郭飞强</t>
  </si>
  <si>
    <t>吴业正</t>
  </si>
  <si>
    <t>17JCZR021</t>
  </si>
  <si>
    <t>内燃机原理</t>
  </si>
  <si>
    <t>M17106</t>
  </si>
  <si>
    <t>内燃机构造与原理</t>
  </si>
  <si>
    <t>崔馨、陈玉民</t>
  </si>
  <si>
    <t>马洪庆 马永</t>
  </si>
  <si>
    <t>17JCZR022</t>
  </si>
  <si>
    <t>M17116</t>
  </si>
  <si>
    <t>郭成龙</t>
  </si>
  <si>
    <t>贺平</t>
  </si>
  <si>
    <t>17JCZR023</t>
  </si>
  <si>
    <t>工程流体力学A（英语）
流体力学（留学生）</t>
  </si>
  <si>
    <t>M17102
M17159
M17153</t>
  </si>
  <si>
    <t xml:space="preserve">Engineering Fluid Mechanics </t>
  </si>
  <si>
    <t>李德玉</t>
  </si>
  <si>
    <t>17JCZR024</t>
  </si>
  <si>
    <t>超超临界发电机组</t>
  </si>
  <si>
    <t>M17108</t>
  </si>
  <si>
    <t>超(超)临界火力发电技术</t>
  </si>
  <si>
    <t>任燕燕</t>
  </si>
  <si>
    <t>张磊 叶飞</t>
  </si>
  <si>
    <t>17JCZR025</t>
  </si>
  <si>
    <t>新能源概论</t>
  </si>
  <si>
    <t>M17144</t>
  </si>
  <si>
    <t>新能源技术与应用概论</t>
  </si>
  <si>
    <t>杜雪平</t>
  </si>
  <si>
    <t>冯飞, 张蕾</t>
  </si>
  <si>
    <t>17JCZR026</t>
  </si>
  <si>
    <t>核能发电技术</t>
  </si>
  <si>
    <t>M17118</t>
  </si>
  <si>
    <t>核能发电原理与技术</t>
  </si>
  <si>
    <t>连佳</t>
  </si>
  <si>
    <t>周乃君</t>
  </si>
  <si>
    <t>17JCZR027</t>
  </si>
  <si>
    <t>热工基础</t>
  </si>
  <si>
    <t>M17154</t>
  </si>
  <si>
    <t>张保生</t>
  </si>
  <si>
    <t>童钧耕</t>
  </si>
  <si>
    <t>17JCZR028</t>
  </si>
  <si>
    <t>储能原理
储能技术</t>
  </si>
  <si>
    <t>M17301
M17109</t>
  </si>
  <si>
    <t>储能技术概论</t>
  </si>
  <si>
    <t>朱春宇
饶中浩</t>
  </si>
  <si>
    <t>饶中浩, 汪双凤</t>
  </si>
  <si>
    <t>17JCZR029</t>
  </si>
  <si>
    <t>M17101</t>
  </si>
  <si>
    <t>何光艳</t>
  </si>
  <si>
    <t>陶文铨</t>
  </si>
  <si>
    <t>17JCZR030</t>
  </si>
  <si>
    <t>制冷系统与装置自动化</t>
  </si>
  <si>
    <t>M17148</t>
  </si>
  <si>
    <t>制冷装置自动化</t>
  </si>
  <si>
    <t>陈芝久 吴静怡</t>
  </si>
  <si>
    <t>17JCZR031</t>
  </si>
  <si>
    <t>能源管理基础</t>
  </si>
  <si>
    <t>M17128</t>
  </si>
  <si>
    <t>卞丽丽</t>
  </si>
  <si>
    <t>刘圣春</t>
  </si>
  <si>
    <t>17JCZR032</t>
  </si>
  <si>
    <t>制冷与空调设计</t>
  </si>
  <si>
    <t xml:space="preserve">空调制冷专业课程设计指南 </t>
  </si>
  <si>
    <t>梁林</t>
  </si>
  <si>
    <t>路诗奎</t>
  </si>
  <si>
    <t>17JCZR033</t>
  </si>
  <si>
    <t>流体机械原理</t>
  </si>
  <si>
    <t>M17105</t>
  </si>
  <si>
    <t>流体机械</t>
  </si>
  <si>
    <t>17JCZR034</t>
  </si>
  <si>
    <t>热工过程控制</t>
  </si>
  <si>
    <t>M17138</t>
  </si>
  <si>
    <t>热工控制系统</t>
  </si>
  <si>
    <t>刘颀</t>
  </si>
  <si>
    <t>边立秀</t>
  </si>
  <si>
    <t>17JCZR035</t>
  </si>
  <si>
    <t>单元机组集控运行</t>
  </si>
  <si>
    <t>M17110</t>
  </si>
  <si>
    <t>17JCZR036</t>
  </si>
  <si>
    <t>热力发电厂</t>
  </si>
  <si>
    <t>M17139</t>
  </si>
  <si>
    <t>韩东太</t>
  </si>
  <si>
    <t>郑体宽</t>
  </si>
  <si>
    <t>17JCZR037</t>
  </si>
  <si>
    <t>热泵技术与应用</t>
  </si>
  <si>
    <t>M17136</t>
  </si>
  <si>
    <t>热泵技术及其应用</t>
  </si>
  <si>
    <t>杨莹莹</t>
  </si>
  <si>
    <t>张昌</t>
  </si>
  <si>
    <t>17JCZR038</t>
  </si>
  <si>
    <t>能源与动力工程测试技术</t>
  </si>
  <si>
    <t>M17107</t>
  </si>
  <si>
    <t>韩东太/王焕光</t>
  </si>
  <si>
    <t>17JCZR039</t>
  </si>
  <si>
    <t>内燃机电控技术</t>
  </si>
  <si>
    <t>M17127</t>
  </si>
  <si>
    <t>汽车发动机电控技术（附实训）</t>
  </si>
  <si>
    <t>崔馨</t>
  </si>
  <si>
    <t>张俊</t>
  </si>
  <si>
    <t>17JCZR040</t>
  </si>
  <si>
    <t>制冷压缩机</t>
  </si>
  <si>
    <t>M17149</t>
  </si>
  <si>
    <t>王焕光</t>
  </si>
  <si>
    <t>17JCZR041</t>
  </si>
  <si>
    <t>电气工程项目管理</t>
  </si>
  <si>
    <t>M04122</t>
  </si>
  <si>
    <t>电力工程项目管理</t>
  </si>
  <si>
    <t>苗长新</t>
  </si>
  <si>
    <t>杨太华等</t>
  </si>
  <si>
    <t>17JCZR042</t>
  </si>
  <si>
    <t>电路理论</t>
  </si>
  <si>
    <t>M04118</t>
  </si>
  <si>
    <t>薛雪</t>
  </si>
  <si>
    <t>邱关源 罗先觉</t>
  </si>
  <si>
    <t>17JCZR043</t>
  </si>
  <si>
    <t>电路理论实验</t>
  </si>
  <si>
    <t>P17207</t>
  </si>
  <si>
    <t>刘晓文 陈桂真</t>
  </si>
  <si>
    <t>17JCZR044</t>
  </si>
  <si>
    <t>智能电网基础</t>
  </si>
  <si>
    <t>M04177</t>
  </si>
  <si>
    <t>梁睿</t>
  </si>
  <si>
    <t>何光宇 孙英云</t>
  </si>
  <si>
    <t>17JCZR045</t>
  </si>
  <si>
    <t>电磁兼容原理与应用</t>
  </si>
  <si>
    <t>M04105</t>
  </si>
  <si>
    <t>独立电力系统及其电力电子装置的电磁兼容</t>
  </si>
  <si>
    <t>曹海洋</t>
  </si>
  <si>
    <t>马伟明</t>
  </si>
  <si>
    <t>17JCZR046</t>
  </si>
  <si>
    <t>电气设备故障诊断技术A
电气设备故障诊断技术B</t>
  </si>
  <si>
    <t>M04123
M04124</t>
  </si>
  <si>
    <t>电气设备故障诊断技术</t>
  </si>
  <si>
    <t>17JCZR047</t>
  </si>
  <si>
    <t>电力电子技术</t>
  </si>
  <si>
    <t>M04108</t>
  </si>
  <si>
    <t>周娟</t>
  </si>
  <si>
    <t>王兆安</t>
  </si>
  <si>
    <t>17JCZR048</t>
  </si>
  <si>
    <t>发电过程及电气设备</t>
  </si>
  <si>
    <t>M04132</t>
  </si>
  <si>
    <t>发电厂电气部分</t>
  </si>
  <si>
    <t>韩丽</t>
  </si>
  <si>
    <t>苗世洪</t>
  </si>
  <si>
    <t>17JCZS001</t>
  </si>
  <si>
    <t>创新理论与方法</t>
  </si>
  <si>
    <t>Q17101</t>
  </si>
  <si>
    <t>创新思维训练</t>
  </si>
  <si>
    <t>曹福全</t>
  </si>
  <si>
    <t>17JCZS002</t>
  </si>
  <si>
    <t>Q17102</t>
  </si>
  <si>
    <t>当代大学生理论创新创业理论与实践</t>
  </si>
  <si>
    <t>芮鸿岩 戴斌荣</t>
  </si>
  <si>
    <t>17JWJC001</t>
  </si>
  <si>
    <t>Electrical Circuit Theory and Technology (6th Edition)电路理论与技术（第6版）</t>
  </si>
  <si>
    <t>9781315561929</t>
  </si>
  <si>
    <t>John Bird</t>
  </si>
  <si>
    <t>17JWJC002</t>
  </si>
  <si>
    <t>工程热力学A</t>
  </si>
  <si>
    <t>M17103</t>
  </si>
  <si>
    <t>工程热力学（英文影印版·原书第7版）</t>
  </si>
  <si>
    <t>陈宁</t>
  </si>
  <si>
    <t>尤努斯 A. 切盖尔, 张蕾</t>
  </si>
  <si>
    <t xml:space="preserve"> 机械工业出版社</t>
  </si>
  <si>
    <t>17JWJC003</t>
  </si>
  <si>
    <t>M17160</t>
  </si>
  <si>
    <t>Fundamentals of Thermodynamics</t>
  </si>
  <si>
    <t>杨丽</t>
  </si>
  <si>
    <t xml:space="preserve">Clause Borgnakke、Richard E.Sonntag  </t>
  </si>
  <si>
    <t>University of Michigan</t>
  </si>
  <si>
    <t>17JYZR001</t>
  </si>
  <si>
    <t>流动与传热数值计算</t>
  </si>
  <si>
    <t>M17122</t>
  </si>
  <si>
    <t>《计算流体力学》自编讲义</t>
  </si>
  <si>
    <t>钱琳</t>
  </si>
  <si>
    <t>17JYZR002</t>
  </si>
  <si>
    <t>电气工程专业导论</t>
  </si>
  <si>
    <t>M17205</t>
  </si>
  <si>
    <t>《电气工程专业导论》自编讲义</t>
  </si>
  <si>
    <t>17JYZR003</t>
  </si>
  <si>
    <t>吸收式制冷技术</t>
  </si>
  <si>
    <t>M17150</t>
  </si>
  <si>
    <t>《吸收式制冷技术》自编讲义</t>
  </si>
  <si>
    <t>17JYZR004</t>
  </si>
  <si>
    <t>发电厂节能理论</t>
  </si>
  <si>
    <t>M17114</t>
  </si>
  <si>
    <t>《热力发电厂热经济性分析》自编讲义</t>
  </si>
  <si>
    <t>连佳、杜雪平</t>
  </si>
  <si>
    <t>18MGJC001</t>
  </si>
  <si>
    <t>马克思主义学院</t>
  </si>
  <si>
    <t>马克思主义基本原理概论</t>
  </si>
  <si>
    <t>G18101</t>
  </si>
  <si>
    <t>马克思主义基本原理概论（2018年版）</t>
  </si>
  <si>
    <t>程志波</t>
  </si>
  <si>
    <t>中宣部</t>
  </si>
  <si>
    <t>18MGJC002</t>
  </si>
  <si>
    <t>毛泽东思想和中国特色社会主义理论体系概论</t>
  </si>
  <si>
    <t>G18202</t>
  </si>
  <si>
    <t>毛泽东思想和中国特色社会主义理论体系概论（2018年版）</t>
  </si>
  <si>
    <t>郭雷庆</t>
  </si>
  <si>
    <t>18MGJC003</t>
  </si>
  <si>
    <t>中国近现代史纲要</t>
  </si>
  <si>
    <t>G18302</t>
  </si>
  <si>
    <t>中国近现代史纲要（2018年版）</t>
  </si>
  <si>
    <t>汤城</t>
  </si>
  <si>
    <t>18MGJC004</t>
  </si>
  <si>
    <t>逻辑学</t>
  </si>
  <si>
    <t>G18105</t>
  </si>
  <si>
    <t>于衍平</t>
  </si>
  <si>
    <t>教育部</t>
  </si>
  <si>
    <t>18MGJC005</t>
  </si>
  <si>
    <t>形势与政策（3）</t>
  </si>
  <si>
    <t>G18503</t>
  </si>
  <si>
    <t>习近平总书记教育重要论述讲义</t>
  </si>
  <si>
    <t>成志杰</t>
  </si>
  <si>
    <t>杨晓慧</t>
  </si>
  <si>
    <t>18MGJC006</t>
  </si>
  <si>
    <t>思想道德与法治</t>
  </si>
  <si>
    <t>G18403</t>
  </si>
  <si>
    <t>思想道德修养与法律基础（2021年版）</t>
  </si>
  <si>
    <t>张建英</t>
  </si>
  <si>
    <t>18JCZS001</t>
  </si>
  <si>
    <t>思想政治教育（2）</t>
  </si>
  <si>
    <t>YK1802</t>
  </si>
  <si>
    <t>习近平新时代中国特色社会主义思想学习纲要（2019）</t>
  </si>
  <si>
    <t>学习出版社人民出版社</t>
  </si>
  <si>
    <t>18JCZS002</t>
  </si>
  <si>
    <t>马克思主义中国化专题教学参考</t>
  </si>
  <si>
    <t>张淑娟、郭雷庆、高建明</t>
  </si>
  <si>
    <t>18JCZS003</t>
  </si>
  <si>
    <t>思想道德修养与法律基础</t>
  </si>
  <si>
    <t>思想道德修养与法律基础学习辅导</t>
  </si>
  <si>
    <t>边和平</t>
  </si>
  <si>
    <t>江苏人民出版社</t>
  </si>
  <si>
    <t>18JCZS004</t>
  </si>
  <si>
    <t>形势与政策（1）
形势与政策（3）</t>
  </si>
  <si>
    <t>G18501
G18503</t>
  </si>
  <si>
    <t>时事报告大学生版</t>
  </si>
  <si>
    <t>时事报告杂志社</t>
  </si>
  <si>
    <t>18JCZS005</t>
  </si>
  <si>
    <t>当代世界经济与政治</t>
  </si>
  <si>
    <t>G18204</t>
  </si>
  <si>
    <t>薛绍斌</t>
  </si>
  <si>
    <t>李景治</t>
  </si>
  <si>
    <t>中国人民出版社</t>
  </si>
  <si>
    <t>22JCZS001</t>
  </si>
  <si>
    <t>人文学院</t>
  </si>
  <si>
    <t>广播电视学概论</t>
  </si>
  <si>
    <t>M11204</t>
  </si>
  <si>
    <t>广播电视学导论</t>
  </si>
  <si>
    <t>何双秋</t>
  </si>
  <si>
    <t>22JCZS002</t>
  </si>
  <si>
    <t>公众演讲</t>
  </si>
  <si>
    <t>M22207</t>
  </si>
  <si>
    <t>演讲与口才技能实训教程（第二版）</t>
  </si>
  <si>
    <t>包镭</t>
  </si>
  <si>
    <t>22JCZS003</t>
  </si>
  <si>
    <t>曲式与作品分析</t>
  </si>
  <si>
    <t>M15304</t>
  </si>
  <si>
    <t>曲式精要</t>
  </si>
  <si>
    <t>隋星</t>
  </si>
  <si>
    <t>范乃信</t>
  </si>
  <si>
    <t>中央音乐学院出版社</t>
  </si>
  <si>
    <t>22JCZS004</t>
  </si>
  <si>
    <t>音乐鉴赏</t>
  </si>
  <si>
    <t>Q15312</t>
  </si>
  <si>
    <t>音乐名作鉴赏</t>
  </si>
  <si>
    <t>修金堂等</t>
  </si>
  <si>
    <t>人民音乐出版社</t>
  </si>
  <si>
    <t>22JCZS005</t>
  </si>
  <si>
    <t>M11201</t>
  </si>
  <si>
    <t>公共关系理论、实务与技巧</t>
  </si>
  <si>
    <t>辛楠</t>
  </si>
  <si>
    <t>周安华</t>
  </si>
  <si>
    <t>22JCZS006</t>
  </si>
  <si>
    <t>中国文学史</t>
  </si>
  <si>
    <t>M11418</t>
  </si>
  <si>
    <t>中国文学史（第三版）第二卷</t>
  </si>
  <si>
    <t>闫续瑞</t>
  </si>
  <si>
    <t>袁行霈等</t>
  </si>
  <si>
    <t>22JCZS007</t>
  </si>
  <si>
    <t>中国文学史（第三版）第三卷</t>
  </si>
  <si>
    <t>22JCZS008</t>
  </si>
  <si>
    <t>中国文化概论</t>
  </si>
  <si>
    <t>M11404</t>
  </si>
  <si>
    <t>中国文化概论（修订版）</t>
  </si>
  <si>
    <t xml:space="preserve"> </t>
  </si>
  <si>
    <t>张岱年等</t>
  </si>
  <si>
    <t>北京师范大学出版社</t>
  </si>
  <si>
    <t>22JCZS009</t>
  </si>
  <si>
    <t>应用写作</t>
  </si>
  <si>
    <t>M11403</t>
  </si>
  <si>
    <t>应用写作（第三版）</t>
  </si>
  <si>
    <t>陈长利</t>
  </si>
  <si>
    <t>裴显生等</t>
  </si>
  <si>
    <t>22JCZS010</t>
  </si>
  <si>
    <t>综合汉语4（留学生）</t>
  </si>
  <si>
    <t>G26417</t>
  </si>
  <si>
    <t>汉语会话301句（第四版下册）英文注释本</t>
  </si>
  <si>
    <t>赵鸣</t>
  </si>
  <si>
    <t>康玉华等</t>
  </si>
  <si>
    <t>22JCZS011</t>
  </si>
  <si>
    <t>现代汉语上</t>
  </si>
  <si>
    <t>M11413</t>
  </si>
  <si>
    <t>现代汉语（增订六版）上册</t>
  </si>
  <si>
    <t>李素琴</t>
  </si>
  <si>
    <t>黄伯荣</t>
  </si>
  <si>
    <t>22JCZS012</t>
  </si>
  <si>
    <t>中国古代文学作品选读</t>
  </si>
  <si>
    <t>M11444</t>
  </si>
  <si>
    <t>中国历代文学作品选</t>
  </si>
  <si>
    <t>周凌云</t>
  </si>
  <si>
    <t>朱东润</t>
  </si>
  <si>
    <t>上海古籍出版社</t>
  </si>
  <si>
    <t>22JCZS013</t>
  </si>
  <si>
    <t>基本乐理1、2</t>
  </si>
  <si>
    <t>M15301
M15302</t>
  </si>
  <si>
    <t>乐理实用教程</t>
  </si>
  <si>
    <t>刘振</t>
  </si>
  <si>
    <t>刘振等</t>
  </si>
  <si>
    <t>22JCZS014</t>
  </si>
  <si>
    <t>中国当代文学</t>
  </si>
  <si>
    <t>M11407</t>
  </si>
  <si>
    <t>中国当代文学史（修订版）</t>
  </si>
  <si>
    <t>朱云霞</t>
  </si>
  <si>
    <t>洪子诚</t>
  </si>
  <si>
    <t>22JCZS015</t>
  </si>
  <si>
    <t>音乐文论写作</t>
  </si>
  <si>
    <t>M15324</t>
  </si>
  <si>
    <t>音乐学论文写作教程</t>
  </si>
  <si>
    <t>朱国伟</t>
  </si>
  <si>
    <t>杜亚雄</t>
  </si>
  <si>
    <t>西冷印社出版社</t>
  </si>
  <si>
    <t>22JCZS016</t>
  </si>
  <si>
    <t>中外新闻事业史</t>
  </si>
  <si>
    <t>M11213</t>
  </si>
  <si>
    <t>中国新闻传播史（第三版）</t>
  </si>
  <si>
    <t>方汉奇</t>
  </si>
  <si>
    <t>22JCZS017</t>
  </si>
  <si>
    <t>外国新闻史</t>
  </si>
  <si>
    <t>李磊</t>
  </si>
  <si>
    <t>22JCZS018</t>
  </si>
  <si>
    <t>电视编辑</t>
  </si>
  <si>
    <t>M11206</t>
  </si>
  <si>
    <t>当代电视编辑教程（第二版）</t>
  </si>
  <si>
    <t>吴红宇</t>
  </si>
  <si>
    <t>张晓锋</t>
  </si>
  <si>
    <t>22JCZS019</t>
  </si>
  <si>
    <t>当代语言学</t>
  </si>
  <si>
    <t>M11415</t>
  </si>
  <si>
    <t>现代语言学流派（增订本）</t>
  </si>
  <si>
    <t>冯志伟</t>
  </si>
  <si>
    <t>22JCZS020</t>
  </si>
  <si>
    <t>MV设计与制作</t>
  </si>
  <si>
    <t>M15354</t>
  </si>
  <si>
    <t>微电影创作教程</t>
  </si>
  <si>
    <t>黄秋生等</t>
  </si>
  <si>
    <t>22JCZS021</t>
  </si>
  <si>
    <t>歌曲写作</t>
  </si>
  <si>
    <t>M15319</t>
  </si>
  <si>
    <t>歌曲写作教程（修订版）</t>
  </si>
  <si>
    <t>陈国权</t>
  </si>
  <si>
    <t>22JCZS022</t>
  </si>
  <si>
    <t>钢琴即兴伴奏</t>
  </si>
  <si>
    <t>M15344</t>
  </si>
  <si>
    <t>钢琴即兴伴奏配弹基础</t>
  </si>
  <si>
    <t>刘冬云</t>
  </si>
  <si>
    <t>22JCZS023</t>
  </si>
  <si>
    <t>中国现代文学三十年</t>
  </si>
  <si>
    <t>Q22009</t>
  </si>
  <si>
    <t>中国现代文学三十年（修订本）</t>
  </si>
  <si>
    <t>王丹丹</t>
  </si>
  <si>
    <t>钱理群等</t>
  </si>
  <si>
    <t>22JCZS024</t>
  </si>
  <si>
    <t>新时期文学研究</t>
  </si>
  <si>
    <t>M11437</t>
  </si>
  <si>
    <t>中国新时期小说研究专题（1978-2010）</t>
  </si>
  <si>
    <t>王青</t>
  </si>
  <si>
    <t>22JCZS025</t>
  </si>
  <si>
    <t>应用写作教程（第四版）</t>
  </si>
  <si>
    <t>孙秀秋等</t>
  </si>
  <si>
    <t>22JCZS026</t>
  </si>
  <si>
    <t>大学语文</t>
  </si>
  <si>
    <t>YK1102</t>
  </si>
  <si>
    <t>大学语文（一年制下册）</t>
  </si>
  <si>
    <t>教育部少数民族预科教材编写组</t>
  </si>
  <si>
    <t>人民出版社</t>
  </si>
  <si>
    <t>22JCZS027</t>
  </si>
  <si>
    <t>汉语写作教程</t>
  </si>
  <si>
    <t>YK1104</t>
  </si>
  <si>
    <t>于丽等</t>
  </si>
  <si>
    <t>22JCZS028</t>
  </si>
  <si>
    <t>当代西方文艺理论</t>
  </si>
  <si>
    <t>M11421</t>
  </si>
  <si>
    <t>20世纪西方文学理论思潮</t>
  </si>
  <si>
    <t>陈博</t>
  </si>
  <si>
    <t>9787567520776</t>
  </si>
  <si>
    <t>朱立元</t>
  </si>
  <si>
    <t>华东师范大学出版社</t>
  </si>
  <si>
    <t>22JCZS029</t>
  </si>
  <si>
    <t>中级汉语综合2（留学生）</t>
  </si>
  <si>
    <t>G11402</t>
  </si>
  <si>
    <t>中级综合</t>
  </si>
  <si>
    <t>9787561930892</t>
  </si>
  <si>
    <t>徐桂梅</t>
  </si>
  <si>
    <t>北京语言大学出版社</t>
  </si>
  <si>
    <t>22JCZS030</t>
  </si>
  <si>
    <t>中外音乐通史</t>
  </si>
  <si>
    <t>M15306</t>
  </si>
  <si>
    <t>中国音乐通史简编</t>
  </si>
  <si>
    <t>孙继南</t>
  </si>
  <si>
    <t>山东教育出版社</t>
  </si>
  <si>
    <t>22JCZS031</t>
  </si>
  <si>
    <t>电视编导</t>
  </si>
  <si>
    <t>M11205</t>
  </si>
  <si>
    <t>电视编导基础</t>
  </si>
  <si>
    <t>9787565725937</t>
  </si>
  <si>
    <t>韩斌生</t>
  </si>
  <si>
    <t>中国传媒大学出版社</t>
  </si>
  <si>
    <t>22JCZS032</t>
  </si>
  <si>
    <t>侵权责任法学</t>
  </si>
  <si>
    <t>M11126</t>
  </si>
  <si>
    <t>侵权责任法教程</t>
  </si>
  <si>
    <t>9787300283043</t>
  </si>
  <si>
    <t>程啸</t>
  </si>
  <si>
    <t>22JCZS033</t>
  </si>
  <si>
    <t>中级汉语综合知识1（留学生）</t>
  </si>
  <si>
    <t>G11401</t>
  </si>
  <si>
    <t>发展汉语（中级综合知识1）</t>
  </si>
  <si>
    <t>徐桂梅, 崔娜, 牟云峰编著.</t>
  </si>
  <si>
    <t xml:space="preserve">北京语言大学出版社, </t>
  </si>
  <si>
    <t>22JCZS034</t>
  </si>
  <si>
    <t>电视片创作</t>
  </si>
  <si>
    <t>M11217</t>
  </si>
  <si>
    <t>纪录片创作</t>
  </si>
  <si>
    <t>朱景和</t>
  </si>
  <si>
    <t>22JCZS035</t>
  </si>
  <si>
    <t>红楼梦研究</t>
  </si>
  <si>
    <t>M11420</t>
  </si>
  <si>
    <t>红楼梦（上、下）</t>
  </si>
  <si>
    <t>高淮生</t>
  </si>
  <si>
    <t>曹雪芹</t>
  </si>
  <si>
    <t>人民文学出版社</t>
  </si>
  <si>
    <t>22JCZS036</t>
  </si>
  <si>
    <t>钢琴基础1-5</t>
  </si>
  <si>
    <t>M15308
M15309
M22306
M22307</t>
  </si>
  <si>
    <t>钢琴基础教程修订版1</t>
  </si>
  <si>
    <t>朱文李臻范斯顿</t>
  </si>
  <si>
    <t>9787806672693</t>
  </si>
  <si>
    <t>韩林申</t>
  </si>
  <si>
    <t>上海音乐出版社</t>
  </si>
  <si>
    <t>22JCZS037</t>
  </si>
  <si>
    <t>钢琴基础教程修订版2</t>
  </si>
  <si>
    <t>9787806672709</t>
  </si>
  <si>
    <t>22JCZS038</t>
  </si>
  <si>
    <t>钢琴基础教程修订版3</t>
  </si>
  <si>
    <t>9787806672716</t>
  </si>
  <si>
    <t>22JCZS039</t>
  </si>
  <si>
    <t>钢琴基础教程修订版4</t>
  </si>
  <si>
    <t>9787806672723</t>
  </si>
  <si>
    <t>22JCZS040</t>
  </si>
  <si>
    <t>钢琴基础1-4</t>
  </si>
  <si>
    <t>车尔尼钢琴初步教程599</t>
  </si>
  <si>
    <t>9787103020609</t>
  </si>
  <si>
    <t>车尔尼</t>
  </si>
  <si>
    <t>22JCZS041</t>
  </si>
  <si>
    <t>中国古典文献学</t>
  </si>
  <si>
    <t>M11455</t>
  </si>
  <si>
    <t>9787562279655</t>
  </si>
  <si>
    <t>张三夕</t>
  </si>
  <si>
    <t>华中师范大学出版社</t>
  </si>
  <si>
    <t>22JCZS042</t>
  </si>
  <si>
    <t>中国民族民间音乐</t>
  </si>
  <si>
    <t>M15321</t>
  </si>
  <si>
    <t>中国民族音乐概论</t>
  </si>
  <si>
    <t>李爱真</t>
  </si>
  <si>
    <t>邓光华</t>
  </si>
  <si>
    <t>22JCZS043</t>
  </si>
  <si>
    <t>乐器法与小乐队编配</t>
  </si>
  <si>
    <t xml:space="preserve">管弦乐队乐器法 </t>
  </si>
  <si>
    <t>9787103005149</t>
  </si>
  <si>
    <t>施詠康</t>
  </si>
  <si>
    <t>22JCZS044</t>
  </si>
  <si>
    <t>正谱伴奏</t>
  </si>
  <si>
    <t>M15343</t>
  </si>
  <si>
    <t>键盘和声与即兴伴奏
(第二版)</t>
  </si>
  <si>
    <t>范斯顿</t>
  </si>
  <si>
    <t>9787040355772</t>
  </si>
  <si>
    <t>周慕俊</t>
  </si>
  <si>
    <t>22JCZS045</t>
  </si>
  <si>
    <t>舞蹈作品编排与策划</t>
  </si>
  <si>
    <t>M22308</t>
  </si>
  <si>
    <t>当代编舞理论与技法</t>
  </si>
  <si>
    <t>范潇文</t>
  </si>
  <si>
    <t>9787566002075</t>
  </si>
  <si>
    <t>肖苏华</t>
  </si>
  <si>
    <t>中央民族大学出版社</t>
  </si>
  <si>
    <t>22JCZS046</t>
  </si>
  <si>
    <t>西方音乐史</t>
  </si>
  <si>
    <t>M22304</t>
  </si>
  <si>
    <t>西方音乐通史</t>
  </si>
  <si>
    <t>郝苗苗</t>
  </si>
  <si>
    <t>9787805539508</t>
  </si>
  <si>
    <t>于润洋</t>
  </si>
  <si>
    <t>22JCZS047</t>
  </si>
  <si>
    <t>音乐欣赏</t>
  </si>
  <si>
    <t>世界音乐文化教程</t>
  </si>
  <si>
    <t>9787811270372</t>
  </si>
  <si>
    <t>张谦</t>
  </si>
  <si>
    <t>22JCZS048</t>
  </si>
  <si>
    <t>婚姻家庭继承法</t>
  </si>
  <si>
    <t>Q11018 Q11122</t>
  </si>
  <si>
    <t>张小青</t>
  </si>
  <si>
    <t>9787300282947</t>
  </si>
  <si>
    <t>房绍坤
范李瑛</t>
  </si>
  <si>
    <t>22JCZS049</t>
  </si>
  <si>
    <t>民国学人风范</t>
  </si>
  <si>
    <t>M22416</t>
  </si>
  <si>
    <t>学术江湖：晚清民国的学人与学风</t>
  </si>
  <si>
    <t>冯仰操</t>
  </si>
  <si>
    <t>9787559800428</t>
  </si>
  <si>
    <t>桑兵</t>
  </si>
  <si>
    <t>广西师范大学出版社</t>
  </si>
  <si>
    <t>22JCZS050</t>
  </si>
  <si>
    <t>唐诗宋词赏析</t>
  </si>
  <si>
    <t>Q11008</t>
  </si>
  <si>
    <t>唐诗三百首</t>
  </si>
  <si>
    <t>9787101113549</t>
  </si>
  <si>
    <t>顾青
吕明涛</t>
  </si>
  <si>
    <t>中华书局</t>
  </si>
  <si>
    <t>22JCZS051</t>
  </si>
  <si>
    <t>宋词三百首</t>
  </si>
  <si>
    <t>9787101114607</t>
  </si>
  <si>
    <t>22JCZS052</t>
  </si>
  <si>
    <t>M11411</t>
  </si>
  <si>
    <t>基础写作教程</t>
  </si>
  <si>
    <t>9787040479720</t>
  </si>
  <si>
    <t>尉天骄</t>
  </si>
  <si>
    <t>22JCZS053</t>
  </si>
  <si>
    <t>马列文论</t>
  </si>
  <si>
    <t>M11427</t>
  </si>
  <si>
    <t>马克思主义文艺论著选讲</t>
  </si>
  <si>
    <t>9787300272177</t>
  </si>
  <si>
    <t>陆贵山</t>
  </si>
  <si>
    <t>22JCZS054</t>
  </si>
  <si>
    <t>苏式作品精读</t>
  </si>
  <si>
    <t>M114332</t>
  </si>
  <si>
    <t>苏轼诗词选</t>
  </si>
  <si>
    <t>9787101131444</t>
  </si>
  <si>
    <t>周裕锴</t>
  </si>
  <si>
    <t>22JCZS055</t>
  </si>
  <si>
    <t>视唱练耳1-4</t>
  </si>
  <si>
    <t>M15310
M15317</t>
  </si>
  <si>
    <t>视唱练耳教程上册</t>
  </si>
  <si>
    <t>徐登峰</t>
  </si>
  <si>
    <t>9787805539591</t>
  </si>
  <si>
    <t>熊克炎</t>
  </si>
  <si>
    <t>22JCZS056</t>
  </si>
  <si>
    <t>视唱练耳教程下册</t>
  </si>
  <si>
    <t>9787805539607</t>
  </si>
  <si>
    <t>22JCZS057</t>
  </si>
  <si>
    <t>音乐节目策划编导</t>
  </si>
  <si>
    <t>P15312</t>
  </si>
  <si>
    <t>电视文艺节目策划</t>
  </si>
  <si>
    <t>9787503952739</t>
  </si>
  <si>
    <t>吴保和</t>
  </si>
  <si>
    <t>文化艺术出版社</t>
  </si>
  <si>
    <t>22JCZS058</t>
  </si>
  <si>
    <t>资源与环境保护法学</t>
  </si>
  <si>
    <t>M11110</t>
  </si>
  <si>
    <t>环境法学（第四版）</t>
  </si>
  <si>
    <t>许迎春</t>
  </si>
  <si>
    <t>9787301298640</t>
  </si>
  <si>
    <t>22JCZS059</t>
  </si>
  <si>
    <t>现代汉语</t>
  </si>
  <si>
    <t>M11414</t>
  </si>
  <si>
    <t>邱雪玫</t>
  </si>
  <si>
    <t>9787040465938</t>
  </si>
  <si>
    <t>22JCZS060</t>
  </si>
  <si>
    <t>现代汉语下</t>
  </si>
  <si>
    <t>9787040469882</t>
  </si>
  <si>
    <t>22JCZS061</t>
  </si>
  <si>
    <t>语言学纲要</t>
  </si>
  <si>
    <t>M11416</t>
  </si>
  <si>
    <t>语言学概论</t>
  </si>
  <si>
    <t>9787301163108</t>
  </si>
  <si>
    <t>叶蜚声</t>
  </si>
  <si>
    <t>22JCZS062</t>
  </si>
  <si>
    <t>徐州汉化像石音乐图像研究</t>
  </si>
  <si>
    <t>M15339</t>
  </si>
  <si>
    <t>9787564631406</t>
  </si>
  <si>
    <t>22JWJC001</t>
  </si>
  <si>
    <t>认知语言学导论（第二版）</t>
  </si>
  <si>
    <t>德·弗里德里希·温格瑞尔等著
彭利贞等译</t>
  </si>
  <si>
    <t>22JWJC002</t>
  </si>
  <si>
    <t>和声</t>
  </si>
  <si>
    <t>M15303</t>
  </si>
  <si>
    <t>和声学教程</t>
  </si>
  <si>
    <t>9787103031902</t>
  </si>
  <si>
    <t>斯波索宾等</t>
  </si>
  <si>
    <t>22MGJC001</t>
  </si>
  <si>
    <t>外国文学史上</t>
  </si>
  <si>
    <t>M11412</t>
  </si>
  <si>
    <t>外国文学史（第二版）上</t>
  </si>
  <si>
    <t>魏凤娥</t>
  </si>
  <si>
    <t>外国文学史编写组</t>
  </si>
  <si>
    <t>22MGJC002</t>
  </si>
  <si>
    <t>广告策划与创意
广告学概论</t>
  </si>
  <si>
    <t>M11218
M11219</t>
  </si>
  <si>
    <t>广告学概论</t>
  </si>
  <si>
    <t>郭宝光</t>
  </si>
  <si>
    <t>广告学编写组</t>
  </si>
  <si>
    <t>22MGJC003</t>
  </si>
  <si>
    <t>西方文论史</t>
  </si>
  <si>
    <t>M11435</t>
  </si>
  <si>
    <t>西方文学理论（第二版）</t>
  </si>
  <si>
    <t>《西方文学理论》编写组</t>
  </si>
  <si>
    <t>22MGJC004</t>
  </si>
  <si>
    <t>Q30117</t>
  </si>
  <si>
    <t>《美学原理》编写组</t>
  </si>
  <si>
    <t>22MGJC005</t>
  </si>
  <si>
    <t>文学理论</t>
  </si>
  <si>
    <t>M22203</t>
  </si>
  <si>
    <t>文学理论（第二版）</t>
  </si>
  <si>
    <t>曹洪洋</t>
  </si>
  <si>
    <t>《文学理论》编写组</t>
  </si>
  <si>
    <t>22MGJC006</t>
  </si>
  <si>
    <t>新闻写作</t>
  </si>
  <si>
    <t>M11438</t>
  </si>
  <si>
    <t>新闻采访与写作</t>
  </si>
  <si>
    <t>史修永</t>
  </si>
  <si>
    <t>9787040485028</t>
  </si>
  <si>
    <t>罗以澄</t>
  </si>
  <si>
    <t>2019.01</t>
  </si>
  <si>
    <t>22MGJC007</t>
  </si>
  <si>
    <t>民法学</t>
  </si>
  <si>
    <t>M22101</t>
  </si>
  <si>
    <t>9787040459241</t>
  </si>
  <si>
    <t>王利明、王卫国、陈小君</t>
  </si>
  <si>
    <t>22MGJC008</t>
  </si>
  <si>
    <t>国际公法学</t>
  </si>
  <si>
    <t>M1101</t>
  </si>
  <si>
    <t>9787040465259</t>
  </si>
  <si>
    <t>《国际公法学编写组》</t>
  </si>
  <si>
    <t>22MGJC009</t>
  </si>
  <si>
    <t>民事诉讼法学</t>
  </si>
  <si>
    <t>M11113</t>
  </si>
  <si>
    <t>宗玲</t>
  </si>
  <si>
    <t>9787040501193</t>
  </si>
  <si>
    <t>《民事诉讼法学》编写组</t>
  </si>
  <si>
    <t>22JYZS001</t>
  </si>
  <si>
    <t>歌唱语音</t>
  </si>
  <si>
    <t>M15342</t>
  </si>
  <si>
    <t>《速成意大利语》讲义</t>
  </si>
  <si>
    <t>刘子昱</t>
  </si>
  <si>
    <t>赵秀英</t>
  </si>
  <si>
    <t>外文出版社</t>
  </si>
  <si>
    <t>中国矿业大学教材选用数据库（公基课）</t>
  </si>
  <si>
    <t>学院</t>
  </si>
  <si>
    <t>课程名称</t>
  </si>
  <si>
    <t>书号</t>
  </si>
  <si>
    <t>出版日期</t>
  </si>
  <si>
    <t>定价</t>
  </si>
  <si>
    <t>概率论与数理统计（第二版）</t>
  </si>
  <si>
    <t>高等数学A1、A2</t>
  </si>
  <si>
    <r>
      <rPr>
        <sz val="10"/>
        <color theme="1"/>
        <rFont val="宋体"/>
        <charset val="134"/>
        <scheme val="minor"/>
      </rPr>
      <t>高等数学　 上册（第</t>
    </r>
    <r>
      <rPr>
        <sz val="10"/>
        <color rgb="FF000000"/>
        <rFont val="宋体"/>
        <charset val="134"/>
      </rPr>
      <t>七版）</t>
    </r>
  </si>
  <si>
    <t>高等数学A3、A4</t>
  </si>
  <si>
    <r>
      <rPr>
        <sz val="10"/>
        <color theme="1"/>
        <rFont val="宋体"/>
        <charset val="134"/>
        <scheme val="minor"/>
      </rPr>
      <t>高等数学　 下册（第</t>
    </r>
    <r>
      <rPr>
        <sz val="10"/>
        <color rgb="FF000000"/>
        <rFont val="宋体"/>
        <charset val="134"/>
      </rPr>
      <t>七版）</t>
    </r>
  </si>
  <si>
    <t>大学物理</t>
  </si>
  <si>
    <r>
      <rPr>
        <sz val="10"/>
        <color theme="1"/>
        <rFont val="宋体"/>
        <charset val="134"/>
        <scheme val="minor"/>
      </rPr>
      <t>普通物理学 上册（第</t>
    </r>
    <r>
      <rPr>
        <sz val="10"/>
        <color rgb="FF000000"/>
        <rFont val="宋体"/>
        <charset val="134"/>
      </rPr>
      <t>七版）</t>
    </r>
  </si>
  <si>
    <r>
      <rPr>
        <sz val="10"/>
        <color theme="1"/>
        <rFont val="宋体"/>
        <charset val="134"/>
        <scheme val="minor"/>
      </rPr>
      <t>普通物理学 下册（第</t>
    </r>
    <r>
      <rPr>
        <sz val="10"/>
        <color rgb="FF000000"/>
        <rFont val="宋体"/>
        <charset val="134"/>
      </rPr>
      <t>七版）</t>
    </r>
  </si>
  <si>
    <t>物理实验（1）/物理实验（C）（全校各理工类专业）</t>
  </si>
  <si>
    <t>马克思主义基本原理</t>
  </si>
  <si>
    <t>马克思主义基本原理概论（2021版）</t>
  </si>
  <si>
    <t>9787040494792</t>
  </si>
  <si>
    <t>编写组</t>
  </si>
  <si>
    <t>思想道德修养与法律基础（2021版）</t>
  </si>
  <si>
    <t>毛泽东思想和中国特色社会理论体系概论（2021版）</t>
  </si>
  <si>
    <t>本书编写组</t>
  </si>
  <si>
    <t>中国近现代史纲要（2021版）</t>
  </si>
  <si>
    <t>形势与政策</t>
  </si>
  <si>
    <t>电工技术与电子技术A、B</t>
  </si>
  <si>
    <r>
      <rPr>
        <sz val="10"/>
        <color theme="1"/>
        <rFont val="宋体"/>
        <charset val="134"/>
        <scheme val="minor"/>
      </rPr>
      <t>电工学-电子技术　下册（第</t>
    </r>
    <r>
      <rPr>
        <sz val="10"/>
        <color rgb="FF000000"/>
        <rFont val="宋体"/>
        <charset val="134"/>
      </rPr>
      <t>七版）</t>
    </r>
  </si>
  <si>
    <t>电工技术与电子技术C</t>
  </si>
  <si>
    <t>9787302347279</t>
  </si>
  <si>
    <t>9787115516633</t>
  </si>
  <si>
    <t>C程序设计（非计算机专业）</t>
  </si>
  <si>
    <t>C程序设计（第5版）</t>
  </si>
  <si>
    <t>C程序设计（第5版）学习辅导</t>
  </si>
  <si>
    <t>C++程序设计（理工非计算机专业）</t>
  </si>
  <si>
    <t>12JCZS046</t>
  </si>
  <si>
    <r>
      <rPr>
        <sz val="10"/>
        <color theme="1"/>
        <rFont val="宋体"/>
        <charset val="134"/>
        <scheme val="minor"/>
      </rPr>
      <t>大学英语1（预备级</t>
    </r>
    <r>
      <rPr>
        <sz val="10"/>
        <color indexed="8"/>
        <rFont val="宋体"/>
        <charset val="134"/>
      </rPr>
      <t>）</t>
    </r>
  </si>
  <si>
    <t>新视野大学英语读写教程1（第三版）</t>
  </si>
  <si>
    <t>郑树棠</t>
  </si>
  <si>
    <t>12JCZS047</t>
  </si>
  <si>
    <t>大学英语2（1级、2级起点）</t>
  </si>
  <si>
    <t>新视野大学英语读写教程2（第三版）</t>
  </si>
  <si>
    <t>12JCZS043</t>
  </si>
  <si>
    <t>大学英语3（1级、2级起点）</t>
  </si>
  <si>
    <t>新视野大学英语读写教程3（第三版）</t>
  </si>
  <si>
    <t>12JCZS042</t>
  </si>
  <si>
    <t>新视野大学英语视听说教程3（第三版）</t>
  </si>
  <si>
    <t>12JCZS045</t>
  </si>
  <si>
    <t>大学英语4（1级、2级起点）</t>
  </si>
  <si>
    <t>新视野大学英语读写教程4 (第三版）</t>
  </si>
  <si>
    <t>12JCZS044</t>
  </si>
  <si>
    <t>新视野大学英语视听说教程4（第三版）</t>
  </si>
  <si>
    <t>12JCZS040</t>
  </si>
  <si>
    <t>英语口语2（1级、2级起点）</t>
  </si>
  <si>
    <t>新视野大学英语视听说教程1（第三版）</t>
  </si>
  <si>
    <t>12JCZS041</t>
  </si>
  <si>
    <t>英语口语3（1级、2级起点）</t>
  </si>
  <si>
    <t>新视野大学英语视听说教程2（第三版）</t>
  </si>
  <si>
    <t>12JCZS037</t>
  </si>
  <si>
    <t>大学英语2（3级起点）</t>
  </si>
  <si>
    <t>新世纪大学英语系列教材（第二版）综合教程2</t>
  </si>
  <si>
    <t>秦秀白</t>
  </si>
  <si>
    <t>12JCZS036</t>
  </si>
  <si>
    <t>大学英语3（3级起点）</t>
  </si>
  <si>
    <t>新世纪大学英语系列教材（第二版）综合教程3</t>
  </si>
  <si>
    <t>12JCZS035</t>
  </si>
  <si>
    <t>新世纪大学英语系列教材:视听说教程（第三版）3</t>
  </si>
  <si>
    <t>杨惠中,王跃武</t>
  </si>
  <si>
    <t>12JCZS039</t>
  </si>
  <si>
    <t>大学英语4（3级起点）</t>
  </si>
  <si>
    <t>新世纪大学英语系列教材（第二版）综合教程4</t>
  </si>
  <si>
    <t>12JCZS038</t>
  </si>
  <si>
    <t>新世纪大学英语系列教材:视听说教程（第三版）4</t>
  </si>
  <si>
    <t>12JCZS033</t>
  </si>
  <si>
    <t>英语口语2（3级起点）</t>
  </si>
  <si>
    <t>新世纪大学英语系列教材:视听说教程（第三版）1</t>
  </si>
  <si>
    <t>12JCZS034</t>
  </si>
  <si>
    <t>英语口语3（3级起点）</t>
  </si>
  <si>
    <t>新世纪大学英语系列教材:视听说教程（第三版）2</t>
  </si>
  <si>
    <t>教务部</t>
  </si>
  <si>
    <t>00JCZS002</t>
  </si>
  <si>
    <t>劳动教育与实践</t>
  </si>
  <si>
    <t>新时代大学生劳动教育</t>
  </si>
  <si>
    <t>978-7-313-24870-1</t>
  </si>
  <si>
    <t>丁晓昌、顾建军</t>
  </si>
  <si>
    <t>武装部</t>
  </si>
  <si>
    <t>00JCZS003</t>
  </si>
  <si>
    <t>军事理论教程</t>
  </si>
  <si>
    <t>军事理论</t>
  </si>
  <si>
    <t>张政文</t>
  </si>
  <si>
    <t>学工处</t>
  </si>
  <si>
    <t>00JCZS001</t>
  </si>
  <si>
    <t>大学生心理健康教育</t>
  </si>
  <si>
    <t xml:space="preserve">大学生心理健康教育                                                           </t>
  </si>
  <si>
    <t>顾倩 张金健</t>
  </si>
  <si>
    <t>中国矿业大学2021年春季教材选用计划汇总表</t>
  </si>
  <si>
    <t>教材编号</t>
  </si>
  <si>
    <t>任课教师</t>
  </si>
  <si>
    <t>书号（ISBN）</t>
  </si>
  <si>
    <t>单价</t>
  </si>
  <si>
    <t>使用专业年级</t>
  </si>
  <si>
    <t>备注1（“使用专业年级”为非本院学生的需在此栏中说明）</t>
  </si>
  <si>
    <t>备注2（是否为马工程教材）</t>
  </si>
  <si>
    <t>备注3</t>
  </si>
  <si>
    <t>01ZK001C</t>
  </si>
  <si>
    <t>地球物理探测前沿（双语）</t>
  </si>
  <si>
    <t>010004B6</t>
  </si>
  <si>
    <t>地震技术新进展</t>
  </si>
  <si>
    <t>潘冬明、姜志海、刘志新、陈同俊</t>
  </si>
  <si>
    <t>研究生</t>
  </si>
  <si>
    <t>韩文功</t>
  </si>
  <si>
    <t>地质资源与地质工程博士</t>
  </si>
  <si>
    <t>01ZK002C</t>
  </si>
  <si>
    <t>计算地球物理学</t>
  </si>
  <si>
    <t>010019S6</t>
  </si>
  <si>
    <t>计算地球物理概论</t>
  </si>
  <si>
    <t>苏本玉、杨磊</t>
  </si>
  <si>
    <t>9787560818696</t>
  </si>
  <si>
    <t>马在田</t>
  </si>
  <si>
    <t>地球物理学硕士</t>
  </si>
  <si>
    <t>01ZK003C</t>
  </si>
  <si>
    <t>地球物理反演</t>
  </si>
  <si>
    <t>010021S6</t>
  </si>
  <si>
    <t>地球物理反演理论</t>
  </si>
  <si>
    <t>许永忠 黄亚平 杨磊</t>
  </si>
  <si>
    <t>9787040114720</t>
  </si>
  <si>
    <t>王家映</t>
  </si>
  <si>
    <t>地质资源与地质工程博士、地球物理学硕士、资源与环境（地质工程）硕士</t>
  </si>
  <si>
    <t>01ZK004C</t>
  </si>
  <si>
    <t>高等地球物理学</t>
  </si>
  <si>
    <t>010040S6</t>
  </si>
  <si>
    <t>应用地球物理学原理</t>
  </si>
  <si>
    <t>祁雪梅、刘树才、苏本玉</t>
  </si>
  <si>
    <t>9787562518853</t>
  </si>
  <si>
    <t>张胜业</t>
  </si>
  <si>
    <t>地质学硕士</t>
  </si>
  <si>
    <t>01ZK005C</t>
  </si>
  <si>
    <t>勘查地球物理数据处理与解释（双语）</t>
  </si>
  <si>
    <t>010060S6</t>
  </si>
  <si>
    <t>胡明顺、黄亚平、苏本玉</t>
  </si>
  <si>
    <t>李振春</t>
  </si>
  <si>
    <t>地质资源与地质工程硕士、地球物理学硕士</t>
  </si>
  <si>
    <t>01ZKJY001C</t>
  </si>
  <si>
    <t>现代地球物理仪器</t>
  </si>
  <si>
    <t>010062S6</t>
  </si>
  <si>
    <t>讲义</t>
  </si>
  <si>
    <t>刘盛东</t>
  </si>
  <si>
    <t>王勃、刘盛东、刘静</t>
  </si>
  <si>
    <t>01ZK006C</t>
  </si>
  <si>
    <t>矿山安全地球物理</t>
  </si>
  <si>
    <t>010075S6</t>
  </si>
  <si>
    <t>刘树才、刘志新、姜志海、王勃</t>
  </si>
  <si>
    <t>9787564624606</t>
  </si>
  <si>
    <t>地质资源与地质工程硕士、地球物理学硕士、资源与环境（地质工程）硕士</t>
  </si>
  <si>
    <t>01ZK007C</t>
  </si>
  <si>
    <t>空间数据分析方法</t>
  </si>
  <si>
    <t>010003S6</t>
  </si>
  <si>
    <t>本科、研究生</t>
  </si>
  <si>
    <t>9787302334897</t>
  </si>
  <si>
    <t>地理学硕士</t>
  </si>
  <si>
    <t>01ZK008C</t>
  </si>
  <si>
    <t>遥感地学分析</t>
  </si>
  <si>
    <t>010004S6</t>
  </si>
  <si>
    <t>9787562525967</t>
  </si>
  <si>
    <t>01ZK009C</t>
  </si>
  <si>
    <t>地学数据挖掘与融合（双语）</t>
  </si>
  <si>
    <t>010005B6</t>
  </si>
  <si>
    <t>数据挖掘与机器学习</t>
  </si>
  <si>
    <t>陈玉华、罗金辉</t>
  </si>
  <si>
    <t>9787115503527</t>
  </si>
  <si>
    <t>吴建生</t>
  </si>
  <si>
    <t>01ZK010C</t>
  </si>
  <si>
    <t>高级可视化程序设计</t>
  </si>
  <si>
    <t>010008S6</t>
  </si>
  <si>
    <t>9787512133969</t>
  </si>
  <si>
    <t>01ZK011C</t>
  </si>
  <si>
    <t>三维地学模拟与可视化</t>
  </si>
  <si>
    <t>010009S6</t>
  </si>
  <si>
    <t>地学三维可视化与过程模拟</t>
  </si>
  <si>
    <t>9787562536444</t>
  </si>
  <si>
    <t>田宜平</t>
  </si>
  <si>
    <t>01ZK012C</t>
  </si>
  <si>
    <t>自然地理学进展</t>
  </si>
  <si>
    <t>010010S6</t>
  </si>
  <si>
    <t>现代自然地理学理论、方法与进展</t>
  </si>
  <si>
    <t>王冉</t>
  </si>
  <si>
    <t>9787030640307</t>
  </si>
  <si>
    <t>刘敏</t>
  </si>
  <si>
    <t>01ZK013C</t>
  </si>
  <si>
    <t>地质信息图形化处理技术</t>
  </si>
  <si>
    <t>010011S6</t>
  </si>
  <si>
    <t>计算机地质制图</t>
  </si>
  <si>
    <t>9787561243688</t>
  </si>
  <si>
    <t>陈练武，梁居伟</t>
  </si>
  <si>
    <t>西北工业大学出版社</t>
  </si>
  <si>
    <t>01ZK014C</t>
  </si>
  <si>
    <t>地理信息开发技术</t>
  </si>
  <si>
    <t>010012S6</t>
  </si>
  <si>
    <t>Python与开源GIS</t>
  </si>
  <si>
    <t>9787030629272</t>
  </si>
  <si>
    <t>卜坤</t>
  </si>
  <si>
    <t>01ZK015C</t>
  </si>
  <si>
    <t>地学数据挖掘</t>
  </si>
  <si>
    <t>010013S6</t>
  </si>
  <si>
    <t>数据挖掘算法原理与实现</t>
  </si>
  <si>
    <t>9787302454151</t>
  </si>
  <si>
    <t>王振武</t>
  </si>
  <si>
    <t>01ZK016C</t>
  </si>
  <si>
    <t>地学信息数据分析</t>
  </si>
  <si>
    <t>010054S6</t>
  </si>
  <si>
    <t>地学数据分析教程</t>
  </si>
  <si>
    <t>9787030223234</t>
  </si>
  <si>
    <t>阳正熙</t>
  </si>
  <si>
    <t>地质资源与地质工程博、硕士</t>
  </si>
  <si>
    <t>01ZK017C</t>
  </si>
  <si>
    <t>三维地质建模与可视化</t>
  </si>
  <si>
    <t>010063S6</t>
  </si>
  <si>
    <t>地质体三维形态分析</t>
  </si>
  <si>
    <t>9787030650283</t>
  </si>
  <si>
    <t>毛先成</t>
  </si>
  <si>
    <t>地质资源与地质工程硕士</t>
  </si>
  <si>
    <t>01ZK018C</t>
  </si>
  <si>
    <t>地学大数据分析与应用</t>
  </si>
  <si>
    <t>010064S6</t>
  </si>
  <si>
    <t>地球科学大数据挖掘与机器学习</t>
  </si>
  <si>
    <t>乔伟、杨慧</t>
  </si>
  <si>
    <t>周永章</t>
  </si>
  <si>
    <t>中山大学出版社</t>
  </si>
  <si>
    <t>01ZK019C</t>
  </si>
  <si>
    <t>数学地质新进展</t>
  </si>
  <si>
    <t>010076S6</t>
  </si>
  <si>
    <t>定量地学方法及应用</t>
  </si>
  <si>
    <t>9787040129960</t>
  </si>
  <si>
    <t>赵鹏大</t>
  </si>
  <si>
    <t>地质资源与地质工程硕士、地理学硕士</t>
  </si>
  <si>
    <t>01ZK020C</t>
  </si>
  <si>
    <t>大数据分析与应用</t>
  </si>
  <si>
    <t>010116S6</t>
  </si>
  <si>
    <t>杨慧、乔伟</t>
  </si>
  <si>
    <t>资源与环境（地质工程）硕士</t>
  </si>
  <si>
    <t>01ZK021C</t>
  </si>
  <si>
    <t>高等岩土力学</t>
  </si>
  <si>
    <t>010052S6</t>
  </si>
  <si>
    <t>杨伟峰、隋旺华、张改玲</t>
  </si>
  <si>
    <t>9787307106536</t>
  </si>
  <si>
    <t>李元松</t>
  </si>
  <si>
    <t>与秋季《岩石力学》使用同一个教材</t>
  </si>
  <si>
    <t>01ZK022C</t>
  </si>
  <si>
    <t>煤矿水文地质工程地质学</t>
  </si>
  <si>
    <t>010077S6</t>
  </si>
  <si>
    <t>隋旺华、孙亚军、刘树才</t>
  </si>
  <si>
    <t>9787502049027</t>
  </si>
  <si>
    <t>地质资源与地质工程硕士、资源与环境（地质工程）硕士</t>
  </si>
  <si>
    <t>01ZK023C</t>
  </si>
  <si>
    <t>地质工程模拟技术</t>
  </si>
  <si>
    <t>010117S6</t>
  </si>
  <si>
    <t>岩土工程数值计算方法实用教程</t>
  </si>
  <si>
    <t>董青红、朱术云、李小琴、于庆</t>
  </si>
  <si>
    <t>王金安</t>
  </si>
  <si>
    <t>01ZK024C</t>
  </si>
  <si>
    <t>地质资源勘查与评价（双语）</t>
  </si>
  <si>
    <t>010002B6</t>
  </si>
  <si>
    <t>傅雪海</t>
  </si>
  <si>
    <t>傅雪海、杨兆彪</t>
  </si>
  <si>
    <t>9787811077308</t>
  </si>
  <si>
    <t>01ZK025C</t>
  </si>
  <si>
    <t>非常规天然气地质学</t>
  </si>
  <si>
    <t>010007B6</t>
  </si>
  <si>
    <t>煤层气地质学</t>
  </si>
  <si>
    <t>9787811078046</t>
  </si>
  <si>
    <t>地质资源与地质工程博士、地质学博士</t>
  </si>
  <si>
    <t>非常规天然气地质学专论</t>
  </si>
  <si>
    <t>010035S6</t>
  </si>
  <si>
    <t>地质学硕士、资源与环境（地质工程）硕士</t>
  </si>
  <si>
    <t>01ZK026C</t>
  </si>
  <si>
    <t>高等沉积古地理学</t>
  </si>
  <si>
    <t>010012B6</t>
  </si>
  <si>
    <t>郭英海、沈玉林</t>
  </si>
  <si>
    <t>9787116091306</t>
  </si>
  <si>
    <t>01ZK027C</t>
  </si>
  <si>
    <t>地球化学专论</t>
  </si>
  <si>
    <t>010020B6</t>
  </si>
  <si>
    <t>王文峰</t>
  </si>
  <si>
    <t>9787116077102</t>
  </si>
  <si>
    <t>张宏飞、高山</t>
  </si>
  <si>
    <t>01ZK028C</t>
  </si>
  <si>
    <t>矿床地质学</t>
  </si>
  <si>
    <t>010042S6</t>
  </si>
  <si>
    <t>韦重韬</t>
  </si>
  <si>
    <t>9787116073616</t>
  </si>
  <si>
    <t>翟裕生</t>
  </si>
  <si>
    <t>01ZK029C</t>
  </si>
  <si>
    <t>高等古生物学</t>
  </si>
  <si>
    <t>010043S6</t>
  </si>
  <si>
    <t>权彪</t>
  </si>
  <si>
    <t>9787810709804</t>
  </si>
  <si>
    <t>地质学博硕士</t>
  </si>
  <si>
    <t>01ZK030C</t>
  </si>
  <si>
    <t>非常规油气地质学</t>
  </si>
  <si>
    <t>010069S6</t>
  </si>
  <si>
    <t>傅雪海、吴财芳</t>
  </si>
  <si>
    <t>9787564631833</t>
  </si>
  <si>
    <t>秦勇、傅雪海、吴财芳</t>
  </si>
  <si>
    <t>01ZK031C</t>
  </si>
  <si>
    <t>高等矿物岩石矿床学</t>
  </si>
  <si>
    <t>010070S6</t>
  </si>
  <si>
    <t>郭英海、张晓丽、何金先、陈义林</t>
  </si>
  <si>
    <t>9787562533306</t>
  </si>
  <si>
    <t>地质资源与地质工程硕士、地质学博硕士、资源与环境（地质工程）硕士</t>
  </si>
  <si>
    <t>01ZK032C</t>
  </si>
  <si>
    <t>高等构造地质学</t>
  </si>
  <si>
    <t>010071S6</t>
  </si>
  <si>
    <t>王继尧、姜波1</t>
  </si>
  <si>
    <t>9787810214360</t>
  </si>
  <si>
    <t>01ZK033C</t>
  </si>
  <si>
    <t>盆地分析与油气藏数值模拟</t>
  </si>
  <si>
    <t>010072S6</t>
  </si>
  <si>
    <t xml:space="preserve">油气藏数值模拟基本原理
</t>
  </si>
  <si>
    <t>申建、赵俊龙</t>
  </si>
  <si>
    <t xml:space="preserve">9787518302963
</t>
  </si>
  <si>
    <t>张烈辉、郭晶晶
林畅松</t>
  </si>
  <si>
    <t xml:space="preserve">2
</t>
  </si>
  <si>
    <t xml:space="preserve">2014.9
</t>
  </si>
  <si>
    <t xml:space="preserve">30
</t>
  </si>
  <si>
    <t>沉积盆地分析原理与应用</t>
  </si>
  <si>
    <t>9787518311224</t>
  </si>
  <si>
    <t>01ZK034C</t>
  </si>
  <si>
    <t>高等地球化学</t>
  </si>
  <si>
    <t>010074S6</t>
  </si>
  <si>
    <t>王爱宽、段飘飘</t>
  </si>
  <si>
    <t>01ZK035C</t>
  </si>
  <si>
    <t>现代水文地质学</t>
  </si>
  <si>
    <t>010055S6</t>
  </si>
  <si>
    <t>孙亚军、许进鹏、徐智敏、董贵明、刘勇</t>
  </si>
  <si>
    <t>林学钰等</t>
  </si>
  <si>
    <t>与秋季《现代水文地质学A》使用统一教材</t>
  </si>
  <si>
    <t>01ZK036C</t>
  </si>
  <si>
    <t>地下水溶质运移与模拟</t>
  </si>
  <si>
    <t>010065S6</t>
  </si>
  <si>
    <t>地下水溶质运移理论与水质模型</t>
  </si>
  <si>
    <t>董贵明、齐跃明、王长申</t>
  </si>
  <si>
    <t>978030681454</t>
  </si>
  <si>
    <t>陈崇希,成建梅</t>
  </si>
  <si>
    <t>与秋季《溶质运移理论与模拟（双语）》使用统一教材</t>
  </si>
  <si>
    <t>01ZKJY002C</t>
  </si>
  <si>
    <t>矿井水害防治理论与技术</t>
  </si>
  <si>
    <t>010078S6</t>
  </si>
  <si>
    <t>矿井水害防治【讲义】</t>
  </si>
  <si>
    <t>孙亚军、徐智敏</t>
  </si>
  <si>
    <t>地质资源与地质工程博硕士、水文学及水资源硕士、土木水利（水利工程）硕士、资源与环境（地质工程）硕士</t>
  </si>
  <si>
    <t>01ZK037C</t>
  </si>
  <si>
    <t>现代水文学</t>
  </si>
  <si>
    <t>010084S6</t>
  </si>
  <si>
    <t>现代水文学(新1版)</t>
  </si>
  <si>
    <t>孔凡哲、宋晓猛、朱奎</t>
  </si>
  <si>
    <t>9787517078074</t>
  </si>
  <si>
    <t>左其亭，王中根</t>
  </si>
  <si>
    <t>水文学及水资源硕士、土木水利（水利工程）硕士</t>
  </si>
  <si>
    <t>01ZK038C</t>
  </si>
  <si>
    <t>流域水文模拟</t>
  </si>
  <si>
    <t>010085S6</t>
  </si>
  <si>
    <t>水文模型</t>
  </si>
  <si>
    <t>朱奎、孔凡哲、宋晓猛</t>
  </si>
  <si>
    <t>徐宗学</t>
  </si>
  <si>
    <t>水文学及水资源硕士</t>
  </si>
  <si>
    <t>01ZK039C</t>
  </si>
  <si>
    <t>防洪与减灾</t>
  </si>
  <si>
    <t>010090S6</t>
  </si>
  <si>
    <t>中国水旱灾害防治：战略、理论与实务（防洪减灾体系）</t>
  </si>
  <si>
    <t>宋晓猛、杭远、朱奎</t>
  </si>
  <si>
    <t>9787508755007</t>
  </si>
  <si>
    <t>刘树坤，等</t>
  </si>
  <si>
    <t>01ZK040C</t>
  </si>
  <si>
    <t>同位素水文学</t>
  </si>
  <si>
    <t>010091S6</t>
  </si>
  <si>
    <t>张新霞、丁艳青</t>
  </si>
  <si>
    <t>9787030313621</t>
  </si>
  <si>
    <t>顾慰祖，庞忠和</t>
  </si>
  <si>
    <t>01ZK041C</t>
  </si>
  <si>
    <t>水污染防治与修复</t>
  </si>
  <si>
    <t>010092S6</t>
  </si>
  <si>
    <t>水污染与水环境修复</t>
  </si>
  <si>
    <t>刘勇、王长申、齐跃明</t>
  </si>
  <si>
    <t>周怀东，等</t>
  </si>
  <si>
    <t>水污染防治与修复（案例分析）</t>
  </si>
  <si>
    <t>010109S6</t>
  </si>
  <si>
    <t>土木水利（水利工程）硕士</t>
  </si>
  <si>
    <t>01ZK042C</t>
  </si>
  <si>
    <t>流域水文模拟（案例分析）</t>
  </si>
  <si>
    <t>010099S6</t>
  </si>
  <si>
    <t>01ZK043C</t>
  </si>
  <si>
    <t>水资源系统分析</t>
  </si>
  <si>
    <t>010100S6</t>
  </si>
  <si>
    <t>杨国勇、齐跃明、宋晓猛</t>
  </si>
  <si>
    <t>9787564636906</t>
  </si>
  <si>
    <t>01ZK044C</t>
  </si>
  <si>
    <t>城市水文地质灾害防治（案例分析）</t>
  </si>
  <si>
    <t>010104S6</t>
  </si>
  <si>
    <t>地质灾害防治</t>
  </si>
  <si>
    <t>杭远、徐智敏</t>
  </si>
  <si>
    <t>9787112131440</t>
  </si>
  <si>
    <t>陈祥军、王景春</t>
  </si>
  <si>
    <t>01ZK045C</t>
  </si>
  <si>
    <t>现代水质分析技术</t>
  </si>
  <si>
    <t>010106S6</t>
  </si>
  <si>
    <t>现代水质监测分析技术</t>
  </si>
  <si>
    <t>张新霞、王长申</t>
  </si>
  <si>
    <t>费学宁</t>
  </si>
  <si>
    <t>01ZK046C</t>
  </si>
  <si>
    <t>水环境监测与评价</t>
  </si>
  <si>
    <t>010108S6</t>
  </si>
  <si>
    <t>刘博、刘勇</t>
  </si>
  <si>
    <t>9787302182344</t>
  </si>
  <si>
    <t>肖长来，等</t>
  </si>
  <si>
    <t>03ZK001C</t>
  </si>
  <si>
    <t>力土学院</t>
  </si>
  <si>
    <t>030004S6</t>
  </si>
  <si>
    <t>刘卫群、陈培见、董纪伟</t>
  </si>
  <si>
    <t>土木工程学科/学术型硕士、土木水利专硕</t>
  </si>
  <si>
    <t>978-7-302-06462-6</t>
  </si>
  <si>
    <t>土木工程学科/土木水利领域/专业型硕士</t>
  </si>
  <si>
    <t>03ZK002C</t>
  </si>
  <si>
    <t>地下工程结构理论（双语）</t>
  </si>
  <si>
    <t>030065S6</t>
  </si>
  <si>
    <t>1、地下结构设计   2、Design of Underground Structures</t>
  </si>
  <si>
    <t>崔振东、袁丽</t>
  </si>
  <si>
    <t>1、崔振东等      2 、崔振东等</t>
  </si>
  <si>
    <t>1、中国建筑工业出版社       2、Springer</t>
  </si>
  <si>
    <t>1、第一版      2、第一版</t>
  </si>
  <si>
    <t>1、2017.8   2、2020.1</t>
  </si>
  <si>
    <t>1、68元   2、901元</t>
  </si>
  <si>
    <t>土木工程学科/普通博士、直博生、学硕、土木水利专硕</t>
  </si>
  <si>
    <t>03ZK003C</t>
  </si>
  <si>
    <t>地下工程灾害防控原理与技术</t>
  </si>
  <si>
    <t>030011S6</t>
  </si>
  <si>
    <t>公路隧道软弱围岩塌方机理及预测方法</t>
  </si>
  <si>
    <t>王迎超、孟庆彬</t>
  </si>
  <si>
    <t>土木工程学科/学术型硕士</t>
  </si>
  <si>
    <t>978-7-5646-2790-4</t>
  </si>
  <si>
    <t>2015.10</t>
  </si>
  <si>
    <t>土木工程学科/普通博士、直博生</t>
  </si>
  <si>
    <t>03ZK004C</t>
  </si>
  <si>
    <t>地下空间环境调控技术（硕博贯通）</t>
  </si>
  <si>
    <t>030028S6</t>
  </si>
  <si>
    <t>城市地下空间通风与环境控制技术</t>
  </si>
  <si>
    <t>张旭</t>
  </si>
  <si>
    <t>第一版</t>
  </si>
  <si>
    <t>138元</t>
  </si>
  <si>
    <t>管理学科/工程管理专业/普通博士、学术型硕士</t>
  </si>
  <si>
    <t>03ZK005C</t>
  </si>
  <si>
    <t>高等实验力学</t>
  </si>
  <si>
    <t>030040S6</t>
  </si>
  <si>
    <t>实验力学</t>
  </si>
  <si>
    <t>马占国</t>
  </si>
  <si>
    <t>马占国、罗宁</t>
  </si>
  <si>
    <t>力学学科/学术型硕士</t>
  </si>
  <si>
    <t>9787302225706</t>
  </si>
  <si>
    <t>罗宁，蔡承政，马占国</t>
  </si>
  <si>
    <t>03ZK006C</t>
  </si>
  <si>
    <t>工程结构鉴定与加固</t>
  </si>
  <si>
    <t>030014S6</t>
  </si>
  <si>
    <t>吕恒林、尹世平、周叔春</t>
  </si>
  <si>
    <t>土木工程学科/直博生、学术型硕士</t>
  </si>
  <si>
    <t>978-7-112-24372-3</t>
  </si>
  <si>
    <t>工程结构鉴定与加固案例分析</t>
  </si>
  <si>
    <t>030069S6</t>
  </si>
  <si>
    <t>吕恒林，尹世平，周淑春</t>
  </si>
  <si>
    <t>03ZKJW003C</t>
  </si>
  <si>
    <t>建筑产业现代化</t>
  </si>
  <si>
    <t>030070S6</t>
  </si>
  <si>
    <t>范力，贾福萍，李贤</t>
  </si>
  <si>
    <t>黄靓等</t>
  </si>
  <si>
    <t>2020年</t>
  </si>
  <si>
    <t>03ZKJW004C</t>
  </si>
  <si>
    <t>桥梁结构稳定与加固技术</t>
  </si>
  <si>
    <t>030018S6</t>
  </si>
  <si>
    <t>桥梁结构稳定与振动</t>
  </si>
  <si>
    <t>温庆杰</t>
  </si>
  <si>
    <t>温庆杰、刘书奎</t>
  </si>
  <si>
    <t>李国豪</t>
  </si>
  <si>
    <t>管理学科/工程管理专业领域/专业型硕士</t>
  </si>
  <si>
    <t>桥隧工程试验与测试技术</t>
  </si>
  <si>
    <t>030071S6</t>
  </si>
  <si>
    <t>桥隧检测与评定</t>
  </si>
  <si>
    <t>王其昂，王东权，刘书奎</t>
  </si>
  <si>
    <t>于忠涛</t>
  </si>
  <si>
    <t>土木工程学科/土木水利领域/专业型硕士；管理学科/工程管理专业领域/专业型硕士</t>
  </si>
  <si>
    <t>03ZK007C</t>
  </si>
  <si>
    <t xml:space="preserve">渗流力学 </t>
  </si>
  <si>
    <t>030039S6</t>
  </si>
  <si>
    <t>渗流力学基础</t>
  </si>
  <si>
    <t>刘卫群、冯梅梅、彭维红</t>
  </si>
  <si>
    <t>7-5021-5704-2</t>
  </si>
  <si>
    <t>王晓冬</t>
  </si>
  <si>
    <t>力学学科/普通博士、直博生、学硕；土木工程学科/土木水利领域/专业型硕士</t>
  </si>
  <si>
    <t>03ZK008C</t>
  </si>
  <si>
    <t>数值传热学（双语）</t>
  </si>
  <si>
    <t>030027S6</t>
  </si>
  <si>
    <t>数值传热学</t>
  </si>
  <si>
    <t>王菲</t>
  </si>
  <si>
    <t>王菲、陈婷婷、高祥骙</t>
  </si>
  <si>
    <t>西安交大出版社</t>
  </si>
  <si>
    <t>03ZK009C</t>
  </si>
  <si>
    <t>数字建造与BIM技术</t>
  </si>
  <si>
    <t>030048S6</t>
  </si>
  <si>
    <t>数字建造导论</t>
  </si>
  <si>
    <t>王莉、许娜、王文顺</t>
  </si>
  <si>
    <t>管理学科/工程管理专业/学术型硕士、专硕</t>
  </si>
  <si>
    <t>978-7-112-24505-5</t>
  </si>
  <si>
    <t>丁烈云</t>
  </si>
  <si>
    <t>中国建筑工业
出版社</t>
  </si>
  <si>
    <t>03ZK010C</t>
  </si>
  <si>
    <t>土动力学（英语）</t>
  </si>
  <si>
    <t>030008S6</t>
  </si>
  <si>
    <t>Soil Dynamics</t>
  </si>
  <si>
    <t>03ZK011C</t>
  </si>
  <si>
    <t>项目融资与案例分析</t>
  </si>
  <si>
    <t>030057S6</t>
  </si>
  <si>
    <t>项目融资</t>
  </si>
  <si>
    <t>王林秀、石晓波、邹新</t>
  </si>
  <si>
    <t>9787512135444</t>
  </si>
  <si>
    <t>叶苏东</t>
  </si>
  <si>
    <t>03ZK012C</t>
  </si>
  <si>
    <t>岩土与地下工程加固</t>
  </si>
  <si>
    <t>030068S6</t>
  </si>
  <si>
    <t>韩立军，孟庆彬</t>
  </si>
  <si>
    <t>7-81107-175-4</t>
  </si>
  <si>
    <t>韩立军</t>
  </si>
  <si>
    <t>03ZK013C</t>
  </si>
  <si>
    <t>损伤与断裂</t>
  </si>
  <si>
    <t>030037S6</t>
  </si>
  <si>
    <t>工程断裂力学</t>
  </si>
  <si>
    <t>王建国</t>
  </si>
  <si>
    <t>陆毅中</t>
  </si>
  <si>
    <t>03ZK014C</t>
  </si>
  <si>
    <t>非线性力学与数值方法</t>
  </si>
  <si>
    <t>030014B6</t>
  </si>
  <si>
    <t>岩石变形破坏过程的有限变形分析</t>
  </si>
  <si>
    <t>高亚楠</t>
  </si>
  <si>
    <t>高亚楠、李福林、沈晓明</t>
  </si>
  <si>
    <t>力学学科/直博生</t>
  </si>
  <si>
    <t>9787564618117</t>
  </si>
  <si>
    <t>高亚楠等</t>
  </si>
  <si>
    <t>22ZK001C</t>
  </si>
  <si>
    <t>深地国重</t>
  </si>
  <si>
    <t>04ZK001C</t>
  </si>
  <si>
    <t>工程数值仿真技术</t>
  </si>
  <si>
    <t>040068S6</t>
  </si>
  <si>
    <t>ANSYS结构有限元高级分析方法与范例应用</t>
  </si>
  <si>
    <t>李海生陈英华</t>
  </si>
  <si>
    <t>978-7-5170-2627-3</t>
  </si>
  <si>
    <t>尚晓江，邱峰</t>
  </si>
  <si>
    <t>化工过程机械，能源动力类</t>
  </si>
  <si>
    <t>04ZK002C</t>
  </si>
  <si>
    <t>矿物加工数值模拟与计算</t>
  </si>
  <si>
    <t>040058S6</t>
  </si>
  <si>
    <t>MATLAB与选煤-选矿数据处理</t>
  </si>
  <si>
    <t>王章国</t>
  </si>
  <si>
    <t>7-81070-999-2</t>
  </si>
  <si>
    <t>李贤国</t>
  </si>
  <si>
    <t>矿加研2000级</t>
  </si>
  <si>
    <t>04ZK003C</t>
  </si>
  <si>
    <t>溶液与界面化学</t>
  </si>
  <si>
    <t>040056S6</t>
  </si>
  <si>
    <t>表面物理化学</t>
  </si>
  <si>
    <t>石美</t>
  </si>
  <si>
    <t>978-7-122-06267-3</t>
  </si>
  <si>
    <t>媵新荣</t>
  </si>
  <si>
    <t>矿物加工</t>
  </si>
  <si>
    <t>04ZK004C</t>
  </si>
  <si>
    <t>040009S6</t>
  </si>
  <si>
    <r>
      <rPr>
        <sz val="10"/>
        <rFont val="宋体"/>
        <charset val="134"/>
        <scheme val="minor"/>
      </rPr>
      <t>7-</t>
    </r>
    <r>
      <rPr>
        <sz val="10"/>
        <rFont val="宋体"/>
        <charset val="134"/>
        <scheme val="minor"/>
      </rPr>
      <t>04-009926-8</t>
    </r>
  </si>
  <si>
    <t>陈宗淇等</t>
  </si>
  <si>
    <t>化工出版社</t>
  </si>
  <si>
    <t>化学研究生一年级</t>
  </si>
  <si>
    <t>04ZK005C</t>
  </si>
  <si>
    <t>04011S6</t>
  </si>
  <si>
    <t>本科，研究生</t>
  </si>
  <si>
    <t>978-7-122-32778-9</t>
  </si>
  <si>
    <t>化学工业</t>
  </si>
  <si>
    <t>04ZK006C</t>
  </si>
  <si>
    <t>颗粒学</t>
  </si>
  <si>
    <t>040060S6</t>
  </si>
  <si>
    <t>粉体力学与工程</t>
  </si>
  <si>
    <t>王海锋</t>
  </si>
  <si>
    <r>
      <rPr>
        <sz val="10"/>
        <rFont val="宋体"/>
        <charset val="134"/>
        <scheme val="minor"/>
      </rPr>
      <t>9</t>
    </r>
    <r>
      <rPr>
        <sz val="10"/>
        <rFont val="宋体"/>
        <charset val="134"/>
        <scheme val="minor"/>
      </rPr>
      <t>78-7-122-00683-7</t>
    </r>
  </si>
  <si>
    <t>谢洪勇</t>
  </si>
  <si>
    <t>04ZK007C</t>
  </si>
  <si>
    <t>颗粒流体动力学</t>
  </si>
  <si>
    <t>040003B6</t>
  </si>
  <si>
    <t>流态化手册</t>
  </si>
  <si>
    <t>978-7-122-00194-8</t>
  </si>
  <si>
    <t>郭慕孙、李洪钟</t>
  </si>
  <si>
    <t>修订版</t>
  </si>
  <si>
    <t>04ZK008C</t>
  </si>
  <si>
    <t>高等弹塑性力学</t>
  </si>
  <si>
    <t>040020S6</t>
  </si>
  <si>
    <t>应用弹塑性力学</t>
  </si>
  <si>
    <t>978-7-302-46650-5</t>
  </si>
  <si>
    <t>徐秉业，刘信声，沈新普</t>
  </si>
  <si>
    <t>2017.06</t>
  </si>
  <si>
    <t>2020级硕士研究生</t>
  </si>
  <si>
    <t>04ZK009C</t>
  </si>
  <si>
    <t>矿物材料学</t>
  </si>
  <si>
    <t>040005B6</t>
  </si>
  <si>
    <t>矿物材料与工程</t>
  </si>
  <si>
    <t>章新喜</t>
  </si>
  <si>
    <t>978-7-5487-0720-2</t>
  </si>
  <si>
    <t>余志伟</t>
  </si>
  <si>
    <t>矿物加工工程硕20级</t>
  </si>
  <si>
    <t>04ZK010C</t>
  </si>
  <si>
    <t>粉体工程</t>
  </si>
  <si>
    <t>040072S6</t>
  </si>
  <si>
    <t>粉体工程学</t>
  </si>
  <si>
    <t>978-7-5636-3133-9</t>
  </si>
  <si>
    <t>许珂敬</t>
  </si>
  <si>
    <t>04ZK011C</t>
  </si>
  <si>
    <t>040059S6</t>
  </si>
  <si>
    <t>廖寅飞</t>
  </si>
  <si>
    <t>978-7-312-02400-9</t>
  </si>
  <si>
    <t>邱轶兵</t>
  </si>
  <si>
    <t>04ZKJY001C</t>
  </si>
  <si>
    <t>&lt;矿业工程Ⅱ&gt;学科论文写作指导（全英，硕博贯通）</t>
  </si>
  <si>
    <t>040074S6</t>
  </si>
  <si>
    <t>段晨龙</t>
  </si>
  <si>
    <t>段晨龙、贺靖峰、冯昱清、周晨阳</t>
  </si>
  <si>
    <t>矿物加工研究生一年级</t>
  </si>
  <si>
    <t>04ZKJY002C</t>
  </si>
  <si>
    <t>结构完整性原理</t>
  </si>
  <si>
    <t>040023S6</t>
  </si>
  <si>
    <t>沈利民 王艳飞</t>
  </si>
  <si>
    <t>化工过程机械，动力工程</t>
  </si>
  <si>
    <t>04ZKJY003C</t>
  </si>
  <si>
    <t>有限元分析及应用</t>
  </si>
  <si>
    <t>040064S5</t>
  </si>
  <si>
    <t>能源动力20级</t>
  </si>
  <si>
    <t>04ZKJY004C</t>
  </si>
  <si>
    <t>化学动力学与催化(双语)</t>
  </si>
  <si>
    <t>040087S4</t>
  </si>
  <si>
    <t>自制讲义</t>
  </si>
  <si>
    <t>高庆宇</t>
  </si>
  <si>
    <t>潘长伟、高源</t>
  </si>
  <si>
    <t>研究生一年级</t>
  </si>
  <si>
    <t>05ZK001C</t>
  </si>
  <si>
    <t>虚拟现实原理与应用</t>
  </si>
  <si>
    <t>050015S6</t>
  </si>
  <si>
    <t>虚拟现实VRML程序设计与实例</t>
  </si>
  <si>
    <t>陈功</t>
  </si>
  <si>
    <t>陈功、孙海波</t>
  </si>
  <si>
    <t>978-7-302-30233-9</t>
  </si>
  <si>
    <t>薛庆文、辛允东</t>
  </si>
  <si>
    <t>2012.10</t>
  </si>
  <si>
    <t>机械工程、机械</t>
  </si>
  <si>
    <t>否</t>
  </si>
  <si>
    <t>工程图学中心</t>
  </si>
  <si>
    <t>05ZK002C</t>
  </si>
  <si>
    <t>工业机器人技术</t>
  </si>
  <si>
    <t>050021S6</t>
  </si>
  <si>
    <t>刘万里、李允旺</t>
  </si>
  <si>
    <t>978-7-302-53296-5</t>
  </si>
  <si>
    <t>李瑞峰、葛连正</t>
  </si>
  <si>
    <t>机械、机械工程</t>
  </si>
  <si>
    <t>机器人所</t>
  </si>
  <si>
    <t>05ZK003C</t>
  </si>
  <si>
    <t>机电系统集成与控制技术</t>
  </si>
  <si>
    <t>050024S6</t>
  </si>
  <si>
    <t>机电一体化系统设计</t>
  </si>
  <si>
    <t>舒凤翔</t>
  </si>
  <si>
    <t>舒凤翔、孟德远</t>
  </si>
  <si>
    <t>978-7-04-041355-7</t>
  </si>
  <si>
    <t>张建民</t>
  </si>
  <si>
    <t>第四版</t>
  </si>
  <si>
    <t>电子系</t>
  </si>
  <si>
    <t>05ZK004C</t>
  </si>
  <si>
    <t>电液系统分析与设计</t>
  </si>
  <si>
    <t>050026S6</t>
  </si>
  <si>
    <t>赵继云、沈刚、丁海港</t>
  </si>
  <si>
    <t>978-7-5609-9803-9</t>
  </si>
  <si>
    <t>曹树平、刘银水、罗小辉</t>
  </si>
  <si>
    <t>第二版</t>
  </si>
  <si>
    <t>设计系</t>
  </si>
  <si>
    <t>05ZK005C</t>
  </si>
  <si>
    <t>产品数字化设计与仿真分析</t>
  </si>
  <si>
    <t>050027S6</t>
  </si>
  <si>
    <t>孙海波</t>
  </si>
  <si>
    <t>孙海波、陈功、祁隽燕</t>
  </si>
  <si>
    <t>978-7-5641-4805-1</t>
  </si>
  <si>
    <t>06ZK001C</t>
  </si>
  <si>
    <t>智能无损检测传感与成像</t>
  </si>
  <si>
    <t>060015S6</t>
  </si>
  <si>
    <t>电磁无损检测传感与成像</t>
  </si>
  <si>
    <t>曹丙花</t>
  </si>
  <si>
    <t>978-7-111-63729-5</t>
  </si>
  <si>
    <t>田贵云，何赟泽，高斌，周秀云</t>
  </si>
  <si>
    <t>一</t>
  </si>
  <si>
    <t>06ZK002C</t>
  </si>
  <si>
    <t>电网络理论</t>
  </si>
  <si>
    <t>060021S6</t>
  </si>
  <si>
    <t>电网络分析与综合</t>
  </si>
  <si>
    <t>任子晖</t>
  </si>
  <si>
    <t>任子辉</t>
  </si>
  <si>
    <t>978-7-03-010848-7</t>
  </si>
  <si>
    <t>吴宁</t>
  </si>
  <si>
    <t>06ZK003C</t>
  </si>
  <si>
    <t>高等电磁场理论</t>
  </si>
  <si>
    <t>060022S6</t>
  </si>
  <si>
    <t>张胜</t>
  </si>
  <si>
    <t>978-7-04-018258-3</t>
  </si>
  <si>
    <t>06ZK004C</t>
  </si>
  <si>
    <t>现代无损检测技术</t>
  </si>
  <si>
    <t>060024S6</t>
  </si>
  <si>
    <t>06ZKJW001C</t>
  </si>
  <si>
    <t>射频与无线技术（双语）</t>
  </si>
  <si>
    <t>060026S6</t>
  </si>
  <si>
    <t>RF and wireless technology</t>
  </si>
  <si>
    <t>赵雷</t>
  </si>
  <si>
    <t>赵雷、张祥军</t>
  </si>
  <si>
    <t>自然科学类（境外）</t>
  </si>
  <si>
    <t>Bruce Fette, Roberto Aiello等</t>
  </si>
  <si>
    <t>Newnes</t>
  </si>
  <si>
    <t>62.95美元</t>
  </si>
  <si>
    <t>06ZK005C</t>
  </si>
  <si>
    <t>机器学习及应用</t>
  </si>
  <si>
    <t>060047S6</t>
  </si>
  <si>
    <t>王刚</t>
  </si>
  <si>
    <t>978-7-302-42328-7</t>
  </si>
  <si>
    <t>2016</t>
  </si>
  <si>
    <t>06ZK006C</t>
  </si>
  <si>
    <t>多传感器智能信息处理融合及应用（全英）</t>
  </si>
  <si>
    <t>060049S6</t>
  </si>
  <si>
    <t>监测监控信息融合技术</t>
  </si>
  <si>
    <t>焦明之</t>
  </si>
  <si>
    <t>焦明之、丁恩杰</t>
  </si>
  <si>
    <t>978-7-302-21943-9</t>
  </si>
  <si>
    <t>于洪珍，徐立中，王慧斌</t>
  </si>
  <si>
    <t>06ZK007C</t>
  </si>
  <si>
    <t>工业嵌入式系统应用</t>
  </si>
  <si>
    <t>060059S6</t>
  </si>
  <si>
    <t>嵌入式实时操作系统uCOS-II（第2版）</t>
  </si>
  <si>
    <t>978-7-5124-0966-8</t>
  </si>
  <si>
    <t>Jean J.Labrosse（邵贝贝等译）</t>
  </si>
  <si>
    <t>06ZK008C</t>
  </si>
  <si>
    <t>微控制器接口技术与应用</t>
  </si>
  <si>
    <t>060060S6</t>
  </si>
  <si>
    <t>微机系统与应用</t>
  </si>
  <si>
    <t>张道明，邓世建</t>
  </si>
  <si>
    <t>978-7-5646-4845-9</t>
  </si>
  <si>
    <t>07ZS001C</t>
  </si>
  <si>
    <t>070001M5</t>
  </si>
  <si>
    <t>战略管理——理论、方法与案例</t>
  </si>
  <si>
    <t>龚荒，吕涛，宋阳</t>
  </si>
  <si>
    <t>978-7-115-42387-0</t>
  </si>
  <si>
    <t>龚荒，宋阳，杨雷</t>
  </si>
  <si>
    <t>一年级</t>
  </si>
  <si>
    <t>07ZS002C</t>
  </si>
  <si>
    <t>0700029S6</t>
  </si>
  <si>
    <t>管理学研究方法论</t>
  </si>
  <si>
    <t>许正权等</t>
  </si>
  <si>
    <t>978-7-5096-5517-7</t>
  </si>
  <si>
    <t>2018.6</t>
  </si>
  <si>
    <t>07ZS003C</t>
  </si>
  <si>
    <t>高级计量经济学（B）</t>
  </si>
  <si>
    <t>070005S6</t>
  </si>
  <si>
    <t>计量经济分析方法与建模</t>
  </si>
  <si>
    <t>王锋等</t>
  </si>
  <si>
    <t>978-7-302-55724-1</t>
  </si>
  <si>
    <t>高铁梅</t>
  </si>
  <si>
    <t>2020.10</t>
  </si>
  <si>
    <t>07ZS004C</t>
  </si>
  <si>
    <t>证券投资</t>
  </si>
  <si>
    <t>070019M5</t>
  </si>
  <si>
    <t>李凯风等</t>
  </si>
  <si>
    <t>978-7-81107-066-8</t>
  </si>
  <si>
    <t>第三版</t>
  </si>
  <si>
    <t>2012.2</t>
  </si>
  <si>
    <t>07ZS005C</t>
  </si>
  <si>
    <t>资源、能源与环境统计</t>
  </si>
  <si>
    <t>070025S6</t>
  </si>
  <si>
    <t>能源统计与核算</t>
  </si>
  <si>
    <t>978-7-5037-8041-7</t>
  </si>
  <si>
    <t>焦有梅</t>
  </si>
  <si>
    <t>中国统计出版社</t>
  </si>
  <si>
    <t>07ZS006C</t>
  </si>
  <si>
    <t>统计模型与软件应用</t>
  </si>
  <si>
    <t>070026S6</t>
  </si>
  <si>
    <t>复杂数据统计方法--基于R的应用</t>
  </si>
  <si>
    <t>付金会</t>
  </si>
  <si>
    <t>978-7-300-21594-5</t>
  </si>
  <si>
    <t>吴喜之</t>
  </si>
  <si>
    <t>中国人民大学出版社　</t>
  </si>
  <si>
    <t>07ZS007C</t>
  </si>
  <si>
    <t>高级宏观经济学</t>
  </si>
  <si>
    <t>070036S6</t>
  </si>
  <si>
    <t>王晓蕾</t>
  </si>
  <si>
    <t>王晓蕾等</t>
  </si>
  <si>
    <t>978-7-5642-2001-3</t>
  </si>
  <si>
    <t>戴维.罗默</t>
  </si>
  <si>
    <t>07ZS008C</t>
  </si>
  <si>
    <t>会计理论与方法</t>
  </si>
  <si>
    <t>070047S6</t>
  </si>
  <si>
    <t>会计理论</t>
  </si>
  <si>
    <t>林爱梅</t>
  </si>
  <si>
    <t>林爱梅等</t>
  </si>
  <si>
    <t>7-81098-122-6/F.114</t>
  </si>
  <si>
    <t>艾哈迈德里希亚-贝克奥伊</t>
  </si>
  <si>
    <t>07ZS009C</t>
  </si>
  <si>
    <t>技术创新管理</t>
  </si>
  <si>
    <t>070051S6</t>
  </si>
  <si>
    <t>赵莉等</t>
  </si>
  <si>
    <t>978-111-37737-5</t>
  </si>
  <si>
    <t>雷家骕、洪军</t>
  </si>
  <si>
    <t>07ZS010C</t>
  </si>
  <si>
    <t>研究方法与论文写作</t>
  </si>
  <si>
    <t>070052M5</t>
  </si>
  <si>
    <t>MBA论文写作与研究方法</t>
  </si>
  <si>
    <t>卜华</t>
  </si>
  <si>
    <t>卜华、龙如银、王智宁</t>
  </si>
  <si>
    <t>978-7-5141-9947-5</t>
  </si>
  <si>
    <t>余来文</t>
  </si>
  <si>
    <t>经济科学出版社</t>
  </si>
  <si>
    <t>2019.1</t>
  </si>
  <si>
    <t>07ZS011C</t>
  </si>
  <si>
    <t>创新创业管理</t>
  </si>
  <si>
    <t>070058M5</t>
  </si>
  <si>
    <t>创新创业教程</t>
  </si>
  <si>
    <t>978-7-302-53595-9</t>
  </si>
  <si>
    <t>李伟、王雪、范思振、田帅</t>
  </si>
  <si>
    <t>2019.10</t>
  </si>
  <si>
    <t>07ZS012C</t>
  </si>
  <si>
    <t>云会计与财务共享</t>
  </si>
  <si>
    <t>070069S6</t>
  </si>
  <si>
    <t>财务共享服务</t>
  </si>
  <si>
    <t>张涛等</t>
  </si>
  <si>
    <t>978-7-5095-8271-8</t>
  </si>
  <si>
    <t>陈虎 孙彦丛</t>
  </si>
  <si>
    <t>07ZS013C</t>
  </si>
  <si>
    <t>质量工程</t>
  </si>
  <si>
    <t>070083S6</t>
  </si>
  <si>
    <t>甘大力等</t>
  </si>
  <si>
    <t>978-7-111-63660-1</t>
  </si>
  <si>
    <t>07ZS014C</t>
  </si>
  <si>
    <t>数据挖掘与商务智能</t>
  </si>
  <si>
    <t>070090S6</t>
  </si>
  <si>
    <t>商务智能</t>
  </si>
  <si>
    <t>978-7-302-45068-9</t>
  </si>
  <si>
    <t>07ZS015C</t>
  </si>
  <si>
    <t>资产评估实务与案例分析</t>
  </si>
  <si>
    <t>070095S6</t>
  </si>
  <si>
    <t>资产评估模拟实验案例</t>
  </si>
  <si>
    <t>978-7-5429-5526-5</t>
  </si>
  <si>
    <t>郭昱</t>
  </si>
  <si>
    <t>07ZS016C</t>
  </si>
  <si>
    <t>无形资产评估</t>
  </si>
  <si>
    <t>070098S6</t>
  </si>
  <si>
    <t>无形资产管理与评估</t>
  </si>
  <si>
    <t>978-7-5638-2057-3</t>
  </si>
  <si>
    <t>吴申元</t>
  </si>
  <si>
    <t>08ZK001C</t>
  </si>
  <si>
    <t>代数学</t>
  </si>
  <si>
    <t>080004S6</t>
  </si>
  <si>
    <t>近世代数</t>
  </si>
  <si>
    <t>王登银</t>
  </si>
  <si>
    <t>张弛</t>
  </si>
  <si>
    <t>978-7-04-030072-7</t>
  </si>
  <si>
    <t>杨子胥</t>
  </si>
  <si>
    <t>08ZK002C</t>
  </si>
  <si>
    <t>算子理论</t>
  </si>
  <si>
    <t>080008S6</t>
  </si>
  <si>
    <t>算子半群及应用</t>
  </si>
  <si>
    <t>宋晓秋</t>
  </si>
  <si>
    <t>978-7-5609-7300-5</t>
  </si>
  <si>
    <t>黄永忠</t>
  </si>
  <si>
    <t>08ZK003C</t>
  </si>
  <si>
    <t>有限维复半单李代数（双语）</t>
  </si>
  <si>
    <t>080009S6</t>
  </si>
  <si>
    <t>有限维半单李代数简明教程</t>
  </si>
  <si>
    <t>夏春光、张朝文</t>
  </si>
  <si>
    <t>J.E. Humphreys</t>
  </si>
  <si>
    <t>世界图书出版公司北京公司</t>
  </si>
  <si>
    <t>研究生一至三年级</t>
  </si>
  <si>
    <t>08ZKJY001C</t>
  </si>
  <si>
    <t>迭代分析</t>
  </si>
  <si>
    <t>080010S6</t>
  </si>
  <si>
    <t>08ZK004C</t>
  </si>
  <si>
    <t>随机分析</t>
  </si>
  <si>
    <t>080011S6</t>
  </si>
  <si>
    <t>随机分析引论</t>
  </si>
  <si>
    <t>978-7-309-12568-9</t>
  </si>
  <si>
    <t>钱忠明、应坚刚</t>
  </si>
  <si>
    <t>08ZK005C</t>
  </si>
  <si>
    <t>随机微分方程导论与应用</t>
  </si>
  <si>
    <t>978-7-03-033763-4</t>
  </si>
  <si>
    <t>Bernt 0ksendal</t>
  </si>
  <si>
    <t>08ZK006C</t>
  </si>
  <si>
    <t>非线性微分方程边值问题</t>
  </si>
  <si>
    <t>080012S6</t>
  </si>
  <si>
    <t>非线性常微分方程边值问题</t>
  </si>
  <si>
    <t>978-7-03-019046-8</t>
  </si>
  <si>
    <t>葛渭高</t>
  </si>
  <si>
    <t>研究生二年级</t>
  </si>
  <si>
    <t>08ZK007C</t>
  </si>
  <si>
    <t>微分方程定性理论</t>
  </si>
  <si>
    <t>080013S6</t>
  </si>
  <si>
    <t>常微分方程定性与稳定性方法</t>
  </si>
  <si>
    <t>978-7-03-044355-7</t>
  </si>
  <si>
    <t>马知恩</t>
  </si>
  <si>
    <t>08ZK008C</t>
  </si>
  <si>
    <t>现代图论</t>
  </si>
  <si>
    <t>080014S6</t>
  </si>
  <si>
    <t>Graph Theory with Applications</t>
  </si>
  <si>
    <t>Bondy</t>
  </si>
  <si>
    <t>The Macrniilan Press Ltd.</t>
  </si>
  <si>
    <t>08ZK009C</t>
  </si>
  <si>
    <t>组合矩阵论</t>
  </si>
  <si>
    <t>080015S6</t>
  </si>
  <si>
    <t>7-03-014366-3</t>
  </si>
  <si>
    <t>柳柏濂</t>
  </si>
  <si>
    <t>08ZK010C</t>
  </si>
  <si>
    <t>网络动力学及控制</t>
  </si>
  <si>
    <t>080016S6</t>
  </si>
  <si>
    <t>复杂系统随机动力学</t>
  </si>
  <si>
    <t>孙永征</t>
  </si>
  <si>
    <t>978-7-5646-2181-0</t>
  </si>
  <si>
    <t>孙永征、李望、侍红军</t>
  </si>
  <si>
    <t>08JW001C</t>
  </si>
  <si>
    <t>网络科学引论</t>
  </si>
  <si>
    <t>978-7-121-19603-4</t>
  </si>
  <si>
    <t>MEJ Newman</t>
  </si>
  <si>
    <t>08ZK011C</t>
  </si>
  <si>
    <t>偏微分方程</t>
  </si>
  <si>
    <t>080017S6</t>
  </si>
  <si>
    <t>978-7-5646-3049-2</t>
  </si>
  <si>
    <t>08ZK012C</t>
  </si>
  <si>
    <t>Lie 变换群及其应用</t>
  </si>
  <si>
    <t>080018S6</t>
  </si>
  <si>
    <t>Equivalences, Invariants and Symmetry</t>
  </si>
  <si>
    <t>P.J. Olver</t>
  </si>
  <si>
    <t>08ZK013C</t>
  </si>
  <si>
    <t>微分流形</t>
  </si>
  <si>
    <t>080019S6</t>
  </si>
  <si>
    <t>微分几何引论</t>
  </si>
  <si>
    <t>程纪鹏</t>
  </si>
  <si>
    <t>978-7-04-038900-5</t>
  </si>
  <si>
    <t>陈维桓</t>
  </si>
  <si>
    <t>08ZK014C</t>
  </si>
  <si>
    <t>孤立子理论与可积系统</t>
  </si>
  <si>
    <t>080020S6</t>
  </si>
  <si>
    <t>非线性波的可积性与解析方法</t>
  </si>
  <si>
    <t>978-7-03-055187-0</t>
  </si>
  <si>
    <t>08ZK015C</t>
  </si>
  <si>
    <t>&lt;统计学&gt;学科论文写作指导</t>
  </si>
  <si>
    <t>080022S6</t>
  </si>
  <si>
    <t>科学研究方法与学术论文写作</t>
  </si>
  <si>
    <t>978-03-060223-7</t>
  </si>
  <si>
    <t>周新年</t>
  </si>
  <si>
    <t>统计学研究生一至三年级</t>
  </si>
  <si>
    <t>08ZK016C</t>
  </si>
  <si>
    <t>金融随机分析</t>
  </si>
  <si>
    <t>080025S6</t>
  </si>
  <si>
    <t xml:space="preserve">Stochastic Calculus for Finance </t>
  </si>
  <si>
    <t>978-7-5062-7288-9</t>
  </si>
  <si>
    <t>Steven E.Shreve</t>
  </si>
  <si>
    <t>数学、统计学，研究生一至三年级</t>
  </si>
  <si>
    <t>08ZK017C</t>
  </si>
  <si>
    <t>非参数统计学</t>
  </si>
  <si>
    <t>080028S6</t>
  </si>
  <si>
    <t>非参数统计讲义</t>
  </si>
  <si>
    <t>孙山泽</t>
  </si>
  <si>
    <t>北京大学出版</t>
  </si>
  <si>
    <t>统计学研究生一年级</t>
  </si>
  <si>
    <t>08JW002C</t>
  </si>
  <si>
    <t>金融风险度量理论</t>
  </si>
  <si>
    <t>080029S6</t>
  </si>
  <si>
    <t>Stochastic Finance</t>
  </si>
  <si>
    <t>Hans Follmer, Alexander Schied</t>
  </si>
  <si>
    <t>Walter de Gruyter，Berlin-New York</t>
  </si>
  <si>
    <t>08JW003C</t>
  </si>
  <si>
    <t>随机微分方程（双语）</t>
  </si>
  <si>
    <t>080030S6</t>
  </si>
  <si>
    <t>随机微分方程</t>
  </si>
  <si>
    <t>Bernt Oksendal</t>
  </si>
  <si>
    <t>世界图书出版社</t>
  </si>
  <si>
    <t>08JY001C</t>
  </si>
  <si>
    <t>倒向随机微分方程（双语）</t>
  </si>
  <si>
    <t>080031S6</t>
  </si>
  <si>
    <t>08JW004C</t>
  </si>
  <si>
    <t>数据挖掘与数据分析（双语）</t>
  </si>
  <si>
    <t>080032S6</t>
  </si>
  <si>
    <t>Linear Algebra Tools for data mining</t>
  </si>
  <si>
    <t>D.Simovici</t>
  </si>
  <si>
    <t>　World Scientific</t>
  </si>
  <si>
    <t>数学，研究生</t>
  </si>
  <si>
    <t>08ZK018C</t>
  </si>
  <si>
    <t>智能优化理论与应用</t>
  </si>
  <si>
    <t>080033S6</t>
  </si>
  <si>
    <t>Handbook of Metaheuristics</t>
  </si>
  <si>
    <t>Fred Glover，Gary A. Kochenberger</t>
  </si>
  <si>
    <t>Kluwer Academic Publishers</t>
  </si>
  <si>
    <t>数学、统计学研究生一年级</t>
  </si>
  <si>
    <t>电子教材</t>
  </si>
  <si>
    <t>08ZK019C</t>
  </si>
  <si>
    <t>随机控制</t>
  </si>
  <si>
    <t>080034S6</t>
  </si>
  <si>
    <t>Stochastic control</t>
  </si>
  <si>
    <t>Jiongmin Yong,Xunyu Zhou</t>
  </si>
  <si>
    <t>2012.9</t>
  </si>
  <si>
    <t>08ZK020C</t>
  </si>
  <si>
    <t>080011B6</t>
  </si>
  <si>
    <t>微分几何讲义</t>
  </si>
  <si>
    <t>978-7-04-050060-8</t>
  </si>
  <si>
    <t>丘成桐</t>
  </si>
  <si>
    <t>2018.8</t>
  </si>
  <si>
    <t>博士研究生一年级</t>
  </si>
  <si>
    <t>08ZK021C</t>
  </si>
  <si>
    <t>高等工程数学</t>
  </si>
  <si>
    <t>080014B6</t>
  </si>
  <si>
    <t>工程数学复变函数</t>
  </si>
  <si>
    <t>吴彦强、张杰、程纪鹏</t>
  </si>
  <si>
    <t>7-04-005553-8</t>
  </si>
  <si>
    <t>西安交通大学高等数学教研室</t>
  </si>
  <si>
    <t>2020.8</t>
  </si>
  <si>
    <t>非本院学生</t>
  </si>
  <si>
    <t>08ZK022C</t>
  </si>
  <si>
    <t>非线性期望与金融风险度量理论</t>
  </si>
  <si>
    <t>080003B6</t>
  </si>
  <si>
    <t>Nonlinear Expectations and Stonchastic Calculus under Uncertainty</t>
  </si>
  <si>
    <t>江龙/田德建</t>
  </si>
  <si>
    <t>Peng Shige</t>
  </si>
  <si>
    <t>Springer-Verlag</t>
  </si>
  <si>
    <t>09ZS001C</t>
  </si>
  <si>
    <t>土地政策与法学研究进展</t>
  </si>
  <si>
    <t>090026B6</t>
  </si>
  <si>
    <t>土地政策学</t>
  </si>
  <si>
    <t>黄贤金、陈龙乾等</t>
  </si>
  <si>
    <t>52.5元</t>
  </si>
  <si>
    <t>09ZS002C</t>
  </si>
  <si>
    <t>公共政策前沿</t>
  </si>
  <si>
    <t>090006B6</t>
  </si>
  <si>
    <t>45元</t>
  </si>
  <si>
    <t>09ZS003C</t>
  </si>
  <si>
    <t>公共管理经典文献研究</t>
  </si>
  <si>
    <t xml:space="preserve">090008B6  </t>
  </si>
  <si>
    <t>公共行政学经典</t>
  </si>
  <si>
    <t>杰伊·M.沙夫里茨</t>
  </si>
  <si>
    <t>148元</t>
  </si>
  <si>
    <t>09ZSJY001C</t>
  </si>
  <si>
    <t>制度设计专题研究</t>
  </si>
  <si>
    <t xml:space="preserve">090010B6  </t>
  </si>
  <si>
    <t>王成礼</t>
  </si>
  <si>
    <t>09ZSJY002C</t>
  </si>
  <si>
    <t>教育心理专题研究</t>
  </si>
  <si>
    <t xml:space="preserve">090015B6  </t>
  </si>
  <si>
    <t>09ZS004C</t>
  </si>
  <si>
    <t>教育经济与管理研究方法专题</t>
  </si>
  <si>
    <t xml:space="preserve">090019B6  </t>
  </si>
  <si>
    <t>教育评价方法技术</t>
  </si>
  <si>
    <t>李爱彬</t>
  </si>
  <si>
    <t>程书肖</t>
  </si>
  <si>
    <t>32元</t>
  </si>
  <si>
    <t>09ZS005C</t>
  </si>
  <si>
    <t>资源环境经济学</t>
  </si>
  <si>
    <t xml:space="preserve">090022B6 </t>
  </si>
  <si>
    <t>李效顺、汪应宏</t>
  </si>
  <si>
    <t>曲福田、冯淑怡</t>
  </si>
  <si>
    <t>39.5元</t>
  </si>
  <si>
    <t>09ZK001C</t>
  </si>
  <si>
    <t>土地资源开发与持续利用专题</t>
  </si>
  <si>
    <t>090027B6</t>
  </si>
  <si>
    <t>区域土地可持续利用优化方法与规划支持研究</t>
  </si>
  <si>
    <t>陈龙乾、卞正富</t>
  </si>
  <si>
    <t>刘静怡</t>
  </si>
  <si>
    <t>39元</t>
  </si>
  <si>
    <t>09ZS006C</t>
  </si>
  <si>
    <t xml:space="preserve">政治学专题 </t>
  </si>
  <si>
    <t>090008S6</t>
  </si>
  <si>
    <t>政治学概论</t>
  </si>
  <si>
    <t>政治学概论编写组</t>
  </si>
  <si>
    <t>36元</t>
  </si>
  <si>
    <t>09ZS007C</t>
  </si>
  <si>
    <t>国家公务员制度研究专题</t>
  </si>
  <si>
    <t>090013S6</t>
  </si>
  <si>
    <t>国家公务员制度</t>
  </si>
  <si>
    <t>舒放、王克良</t>
  </si>
  <si>
    <t>09ZS008C</t>
  </si>
  <si>
    <t>社会保障制度研究专题</t>
  </si>
  <si>
    <t>090014S6</t>
  </si>
  <si>
    <t>邓大松、杨燕绥</t>
  </si>
  <si>
    <t>高额教育出版社</t>
  </si>
  <si>
    <t>46元</t>
  </si>
  <si>
    <t>09ZS009C</t>
  </si>
  <si>
    <t>社会研究方法基础</t>
  </si>
  <si>
    <t>090015S6</t>
  </si>
  <si>
    <t>社会科学研究方法</t>
  </si>
  <si>
    <t>56元</t>
  </si>
  <si>
    <t>09ZS010C</t>
  </si>
  <si>
    <t>定量与定性研究方法</t>
  </si>
  <si>
    <t>090016S6</t>
  </si>
  <si>
    <t>社会研究方法</t>
  </si>
  <si>
    <t>尹保华、刘蕾、陈世民、陈静、张辉</t>
  </si>
  <si>
    <t>尹保华、刘蕾、陈世民等</t>
  </si>
  <si>
    <t>风笑天</t>
  </si>
  <si>
    <t>65元</t>
  </si>
  <si>
    <t>09ZS011C</t>
  </si>
  <si>
    <t>公共安全与危机管理</t>
  </si>
  <si>
    <t>090029S6</t>
  </si>
  <si>
    <t>王义保</t>
  </si>
  <si>
    <t>58元</t>
  </si>
  <si>
    <t>09ZS012C</t>
  </si>
  <si>
    <t>社会冲突管理</t>
  </si>
  <si>
    <t>090030S6</t>
  </si>
  <si>
    <t>公共冲突管理</t>
  </si>
  <si>
    <t>常健</t>
  </si>
  <si>
    <t>09ZS013C</t>
  </si>
  <si>
    <t>土地管理研究方法论</t>
  </si>
  <si>
    <t>090023B6</t>
  </si>
  <si>
    <t>管理学研究方法</t>
  </si>
  <si>
    <t>杨杜</t>
  </si>
  <si>
    <t>09ZK002C</t>
  </si>
  <si>
    <t xml:space="preserve">090034S6 </t>
  </si>
  <si>
    <t>土地复垦学</t>
  </si>
  <si>
    <t>白中科</t>
  </si>
  <si>
    <t>49.8元</t>
  </si>
  <si>
    <t>09ZS014C</t>
  </si>
  <si>
    <t>计量经济学专题</t>
  </si>
  <si>
    <t xml:space="preserve">090025B6 </t>
  </si>
  <si>
    <t>张建</t>
  </si>
  <si>
    <t>庞皓</t>
  </si>
  <si>
    <t>42元</t>
  </si>
  <si>
    <t>09ZS015C</t>
  </si>
  <si>
    <t>不动产经营与管理</t>
  </si>
  <si>
    <t>090037S6</t>
  </si>
  <si>
    <t>陈龙乾、张婷</t>
  </si>
  <si>
    <t>陈龙乾等</t>
  </si>
  <si>
    <t>29.8元</t>
  </si>
  <si>
    <t>09ZK003C</t>
  </si>
  <si>
    <t>不动产权籍管理</t>
  </si>
  <si>
    <t>090030B6</t>
  </si>
  <si>
    <t>不动产管理</t>
  </si>
  <si>
    <t>谢献春</t>
  </si>
  <si>
    <t>62.5元</t>
  </si>
  <si>
    <t>09ZSJY003C</t>
  </si>
  <si>
    <t>不动产估价专题</t>
  </si>
  <si>
    <t>090039S6</t>
  </si>
  <si>
    <t>公云龙等</t>
  </si>
  <si>
    <t>09ZK004C</t>
  </si>
  <si>
    <t>自然资源生态学</t>
  </si>
  <si>
    <t>090021B6</t>
  </si>
  <si>
    <t>资源生态学</t>
  </si>
  <si>
    <t>王辉、杨永均</t>
  </si>
  <si>
    <t>段昌群</t>
  </si>
  <si>
    <t>38元</t>
  </si>
  <si>
    <t>09ZS016C</t>
  </si>
  <si>
    <t>国土信息与遥感</t>
  </si>
  <si>
    <t>090042S6</t>
  </si>
  <si>
    <t>空间数据分析</t>
  </si>
  <si>
    <t>闫庆武、李桂娥</t>
  </si>
  <si>
    <t>苏世亮等</t>
  </si>
  <si>
    <t>59元</t>
  </si>
  <si>
    <t>10ZS001C</t>
  </si>
  <si>
    <t>专业二外（2）-俄语</t>
  </si>
  <si>
    <t>100029S6</t>
  </si>
  <si>
    <t>大学俄语
（2）</t>
  </si>
  <si>
    <t>史铁强</t>
  </si>
  <si>
    <t>外语教学与研究</t>
  </si>
  <si>
    <t>第2版</t>
  </si>
  <si>
    <t>20级研究生</t>
  </si>
  <si>
    <t>10ZS002C</t>
  </si>
  <si>
    <t>专业二外（2）-法语</t>
  </si>
  <si>
    <t>100030S6</t>
  </si>
  <si>
    <t>第1版</t>
  </si>
  <si>
    <t>10ZS003C</t>
  </si>
  <si>
    <t>专业二外（2）-日语</t>
  </si>
  <si>
    <t>100031S6</t>
  </si>
  <si>
    <t>新版中日交流标准日本语
（第二版）中级</t>
  </si>
  <si>
    <t>10ZS004C</t>
  </si>
  <si>
    <t>英美诗歌研究</t>
  </si>
  <si>
    <t>100009S6</t>
  </si>
  <si>
    <t>英美诗歌名篇详注</t>
  </si>
  <si>
    <t>胡家峦</t>
  </si>
  <si>
    <t>10ZS005C</t>
  </si>
  <si>
    <t>认知语言学</t>
  </si>
  <si>
    <t>100013S6</t>
  </si>
  <si>
    <t>认知语言学入门</t>
  </si>
  <si>
    <t>朱海燕</t>
  </si>
  <si>
    <t>[德]温格瑞尔、[德]施密德</t>
  </si>
  <si>
    <t>10JW001C</t>
  </si>
  <si>
    <t>二语习得</t>
  </si>
  <si>
    <t>100015S6</t>
  </si>
  <si>
    <t>“Second Language Acquisition：An Introductory Course”　</t>
  </si>
  <si>
    <t>李文梅</t>
  </si>
  <si>
    <t>Susan M. Gass 和 Larry Selinker</t>
  </si>
  <si>
    <t xml:space="preserve">　Routledge </t>
  </si>
  <si>
    <t>第3版</t>
  </si>
  <si>
    <t>10ZS006C</t>
  </si>
  <si>
    <t>比较文学与跨文化专题研究</t>
  </si>
  <si>
    <t>100017S6</t>
  </si>
  <si>
    <t>当代文化视阈下的中西比较文学研究</t>
  </si>
  <si>
    <t>吴格非</t>
  </si>
  <si>
    <t>10ZS007C</t>
  </si>
  <si>
    <t>女性主义文学</t>
  </si>
  <si>
    <t>100018S6</t>
  </si>
  <si>
    <t>女性主义理论与文学实践</t>
  </si>
  <si>
    <t>王丽明</t>
  </si>
  <si>
    <t>Deborah L. Madsen</t>
  </si>
  <si>
    <t>10ZS008C</t>
  </si>
  <si>
    <t>描写翻译学</t>
  </si>
  <si>
    <t>100021S6</t>
  </si>
  <si>
    <t>描述翻译学及其他</t>
  </si>
  <si>
    <t>徐剑</t>
  </si>
  <si>
    <t>徐剑、袁辉</t>
  </si>
  <si>
    <t>图里</t>
  </si>
  <si>
    <t>10ZS009C</t>
  </si>
  <si>
    <t>中外翻译理论研究</t>
  </si>
  <si>
    <t>100022S6</t>
  </si>
  <si>
    <t>翻译研究</t>
  </si>
  <si>
    <t>钱春花</t>
  </si>
  <si>
    <t>巴斯内特</t>
  </si>
  <si>
    <t>20级翻译硕士</t>
  </si>
  <si>
    <t>10ZS010C</t>
  </si>
  <si>
    <t>中国译学理论史稿</t>
  </si>
  <si>
    <t>陈福康</t>
  </si>
  <si>
    <t>10ZS011C</t>
  </si>
  <si>
    <t>文学翻译</t>
  </si>
  <si>
    <t>100038S6</t>
  </si>
  <si>
    <t>高级文学翻译</t>
  </si>
  <si>
    <t>胡显耀、李力</t>
  </si>
  <si>
    <t>2009年</t>
  </si>
  <si>
    <t>10ZS012C</t>
  </si>
  <si>
    <t>应用翻译</t>
  </si>
  <si>
    <t>100039s6</t>
  </si>
  <si>
    <t>非文学翻译</t>
  </si>
  <si>
    <t>周建芝</t>
  </si>
  <si>
    <t>李长栓</t>
  </si>
  <si>
    <t>2020级英语笔译</t>
  </si>
  <si>
    <t>10ZS013C</t>
  </si>
  <si>
    <t>科技翻译</t>
  </si>
  <si>
    <t>100042S6</t>
  </si>
  <si>
    <t>科技英语翻译读</t>
  </si>
  <si>
    <t>张柏然</t>
  </si>
  <si>
    <t>10ZS014C</t>
  </si>
  <si>
    <t>基础学术英语交流</t>
  </si>
  <si>
    <t>100001C6</t>
  </si>
  <si>
    <t>学术英语交流</t>
  </si>
  <si>
    <t>李文梅、高飞、徐亚琴、吴慧敏、王丽明、李蓓</t>
  </si>
  <si>
    <t>李文梅、高飞、徐亚琴、官濛、李蓓</t>
  </si>
  <si>
    <t>清华大学出版社（待出版）</t>
  </si>
  <si>
    <t>无</t>
  </si>
  <si>
    <t>10ZS015C</t>
  </si>
  <si>
    <t>科技英语阅读与翻译</t>
  </si>
  <si>
    <t>科技文献选读</t>
  </si>
  <si>
    <t>董永生</t>
  </si>
  <si>
    <t>董永生、王克强、王丽明、张东平、官濛、崔化</t>
  </si>
  <si>
    <t>10ZS016C</t>
  </si>
  <si>
    <t>国际会议英语交流</t>
  </si>
  <si>
    <t>100006C6</t>
  </si>
  <si>
    <t>胡庚申</t>
  </si>
  <si>
    <t xml:space="preserve">  高等教育出版社</t>
  </si>
  <si>
    <t>10ZS017C</t>
  </si>
  <si>
    <t>科技文体（论文）汉英翻译教程</t>
  </si>
  <si>
    <t>100004c5</t>
  </si>
  <si>
    <t>学术翻译实践</t>
  </si>
  <si>
    <t>倪艳笑</t>
  </si>
  <si>
    <t>倪艳笑、崔化、王克强、吴慧敏、王丽明</t>
  </si>
  <si>
    <t>陶全胜</t>
  </si>
  <si>
    <t>10ZS018C</t>
  </si>
  <si>
    <t>专业二外（1）-德语</t>
  </si>
  <si>
    <t>100033S5</t>
  </si>
  <si>
    <t>新编大学德语第二版第3册</t>
  </si>
  <si>
    <t>978-7-5135-1622-8</t>
  </si>
  <si>
    <t>研一</t>
  </si>
  <si>
    <t>11ZSJY001C</t>
  </si>
  <si>
    <t>经典文献导读</t>
  </si>
  <si>
    <t>110015S6</t>
  </si>
  <si>
    <t>文献汇编</t>
  </si>
  <si>
    <t>11ZS001C</t>
  </si>
  <si>
    <t>110012S6</t>
  </si>
  <si>
    <t>王明伟</t>
  </si>
  <si>
    <t>9787040417807</t>
  </si>
  <si>
    <t>11ZS002C</t>
  </si>
  <si>
    <t>体育教学训练理论与方法实践</t>
  </si>
  <si>
    <t>110011S6</t>
  </si>
  <si>
    <t>体育教学训练理论与方法</t>
  </si>
  <si>
    <t>7040122065</t>
  </si>
  <si>
    <t>黄汉升</t>
  </si>
  <si>
    <t>11ZS003C</t>
  </si>
  <si>
    <t>运动干预案例分析</t>
  </si>
  <si>
    <t>110022S6</t>
  </si>
  <si>
    <t>ACSM运动测试与运动处方指南（第九版）</t>
  </si>
  <si>
    <t>9787564417284</t>
  </si>
  <si>
    <t>王正珍</t>
  </si>
  <si>
    <t>11ZS004C</t>
  </si>
  <si>
    <t>运动医学</t>
  </si>
  <si>
    <t>110008S6</t>
  </si>
  <si>
    <t>王军利</t>
  </si>
  <si>
    <t>9787500932697</t>
  </si>
  <si>
    <t>王安利</t>
  </si>
  <si>
    <t>2008.02</t>
  </si>
  <si>
    <t>11ZS005C</t>
  </si>
  <si>
    <t>休闲体育学</t>
  </si>
  <si>
    <t>110013S6</t>
  </si>
  <si>
    <t>休闲体育概论</t>
  </si>
  <si>
    <t>978704046306-4</t>
  </si>
  <si>
    <t>李相如</t>
  </si>
  <si>
    <t>11ZS006C</t>
  </si>
  <si>
    <t>体育统计学</t>
  </si>
  <si>
    <t>110006S6</t>
  </si>
  <si>
    <t>石道兴</t>
  </si>
  <si>
    <t>9787500940791</t>
  </si>
  <si>
    <t>权德庆</t>
  </si>
  <si>
    <r>
      <rPr>
        <sz val="11"/>
        <color theme="1"/>
        <rFont val="宋体"/>
        <charset val="134"/>
        <scheme val="minor"/>
      </rPr>
      <t>2011.11</t>
    </r>
  </si>
  <si>
    <t>11ZSJY002C</t>
  </si>
  <si>
    <t>110003S6</t>
  </si>
  <si>
    <r>
      <rPr>
        <sz val="9"/>
        <color theme="1" tint="0.0499893185216834"/>
        <rFont val="宋体"/>
        <charset val="134"/>
      </rPr>
      <t>王军利、张矛矛、张青、</t>
    </r>
    <r>
      <rPr>
        <sz val="10"/>
        <color theme="1"/>
        <rFont val="宋体"/>
        <charset val="134"/>
      </rPr>
      <t>陈春平、陈文佳、杨文礼、王明伟、宋春景、张清华、杨家坤、孟献峰、黄美蓉、乔秀芳、张松奎、许彩明、樊六东</t>
    </r>
  </si>
  <si>
    <t>王军利、张矛矛、张青、陈春平、陈文佳、杨文礼、王明伟、宋春景、张清华、杨家坤、孟献峰、黄美蓉、乔秀芳、张松奎、许彩明、樊六东</t>
  </si>
  <si>
    <t>11ZSJY003C</t>
  </si>
  <si>
    <t>实用体能训练理论与方法</t>
  </si>
  <si>
    <t>110020S6</t>
  </si>
  <si>
    <t>孙耀</t>
  </si>
  <si>
    <t>11ZSJY004C</t>
  </si>
  <si>
    <t>110014S6</t>
  </si>
  <si>
    <t>12ZK001C</t>
  </si>
  <si>
    <t>火灾化学</t>
  </si>
  <si>
    <t>120003B6</t>
  </si>
  <si>
    <t>火灾化学导论</t>
  </si>
  <si>
    <t>978-7-5025-9439-8</t>
  </si>
  <si>
    <t>胡源</t>
  </si>
  <si>
    <t>12ZK002C</t>
  </si>
  <si>
    <t>热动力灾害学</t>
  </si>
  <si>
    <t>120006B6</t>
  </si>
  <si>
    <t>煤矿热动力灾害学</t>
  </si>
  <si>
    <t>978-7-03-060209-1</t>
  </si>
  <si>
    <t>12ZK003C</t>
  </si>
  <si>
    <t>矿井降温</t>
  </si>
  <si>
    <t>120007S6</t>
  </si>
  <si>
    <t>矿井深部开采地热预测与降温技术研究</t>
  </si>
  <si>
    <t>菅从光</t>
  </si>
  <si>
    <t>978-7-5646-1093-9</t>
  </si>
  <si>
    <t>12ZK004C</t>
  </si>
  <si>
    <t>矿井通风系统优化</t>
  </si>
  <si>
    <t>120014S6</t>
  </si>
  <si>
    <t>矿井通风系统优化理论及应用</t>
  </si>
  <si>
    <t>7-81070-756-6</t>
  </si>
  <si>
    <t>12ZK005C</t>
  </si>
  <si>
    <t>事故调查方法与实践</t>
  </si>
  <si>
    <t>120029S6</t>
  </si>
  <si>
    <t>事故调查与分析技术</t>
  </si>
  <si>
    <t>978-7-122-06257-4</t>
  </si>
  <si>
    <t>蒋军成</t>
  </si>
  <si>
    <t>12ZKJY001C</t>
  </si>
  <si>
    <t>地下工程火灾防护工程实践</t>
  </si>
  <si>
    <t>120023S6</t>
  </si>
  <si>
    <t>戚绪尧</t>
  </si>
  <si>
    <t>12ZKJY002C</t>
  </si>
  <si>
    <t>地下空间通风技术与工程实践</t>
  </si>
  <si>
    <t>120024S6</t>
  </si>
  <si>
    <t>魏连江</t>
  </si>
  <si>
    <t>12ZKJY003C</t>
  </si>
  <si>
    <t>矿山防灭火技术与工程实践</t>
  </si>
  <si>
    <t>120025S6</t>
  </si>
  <si>
    <t>12ZKJY004C</t>
  </si>
  <si>
    <t>煤岩地球物理学</t>
  </si>
  <si>
    <t>120004B6</t>
  </si>
  <si>
    <t>王恩元</t>
  </si>
  <si>
    <t>12ZKJY005C</t>
  </si>
  <si>
    <t>煤力学</t>
  </si>
  <si>
    <t>120005B6</t>
  </si>
  <si>
    <t>程远平</t>
  </si>
  <si>
    <t>12ZKJY006C</t>
  </si>
  <si>
    <t>14ZS001C</t>
  </si>
  <si>
    <t>自然辩证法概率</t>
  </si>
  <si>
    <t>140001C6</t>
  </si>
  <si>
    <t>自然辩证法概论（2018年版）</t>
  </si>
  <si>
    <t>14ZS002C</t>
  </si>
  <si>
    <t>中国特色社会主义理论与实践研究</t>
  </si>
  <si>
    <t>140002C6</t>
  </si>
  <si>
    <t>中国特色社会主义理论与实践研究（2018年版）</t>
  </si>
  <si>
    <t>罗肖泉</t>
  </si>
  <si>
    <t>14ZS003C</t>
  </si>
  <si>
    <t>马克思主义与社会科学方法论</t>
  </si>
  <si>
    <t>140004C6</t>
  </si>
  <si>
    <t>马克思主义与社会科学方法论（2018年版）</t>
  </si>
  <si>
    <t>周银珍</t>
  </si>
  <si>
    <t>15ZS001C</t>
  </si>
  <si>
    <t>中西方美学专题</t>
  </si>
  <si>
    <t>150012S6</t>
  </si>
  <si>
    <t>大学美学</t>
  </si>
  <si>
    <t>7-04-019968-8</t>
  </si>
  <si>
    <t>王一川</t>
  </si>
  <si>
    <t>汉语言文学研究生</t>
  </si>
  <si>
    <t>15ZS002C</t>
  </si>
  <si>
    <t>清末民初文学专题研究</t>
  </si>
  <si>
    <t>150021S6</t>
  </si>
  <si>
    <t>“晚晴文学”研究读本</t>
  </si>
  <si>
    <t>978-7-5495-8532-8</t>
  </si>
  <si>
    <t>张春田</t>
  </si>
  <si>
    <t>15ZS003C</t>
  </si>
  <si>
    <t>知识产权法学</t>
  </si>
  <si>
    <t>150086S6</t>
  </si>
  <si>
    <t>978-7-04-052207-5</t>
  </si>
  <si>
    <t>刘春田、李明德</t>
  </si>
  <si>
    <t>法学研究生</t>
  </si>
  <si>
    <t>是</t>
  </si>
  <si>
    <t>15ZS004C</t>
  </si>
  <si>
    <t>证据法学</t>
  </si>
  <si>
    <t>150089S6</t>
  </si>
  <si>
    <t>民事诉讼法学（第二版）</t>
  </si>
  <si>
    <t>冯浩</t>
  </si>
  <si>
    <t>978-7-04-050119-3</t>
  </si>
  <si>
    <t>宋朝武、汤维健、李浩</t>
  </si>
  <si>
    <t>15ZS005C</t>
  </si>
  <si>
    <t>刑事诉讼法学（第三版）</t>
  </si>
  <si>
    <t>978-7-04-052335-5</t>
  </si>
  <si>
    <t>陈卫东</t>
  </si>
  <si>
    <t>15ZS006C</t>
  </si>
  <si>
    <t>保险法</t>
  </si>
  <si>
    <t>150094S6</t>
  </si>
  <si>
    <t xml:space="preserve">商法学 </t>
  </si>
  <si>
    <t>978-7-04-050075-2</t>
  </si>
  <si>
    <t>范健、赵旭东、叶林</t>
  </si>
  <si>
    <t>15ZS007C</t>
  </si>
  <si>
    <t>舞台表演与节目策划实践</t>
  </si>
  <si>
    <t>150036S6</t>
  </si>
  <si>
    <t>电视综艺节目编导</t>
  </si>
  <si>
    <t>978-7-308-08885-5</t>
  </si>
  <si>
    <t>王国臣</t>
  </si>
  <si>
    <t>音乐专业研究生</t>
  </si>
  <si>
    <t>15ZS008C</t>
  </si>
  <si>
    <t>20世纪西方文学专题研究</t>
  </si>
  <si>
    <t>150013S6</t>
  </si>
  <si>
    <t>当代西方文学思潮评析（第二版）</t>
  </si>
  <si>
    <t>978-7-04-050104-9</t>
  </si>
  <si>
    <t>冯宪光、江宁康</t>
  </si>
  <si>
    <t>15ZS009C</t>
  </si>
  <si>
    <t>油画人体写生</t>
  </si>
  <si>
    <t>150052S6</t>
  </si>
  <si>
    <t>徐刚</t>
  </si>
  <si>
    <t>美术专业研究生</t>
  </si>
  <si>
    <t>15ZS010C</t>
  </si>
  <si>
    <t>语言学与应用语言学专题研究</t>
  </si>
  <si>
    <t>150015S6</t>
  </si>
  <si>
    <t>现代汉语语法研究教程（修订版）</t>
  </si>
  <si>
    <t xml:space="preserve">邱雪玫 </t>
  </si>
  <si>
    <t>7-301-06422-5/H.0866</t>
  </si>
  <si>
    <t>陆俭明</t>
  </si>
  <si>
    <t>15ZS011C</t>
  </si>
  <si>
    <t>西方语言学流派</t>
  </si>
  <si>
    <t>978-7-5600-0813-4</t>
  </si>
  <si>
    <t xml:space="preserve">  刘润清</t>
  </si>
  <si>
    <t>15ZS012C</t>
  </si>
  <si>
    <t>其他乐器2</t>
  </si>
  <si>
    <t>150120S6</t>
  </si>
  <si>
    <t>笛子练习曲选（修订版）</t>
  </si>
  <si>
    <t>978-7-103-04634-0</t>
  </si>
  <si>
    <t>曲祥、曲广义</t>
  </si>
  <si>
    <t>15ZS013C</t>
  </si>
  <si>
    <t>其他乐器3</t>
  </si>
  <si>
    <t>150121S6</t>
  </si>
  <si>
    <t>春光蔡敬民笛艺集粹</t>
  </si>
  <si>
    <t>978-7-103-04422-3</t>
  </si>
  <si>
    <t>蔡敬民</t>
  </si>
  <si>
    <t>15ZS014C</t>
  </si>
  <si>
    <t>公共艺术创作</t>
  </si>
  <si>
    <t>150059S6</t>
  </si>
  <si>
    <t>公共艺术创作研究</t>
  </si>
  <si>
    <t>马平</t>
  </si>
  <si>
    <t>15ZS015C</t>
  </si>
  <si>
    <t>抽象艺术与综合材料</t>
  </si>
  <si>
    <t>150063S6</t>
  </si>
  <si>
    <t>15ZS016C</t>
  </si>
  <si>
    <t>装饰艺术语言研究</t>
  </si>
  <si>
    <t>150064S6</t>
  </si>
  <si>
    <t>15ZS017C</t>
  </si>
  <si>
    <t>小说叙事学研究</t>
  </si>
  <si>
    <t>150024S6</t>
  </si>
  <si>
    <t>二十世纪中西比较小说学</t>
  </si>
  <si>
    <t>7-5343-7606-8</t>
  </si>
  <si>
    <t>何永康</t>
  </si>
  <si>
    <t>江苏教育出版社</t>
  </si>
  <si>
    <t>15ZS018C</t>
  </si>
  <si>
    <t>艺术指导</t>
  </si>
  <si>
    <t>150047S6</t>
  </si>
  <si>
    <t>刘子昱、范斯顿</t>
  </si>
  <si>
    <t>15ZS019C</t>
  </si>
  <si>
    <t>音乐教育学概论</t>
  </si>
  <si>
    <t>150030S6</t>
  </si>
  <si>
    <t>音乐教育与教学法（修订版）</t>
  </si>
  <si>
    <t>朱文</t>
  </si>
  <si>
    <t>978-7-04-020298-4</t>
  </si>
  <si>
    <t>谢嘉幸 郁文武</t>
  </si>
  <si>
    <t>15ZS020C</t>
  </si>
  <si>
    <t>钢琴2</t>
  </si>
  <si>
    <t>150118S6</t>
  </si>
  <si>
    <t>小奏鸣曲集</t>
  </si>
  <si>
    <t>7-103-00370-X</t>
  </si>
  <si>
    <t>徐德</t>
  </si>
  <si>
    <t>15ZS021C</t>
  </si>
  <si>
    <t>钢琴3</t>
  </si>
  <si>
    <t>150119S6</t>
  </si>
  <si>
    <t>哈农钢琴练指法</t>
  </si>
  <si>
    <t>7-103-02176-7</t>
  </si>
  <si>
    <t>汪小鹏</t>
  </si>
  <si>
    <t>15ZS022C</t>
  </si>
  <si>
    <t>音乐专业英语（全英文）</t>
  </si>
  <si>
    <t>150035S6</t>
  </si>
  <si>
    <t>实用高级音乐英语选读</t>
  </si>
  <si>
    <t>郝苗苗 刘子昱</t>
  </si>
  <si>
    <t>978-7-5566-0055-7</t>
  </si>
  <si>
    <t>汤亚汀</t>
  </si>
  <si>
    <t>上海音乐学院出版社</t>
  </si>
  <si>
    <t>15ZS023C</t>
  </si>
  <si>
    <t>&lt;音乐&gt;领域论文写作指导</t>
  </si>
  <si>
    <t>150026S6</t>
  </si>
  <si>
    <t>音乐论文写作基础</t>
  </si>
  <si>
    <t>978-7-80667-587-8</t>
  </si>
  <si>
    <t>傅利民</t>
  </si>
  <si>
    <t>15ZS024C</t>
  </si>
  <si>
    <t>声乐2</t>
  </si>
  <si>
    <t>150116S6</t>
  </si>
  <si>
    <t>意大利歌曲集（修订版）</t>
  </si>
  <si>
    <t>宋国旭、刘子昱</t>
  </si>
  <si>
    <t>978-7-103-03483-5</t>
  </si>
  <si>
    <t>尚家骧</t>
  </si>
  <si>
    <t>15ZS025C</t>
  </si>
  <si>
    <t>声乐3</t>
  </si>
  <si>
    <t>150117S6</t>
  </si>
  <si>
    <t>声乐基础教学法：演唱的基础和过程</t>
  </si>
  <si>
    <t>宋国旭</t>
  </si>
  <si>
    <t>978-7-103-04410-0</t>
  </si>
  <si>
    <t>克利夫顿.韦尔</t>
  </si>
  <si>
    <t>15ZS026C</t>
  </si>
  <si>
    <t>油画全身像写生</t>
  </si>
  <si>
    <t>150061S6</t>
  </si>
  <si>
    <t>油画全身像</t>
  </si>
  <si>
    <t>15ZS027C</t>
  </si>
  <si>
    <t>21世纪文学批评（全英）</t>
  </si>
  <si>
    <t>150008S6</t>
  </si>
  <si>
    <t>15ZS028C</t>
  </si>
  <si>
    <t>海外汉学研究（双语）</t>
  </si>
  <si>
    <t>150010S6</t>
  </si>
  <si>
    <t>海外汉学研究-汉学在20世纪东西方各国研究和发展的历史</t>
  </si>
  <si>
    <t>7-307-03551-0</t>
  </si>
  <si>
    <t>刘正</t>
  </si>
  <si>
    <t>15ZS029C</t>
  </si>
  <si>
    <t>海外华文文学研究</t>
  </si>
  <si>
    <t>150022S6</t>
  </si>
  <si>
    <t>海外华文文学教程（第二版）</t>
  </si>
  <si>
    <t>978-7-5668-1092-2</t>
  </si>
  <si>
    <t>饶芃子 杨匡汉</t>
  </si>
  <si>
    <t>暨南大学出版社</t>
  </si>
  <si>
    <t>15ZS030C</t>
  </si>
  <si>
    <t>具象性油画创作</t>
  </si>
  <si>
    <t>150057S6</t>
  </si>
  <si>
    <t>15ZS031C</t>
  </si>
  <si>
    <t>音乐采风实践</t>
  </si>
  <si>
    <t>150037S6</t>
  </si>
  <si>
    <t>音乐舞蹈采风调查方法</t>
  </si>
  <si>
    <t>978-7-80692-648-2</t>
  </si>
  <si>
    <t>何政荣</t>
  </si>
  <si>
    <t>15ZS032C</t>
  </si>
  <si>
    <t>文学传播与媒介文化</t>
  </si>
  <si>
    <t>150023S6</t>
  </si>
  <si>
    <t>媒介文化十五讲</t>
  </si>
  <si>
    <t>张如成、王青、郭宝光</t>
  </si>
  <si>
    <t>978-7-301-28699-9</t>
  </si>
  <si>
    <t>蒋原伦 王颖吉</t>
  </si>
  <si>
    <t>15ZS033C</t>
  </si>
  <si>
    <t>汉画像音乐图像研究与乐舞复原</t>
  </si>
  <si>
    <t>150039S6</t>
  </si>
  <si>
    <t>徐州汉画像石音乐图像研究</t>
  </si>
  <si>
    <t>978-7-5646-3140-6</t>
  </si>
  <si>
    <t>李爱真 吴跃华</t>
  </si>
  <si>
    <t>15ZS034C</t>
  </si>
  <si>
    <t>表现性油画创作</t>
  </si>
  <si>
    <t>150058S6</t>
  </si>
  <si>
    <t>绘画形式语言与创作研究</t>
  </si>
  <si>
    <t>张红江</t>
  </si>
  <si>
    <t>978-7-5398-8151-5</t>
  </si>
  <si>
    <t>蒋跃</t>
  </si>
  <si>
    <t>安徽美术出版社</t>
  </si>
  <si>
    <t>15ZS035C</t>
  </si>
  <si>
    <t>造型艺术考察</t>
  </si>
  <si>
    <t>150066S6</t>
  </si>
  <si>
    <t>美的历程</t>
  </si>
  <si>
    <t>7-80563-819-5</t>
  </si>
  <si>
    <t>李泽厚</t>
  </si>
  <si>
    <t>天津社会科学院出版社</t>
  </si>
  <si>
    <t>15ZS036C</t>
  </si>
  <si>
    <t>国际私法学</t>
  </si>
  <si>
    <t>150085S6</t>
  </si>
  <si>
    <t>国际私法</t>
  </si>
  <si>
    <t>978-7-300-27690-8</t>
  </si>
  <si>
    <t>章尚锦 杜焕芳</t>
  </si>
  <si>
    <t>第6版</t>
  </si>
  <si>
    <t>16ZK001C</t>
  </si>
  <si>
    <t>精密工程测量与变形监测</t>
  </si>
  <si>
    <t>160006S6</t>
  </si>
  <si>
    <t>精密工程测量</t>
  </si>
  <si>
    <t>查剑锋</t>
  </si>
  <si>
    <t>查剑锋，周大伟，李亮，刘志平，张秋昭</t>
  </si>
  <si>
    <t>赵吉先</t>
  </si>
  <si>
    <t>测绘科学与技术2020级</t>
  </si>
  <si>
    <t>16ZK002C</t>
  </si>
  <si>
    <t>合成孔径雷达干涉测量</t>
  </si>
  <si>
    <t>160007S6</t>
  </si>
  <si>
    <t>雷达干涉测量原理与应用</t>
  </si>
  <si>
    <t>李平湘等</t>
  </si>
  <si>
    <t>测绘出版社</t>
  </si>
  <si>
    <t>Insar技术及应用</t>
  </si>
  <si>
    <t>160042S6</t>
  </si>
  <si>
    <t>闫世勇/郎丰铠/赵峰/陈宇</t>
  </si>
  <si>
    <t>资源与环境（测绘工程）2020级</t>
  </si>
  <si>
    <t>16ZK003C</t>
  </si>
  <si>
    <t>三维激光扫描</t>
  </si>
  <si>
    <t>160008S6</t>
  </si>
  <si>
    <t>点云智能处理</t>
  </si>
  <si>
    <t>吴侃、周大伟、李亮</t>
  </si>
  <si>
    <t>杨必胜,董震</t>
  </si>
  <si>
    <t>16ZK004C</t>
  </si>
  <si>
    <t>多模卫星导航定位与应用</t>
  </si>
  <si>
    <t>160009S6</t>
  </si>
  <si>
    <t>GNSS Principle and Application</t>
  </si>
  <si>
    <t>王潜心、张秋昭、李增科</t>
  </si>
  <si>
    <t>16ZK005C</t>
  </si>
  <si>
    <t>计算机视觉与实时摄影测量</t>
  </si>
  <si>
    <t>160010S6</t>
  </si>
  <si>
    <t>智能摄影测量学导论</t>
  </si>
  <si>
    <t>杨化超</t>
  </si>
  <si>
    <t>杨化超，孙久运，王中元</t>
  </si>
  <si>
    <t>季顺平</t>
  </si>
  <si>
    <t>16ZK006C</t>
  </si>
  <si>
    <t>土地复垦与生态修复</t>
  </si>
  <si>
    <t>160012S6</t>
  </si>
  <si>
    <t>矿业生态学</t>
  </si>
  <si>
    <t xml:space="preserve">董霁红 </t>
  </si>
  <si>
    <t>董霁红、刘峰、黄艳利、黄赳 等</t>
  </si>
  <si>
    <t>测绘科学与技术2020级、资源与环境（测绘工程）2020级</t>
  </si>
  <si>
    <t>矿业工程学院研究生</t>
  </si>
  <si>
    <t>16ZK007C</t>
  </si>
  <si>
    <t>高级遥感技术</t>
  </si>
  <si>
    <t>160013S6</t>
  </si>
  <si>
    <t>高级遥感数字图像处理数学物理教程</t>
  </si>
  <si>
    <t>薛勇、赵银娣、谭琨、郝明、秦凯</t>
  </si>
  <si>
    <t>晏磊，赵红颖，刘绥华，王明志</t>
  </si>
  <si>
    <t>北京大学
出版社</t>
  </si>
  <si>
    <t>16ZK008C</t>
  </si>
  <si>
    <t>环境试验设计与数据分析</t>
  </si>
  <si>
    <t>160016S6</t>
  </si>
  <si>
    <t>张明青，王晓</t>
  </si>
  <si>
    <t>刘炯天</t>
  </si>
  <si>
    <t>环境科学与工程硕士2020级</t>
  </si>
  <si>
    <t>16ZK009C</t>
  </si>
  <si>
    <t>土壤与地下水污染修复原理</t>
  </si>
  <si>
    <t>160018S6</t>
  </si>
  <si>
    <t>刘汉湖、周来、裴宗平、朱雪强</t>
  </si>
  <si>
    <t>环境科学与工程硕士2020级/资源与环境（环境工程）2020级/直博生2020级</t>
  </si>
  <si>
    <t>16ZK010C</t>
  </si>
  <si>
    <t>水处理高级氧化技术</t>
  </si>
  <si>
    <t>160022S6</t>
  </si>
  <si>
    <t>《水处理高级氧化技术及工程应用》</t>
  </si>
  <si>
    <t>何士龙，王立章</t>
  </si>
  <si>
    <t>何士龙，王立章，杨虹</t>
  </si>
  <si>
    <t>刘玥，彭赵旭，闫怡新，高爱华</t>
  </si>
  <si>
    <t>郑州大学</t>
  </si>
  <si>
    <t>16ZK011C</t>
  </si>
  <si>
    <t>工业固体废物处置与资源化</t>
  </si>
  <si>
    <t>160025S6</t>
  </si>
  <si>
    <t>固体废物处理与资源化</t>
  </si>
  <si>
    <t>李多松</t>
  </si>
  <si>
    <t>李多松，蒋家超，赵雅琴</t>
  </si>
  <si>
    <t>赵由才，牛冬杰，柴晓利</t>
  </si>
  <si>
    <t>16ZK012C</t>
  </si>
  <si>
    <t>煤炭转化过程污染治理技术</t>
  </si>
  <si>
    <t>160026S6</t>
  </si>
  <si>
    <t>燃煤烟气净化技术</t>
  </si>
  <si>
    <t>李多松、田立江</t>
  </si>
  <si>
    <t>李多松、田立江、何士龙、蒋家超</t>
  </si>
  <si>
    <t>化工学院的研究生</t>
  </si>
  <si>
    <t>16ZK013C</t>
  </si>
  <si>
    <t>导航与位置服务技术</t>
  </si>
  <si>
    <t>160038S6</t>
  </si>
  <si>
    <t>INDOOR POSITIONING AND NAVIGATION（室内定位与导航</t>
  </si>
  <si>
    <t>陈国良</t>
  </si>
  <si>
    <t>陈国良、李增科、张秋昭、常国宾、刘志平</t>
  </si>
  <si>
    <t>16ZK014C</t>
  </si>
  <si>
    <t>应急测绘技术</t>
  </si>
  <si>
    <t>160039S6</t>
  </si>
  <si>
    <t>天空地协同遥感监测精准应急服务研究</t>
  </si>
  <si>
    <t>李增科</t>
  </si>
  <si>
    <t>邵云等</t>
  </si>
  <si>
    <t>16ZK015C</t>
  </si>
  <si>
    <t>数字摄影测量</t>
  </si>
  <si>
    <t>160041S6</t>
  </si>
  <si>
    <t>现代摄影测量理论与方法</t>
  </si>
  <si>
    <t>孙久运，杨化超，范洪冬</t>
  </si>
  <si>
    <t>孙华生</t>
  </si>
  <si>
    <t>16ZK016C</t>
  </si>
  <si>
    <t>精密工业与工程测量</t>
  </si>
  <si>
    <t>160045S6</t>
  </si>
  <si>
    <t>吴侃</t>
  </si>
  <si>
    <t>吴侃、李亮、周大伟、张华、查剑锋、张秋昭、刘志平等</t>
  </si>
  <si>
    <t>978-7-03-026628-6</t>
  </si>
  <si>
    <t>16ZK017C</t>
  </si>
  <si>
    <t>定量遥感与应用</t>
  </si>
  <si>
    <t>160046S6</t>
  </si>
  <si>
    <t>定量遥感：理念与算法（第二版）</t>
  </si>
  <si>
    <t>赵银娣/秦凯/薛勇</t>
  </si>
  <si>
    <t>978-7-03-03-63977-6</t>
  </si>
  <si>
    <t>梁顺林、李小文、王锦地等</t>
  </si>
  <si>
    <t>16ZK018C</t>
  </si>
  <si>
    <t>GIS应用与开发</t>
  </si>
  <si>
    <t>160047S6</t>
  </si>
  <si>
    <t>Python与开源GIS：数据处理、空间分析与地图制图</t>
  </si>
  <si>
    <t>孙亚琴/王行风/余接情</t>
  </si>
  <si>
    <t>978-7-03-062927-2</t>
  </si>
  <si>
    <t>16ZK019C</t>
  </si>
  <si>
    <t>国土空间规划理论与应用</t>
  </si>
  <si>
    <t>160048S6</t>
  </si>
  <si>
    <t>国土空间规划</t>
  </si>
  <si>
    <t xml:space="preserve">张绍良 </t>
  </si>
  <si>
    <t>978-7-116-11485-2</t>
  </si>
  <si>
    <t>吴次芳、叶艳妹、吴宇哲、岳文泽</t>
  </si>
  <si>
    <t>城镇规划专业、土地资源管理、建筑工程专业研究生</t>
  </si>
  <si>
    <t>16ZK020C</t>
  </si>
  <si>
    <t>自然资源价值评估</t>
  </si>
  <si>
    <t>160049S6</t>
  </si>
  <si>
    <t>中国自然资源资产评估</t>
  </si>
  <si>
    <t>汪应宏</t>
  </si>
  <si>
    <t>汪应宏、侯湖平</t>
  </si>
  <si>
    <t>17ZK001C</t>
  </si>
  <si>
    <t>最优化方法与理论</t>
  </si>
  <si>
    <t>170001B6</t>
  </si>
  <si>
    <t>最优化理论与方法</t>
  </si>
  <si>
    <t>曹天杰</t>
  </si>
  <si>
    <t>9787564615932</t>
  </si>
  <si>
    <t>李占利</t>
  </si>
  <si>
    <t>17ZKJY001C</t>
  </si>
  <si>
    <t>170002B6</t>
  </si>
  <si>
    <t>17ZKJY002C</t>
  </si>
  <si>
    <t>分布式计算</t>
  </si>
  <si>
    <t>170003B6</t>
  </si>
  <si>
    <t>牛强</t>
  </si>
  <si>
    <t>17ZK002C</t>
  </si>
  <si>
    <t>数据挖掘原理与应用（双语）</t>
  </si>
  <si>
    <t>170003S6</t>
  </si>
  <si>
    <t>数据挖掘 概念与技术（原书第3版）　</t>
  </si>
  <si>
    <t>孟凡荣、闫秋艳</t>
  </si>
  <si>
    <t>978-7-111-39140-1</t>
  </si>
  <si>
    <t>Jiawei Han，Micheling Kamber，Jian Pei </t>
  </si>
  <si>
    <t>17ZK003C</t>
  </si>
  <si>
    <t>软件分析理论与方法</t>
  </si>
  <si>
    <t>170004B6</t>
  </si>
  <si>
    <t>形式语言与自动机理论</t>
  </si>
  <si>
    <t>9787302318026</t>
  </si>
  <si>
    <t>蒋宗礼、姜守旭</t>
  </si>
  <si>
    <t>17ZK004C</t>
  </si>
  <si>
    <t>数据挖掘与知识发现</t>
  </si>
  <si>
    <t>170005B6</t>
  </si>
  <si>
    <t>袁冠</t>
  </si>
  <si>
    <t>9787040534658</t>
  </si>
  <si>
    <t>李雄飞，董元方，李军</t>
  </si>
  <si>
    <t>博士</t>
  </si>
  <si>
    <t>17ZKJY003C</t>
  </si>
  <si>
    <t>智能信息处理</t>
  </si>
  <si>
    <t>170007B6</t>
  </si>
  <si>
    <t>夏士雄</t>
  </si>
  <si>
    <t>17ZKJY004C</t>
  </si>
  <si>
    <t>图数据挖掘</t>
  </si>
  <si>
    <t>170008B6</t>
  </si>
  <si>
    <t>王志晓</t>
  </si>
  <si>
    <t>17ZK005C</t>
  </si>
  <si>
    <t>170014S6</t>
  </si>
  <si>
    <t>赵佳琦</t>
  </si>
  <si>
    <r>
      <rPr>
        <sz val="9"/>
        <color theme="1" tint="0.0499893185216834"/>
        <rFont val="宋体"/>
        <charset val="134"/>
      </rPr>
      <t>2016</t>
    </r>
    <r>
      <rPr>
        <sz val="10.5"/>
        <color theme="1"/>
        <rFont val="宋体"/>
        <charset val="134"/>
        <scheme val="minor"/>
      </rPr>
      <t>年</t>
    </r>
  </si>
  <si>
    <t>17ZK006C</t>
  </si>
  <si>
    <t>密码算法设计与分析（全英）</t>
  </si>
  <si>
    <t>170015S6</t>
  </si>
  <si>
    <t>978-7-5635-4307-6</t>
  </si>
  <si>
    <t>谷利泽</t>
  </si>
  <si>
    <t>北京邮电大学</t>
  </si>
  <si>
    <t>17ZK007C</t>
  </si>
  <si>
    <t>云计算安全</t>
  </si>
  <si>
    <t>170016S6</t>
  </si>
  <si>
    <t>云计算服务保障体</t>
  </si>
  <si>
    <t>978-7-115-53014-1</t>
  </si>
  <si>
    <t>17ZK008C</t>
  </si>
  <si>
    <t>经验软件工程</t>
  </si>
  <si>
    <t>170017S6</t>
  </si>
  <si>
    <t>经验软件工程（软件工程中的实验研究方法）</t>
  </si>
  <si>
    <t>王荣存</t>
  </si>
  <si>
    <t>978-7-111-51856-3</t>
  </si>
  <si>
    <t>　沃林等人</t>
  </si>
  <si>
    <t>17ZKJY005C</t>
  </si>
  <si>
    <t>软件数据挖掘</t>
  </si>
  <si>
    <t>170018S6</t>
  </si>
  <si>
    <t>17ZK009C</t>
  </si>
  <si>
    <t>软件质量管理及应用</t>
  </si>
  <si>
    <t>170019S6</t>
  </si>
  <si>
    <t>软件质量保证与测试</t>
  </si>
  <si>
    <t>席景科</t>
  </si>
  <si>
    <t>978-7-302-46763-2</t>
  </si>
  <si>
    <t>秦航</t>
  </si>
  <si>
    <t>17ZK010C</t>
  </si>
  <si>
    <t>深度学习与应用</t>
  </si>
  <si>
    <t>170025S6</t>
  </si>
  <si>
    <t>神经网络与深度学习</t>
  </si>
  <si>
    <t>9787111649687</t>
  </si>
  <si>
    <t>邱锡鹏</t>
  </si>
  <si>
    <t>2020.5.1</t>
  </si>
  <si>
    <t>硕士</t>
  </si>
  <si>
    <t>17ZK011C</t>
  </si>
  <si>
    <t>图像处理与应用</t>
  </si>
  <si>
    <t>170028S6</t>
  </si>
  <si>
    <t>　Digital Image Processing(数字图像处理（第二版）)</t>
  </si>
  <si>
    <t>978-7-121-04397-0</t>
  </si>
  <si>
    <t>Rafael,C.Gonzale(阮秋琦)</t>
  </si>
  <si>
    <t>17ZKJY006C</t>
  </si>
  <si>
    <t>网络系统分析与应用</t>
  </si>
  <si>
    <t>170029S6</t>
  </si>
  <si>
    <t>17ZKJY007C</t>
  </si>
  <si>
    <t>智能系统与应用</t>
  </si>
  <si>
    <t>170030S6</t>
  </si>
  <si>
    <t>17ZK012C</t>
  </si>
  <si>
    <t>经验软件工程及应用</t>
  </si>
  <si>
    <t>170036S6</t>
  </si>
  <si>
    <t>17ZKJY008C</t>
  </si>
  <si>
    <t>软件数据挖掘及应用</t>
  </si>
  <si>
    <t>170038S6</t>
  </si>
  <si>
    <t>夏战国</t>
  </si>
  <si>
    <t>17ZK013C</t>
  </si>
  <si>
    <t>云计算安全及应用</t>
  </si>
  <si>
    <t>170040S6</t>
  </si>
  <si>
    <t>Developing and Securing the Cloud</t>
  </si>
  <si>
    <t>978-7-111-59831-2</t>
  </si>
  <si>
    <t>Bhavani Thuraisingham(林果园译)</t>
  </si>
  <si>
    <t>18ZK001C</t>
  </si>
  <si>
    <t>高等统计物理(双语)</t>
  </si>
  <si>
    <t>180007S6</t>
  </si>
  <si>
    <t>统计物理学</t>
  </si>
  <si>
    <t>7-04-012968-X</t>
  </si>
  <si>
    <t>苏汝铿</t>
  </si>
  <si>
    <t>2020级物理学硕士研究生</t>
  </si>
  <si>
    <t>本学院</t>
  </si>
  <si>
    <t>18ZK002C</t>
  </si>
  <si>
    <t>表面生长动力学</t>
  </si>
  <si>
    <t>180008S6</t>
  </si>
  <si>
    <t>离散生长模型表面界面粗化的动力学标度性质</t>
  </si>
  <si>
    <t>唐 刚</t>
  </si>
  <si>
    <t>978-5646-3448-3</t>
  </si>
  <si>
    <t>寻之朋等</t>
  </si>
  <si>
    <t>2017年</t>
  </si>
  <si>
    <t>18ZK003C</t>
  </si>
  <si>
    <t>180009S6</t>
  </si>
  <si>
    <t>计算物理学导论</t>
  </si>
  <si>
    <t>夏辉、唐军</t>
  </si>
  <si>
    <t>7-5062-4961-8</t>
  </si>
  <si>
    <t>　Tao Pang</t>
  </si>
  <si>
    <t>Cambridge University Press
世界图书出版公司</t>
  </si>
  <si>
    <t>18ZK004C</t>
  </si>
  <si>
    <t>材料物理</t>
  </si>
  <si>
    <t>180010S6</t>
  </si>
  <si>
    <t>978-7-122-22030-1</t>
  </si>
  <si>
    <t>李志林</t>
  </si>
  <si>
    <t>18ZK005C</t>
  </si>
  <si>
    <t>固体理论</t>
  </si>
  <si>
    <t>180011S6</t>
  </si>
  <si>
    <t>段益峰</t>
  </si>
  <si>
    <t>7-04-011576-X</t>
  </si>
  <si>
    <t>李正中</t>
  </si>
  <si>
    <t>高等教学出版社</t>
  </si>
  <si>
    <t>18ZK006C</t>
  </si>
  <si>
    <t>固体光谱学</t>
  </si>
  <si>
    <t>180012S6</t>
  </si>
  <si>
    <t>7-312-01249-3</t>
  </si>
  <si>
    <t>方容川</t>
  </si>
  <si>
    <t>中国科技大学出版</t>
  </si>
  <si>
    <t>18ZK007C</t>
  </si>
  <si>
    <t>非线性光学</t>
  </si>
  <si>
    <t>180013S6</t>
  </si>
  <si>
    <t>石顺祥</t>
  </si>
  <si>
    <t>西安电子科技大学出版社出版社</t>
  </si>
  <si>
    <t>18ZK008C</t>
  </si>
  <si>
    <t>超材料基础</t>
  </si>
  <si>
    <t>180014S6</t>
  </si>
  <si>
    <t>超材料概论</t>
  </si>
  <si>
    <t>沈晓鹏</t>
  </si>
  <si>
    <t>978-7-118-09664-4</t>
  </si>
  <si>
    <t>张明习</t>
  </si>
  <si>
    <t>18ZK009C</t>
  </si>
  <si>
    <t>180015S6</t>
  </si>
  <si>
    <t>等离子体物理学</t>
  </si>
  <si>
    <t>978-7-03-047515-2</t>
  </si>
  <si>
    <t>F.F.Chen著，林光</t>
  </si>
  <si>
    <t>18ZKJY001C</t>
  </si>
  <si>
    <t>材料强度与断裂</t>
  </si>
  <si>
    <t>180021S6</t>
  </si>
  <si>
    <t>孙智</t>
  </si>
  <si>
    <t>18ZK010C</t>
  </si>
  <si>
    <t>材料热力学</t>
  </si>
  <si>
    <t>180022S6</t>
  </si>
  <si>
    <t>凌意瀚</t>
  </si>
  <si>
    <t>978-7-122-08799-7</t>
  </si>
  <si>
    <t>郝士明</t>
  </si>
  <si>
    <t>材料研2020级</t>
  </si>
  <si>
    <t>18ZK011C</t>
  </si>
  <si>
    <t>材料表面与界面</t>
  </si>
  <si>
    <t>180023S6</t>
  </si>
  <si>
    <t>罗勇、王庆良</t>
  </si>
  <si>
    <t>978-7-5628-2024-6</t>
  </si>
  <si>
    <t>胡福增</t>
  </si>
  <si>
    <t>18ZK012C</t>
  </si>
  <si>
    <t>现代材料分析方法</t>
  </si>
  <si>
    <t>180024S6</t>
  </si>
  <si>
    <t>材料现代研究方法</t>
  </si>
  <si>
    <t>王庆良</t>
  </si>
  <si>
    <t>7-81073-669-8</t>
  </si>
  <si>
    <t>常铁军</t>
  </si>
  <si>
    <t>哈尔滨工程大学社</t>
  </si>
  <si>
    <t>18ZK013C</t>
  </si>
  <si>
    <t>弹塑性力学</t>
  </si>
  <si>
    <t>180025S6</t>
  </si>
  <si>
    <t>弹塑性力学基础</t>
  </si>
  <si>
    <t>吉喆，张金勇</t>
  </si>
  <si>
    <t>978-7-5665-0998-2</t>
  </si>
  <si>
    <t>张靖华</t>
  </si>
  <si>
    <t>航空工业出版社</t>
  </si>
  <si>
    <t>18ZK014C</t>
  </si>
  <si>
    <t>先进成型技术及模拟</t>
  </si>
  <si>
    <t>180028S6</t>
  </si>
  <si>
    <t>ABAQUS 6.14有限元分析与实例详解</t>
  </si>
  <si>
    <t>徐杰、陈正</t>
  </si>
  <si>
    <t>978-7-302-49658-8</t>
  </si>
  <si>
    <t>曹岩、沈冰、程文</t>
  </si>
  <si>
    <t>18ZK015C</t>
  </si>
  <si>
    <t>矿物材料及加工应用</t>
  </si>
  <si>
    <t>180029S6</t>
  </si>
  <si>
    <t>矿物材料及其加工工艺</t>
  </si>
  <si>
    <t>978-7-5024-5850-8</t>
  </si>
  <si>
    <t>黄万抚</t>
  </si>
  <si>
    <t>18ZK016C</t>
  </si>
  <si>
    <t>纳米材料</t>
  </si>
  <si>
    <t>180030S6</t>
  </si>
  <si>
    <t>纳米材料学简明教程</t>
  </si>
  <si>
    <t>曹希传、滕淑华</t>
  </si>
  <si>
    <t>978-7-122-08774-4</t>
  </si>
  <si>
    <t>汪信, 
刘孝恒</t>
  </si>
  <si>
    <t>18ZK017C</t>
  </si>
  <si>
    <t>生物材料</t>
  </si>
  <si>
    <t>180031S6</t>
  </si>
  <si>
    <t>生物材料与组织工程</t>
  </si>
  <si>
    <t>978-7-03-056812-0</t>
  </si>
  <si>
    <t>熊党生</t>
  </si>
  <si>
    <t>18ZK018C</t>
  </si>
  <si>
    <t>先进陶瓷材料及应用</t>
  </si>
  <si>
    <t>180032S6</t>
  </si>
  <si>
    <t>978-7-5603-6727-9</t>
  </si>
  <si>
    <t>18ZKJY002C</t>
  </si>
  <si>
    <t>摩擦学设计方法</t>
  </si>
  <si>
    <t>180033S6</t>
  </si>
  <si>
    <t>19ZK001C</t>
  </si>
  <si>
    <t>建筑设计研究（2）</t>
  </si>
  <si>
    <t>190021S6</t>
  </si>
  <si>
    <t>978-7-56186-079-3</t>
  </si>
  <si>
    <t>19ZK002C</t>
  </si>
  <si>
    <t>建筑历史与遗产保护</t>
  </si>
  <si>
    <t>190013S6</t>
  </si>
  <si>
    <t>张明皓</t>
  </si>
  <si>
    <t>张明皓、李汀珅</t>
  </si>
  <si>
    <t>978-7-112-20667-4</t>
  </si>
  <si>
    <t>19ZK003C</t>
  </si>
  <si>
    <t>建筑法规与管理实践</t>
  </si>
  <si>
    <t>190022S6</t>
  </si>
  <si>
    <t>张一兵、陈饶</t>
  </si>
  <si>
    <t>978-7-560-94545-3</t>
  </si>
  <si>
    <t>段德罡  王兵</t>
  </si>
  <si>
    <t>19ZK004C</t>
  </si>
  <si>
    <t>产品设计与开发</t>
  </si>
  <si>
    <t>190041S6</t>
  </si>
  <si>
    <t>朱兆华</t>
  </si>
  <si>
    <t>978-7-111-59550-2</t>
  </si>
  <si>
    <t>（美）Karl T. Ulrich、（美）Steven D.Eppinger著；杨青、杨娜等译</t>
  </si>
  <si>
    <t>19ZK005C</t>
  </si>
  <si>
    <t>人机交互设计</t>
  </si>
  <si>
    <t>190043S6</t>
  </si>
  <si>
    <t>978-7-302-45053-5</t>
  </si>
  <si>
    <t>19ZK006C</t>
  </si>
  <si>
    <t>导视信息设计研究</t>
  </si>
  <si>
    <t>190065S6</t>
  </si>
  <si>
    <t>978-7-5586-0367-9</t>
  </si>
  <si>
    <t>19ZK008C</t>
  </si>
  <si>
    <t>形式语言研究</t>
  </si>
  <si>
    <t>190056S6</t>
  </si>
  <si>
    <t>丁昶</t>
  </si>
  <si>
    <t>02ZK001C</t>
  </si>
  <si>
    <t>矿业学院</t>
  </si>
  <si>
    <t>露天开采新工艺</t>
  </si>
  <si>
    <t>020012S6</t>
  </si>
  <si>
    <t>周伟</t>
  </si>
  <si>
    <t>彭洪阁、陈树召、丁小华、韩流</t>
  </si>
  <si>
    <t>学历硕士、学历博士、硕博连读、本硕博、直博、专硕(全日)、单独招生、专硕(非全日)、同等学力博士、留学硕士生、留学博士生</t>
  </si>
  <si>
    <r>
      <rPr>
        <sz val="10"/>
        <color rgb="FF000000"/>
        <rFont val="宋体"/>
        <charset val="134"/>
        <scheme val="major"/>
      </rPr>
      <t>采矿工程硕士2</t>
    </r>
    <r>
      <rPr>
        <sz val="10"/>
        <color theme="1"/>
        <rFont val="宋体"/>
        <charset val="134"/>
        <scheme val="major"/>
      </rPr>
      <t>020级；矿业工程硕士2020级</t>
    </r>
  </si>
  <si>
    <t>02ZK002C</t>
  </si>
  <si>
    <t>算法导论</t>
  </si>
  <si>
    <t>020024S6</t>
  </si>
  <si>
    <t>2018.8.1</t>
  </si>
  <si>
    <t>工业工程硕士2020级</t>
  </si>
  <si>
    <t>02ZK003C</t>
  </si>
  <si>
    <t>交通运输安全技术</t>
  </si>
  <si>
    <t>020043S6</t>
  </si>
  <si>
    <r>
      <rPr>
        <sz val="10"/>
        <color rgb="FF000000"/>
        <rFont val="宋体"/>
        <charset val="134"/>
      </rPr>
      <t>交通运输安全技</t>
    </r>
    <r>
      <rPr>
        <sz val="12"/>
        <color rgb="FF000000"/>
        <rFont val="宋体"/>
        <charset val="134"/>
      </rPr>
      <t>术</t>
    </r>
  </si>
  <si>
    <t>宋守信</t>
  </si>
  <si>
    <t>中国劳动社会保障出版社</t>
  </si>
  <si>
    <t>最新版</t>
  </si>
  <si>
    <t>交通运输研究生2020级</t>
  </si>
  <si>
    <t>02ZSJY001C</t>
  </si>
  <si>
    <t>质量与可靠性工程</t>
  </si>
  <si>
    <t>020060S6</t>
  </si>
  <si>
    <t>工业工程与管科研究生2020级</t>
  </si>
  <si>
    <t>02ZS001C</t>
  </si>
  <si>
    <r>
      <rPr>
        <sz val="10"/>
        <color rgb="FF000000"/>
        <rFont val="宋体"/>
        <charset val="134"/>
      </rPr>
      <t>02006</t>
    </r>
    <r>
      <rPr>
        <sz val="10.5"/>
        <color theme="1"/>
        <rFont val="Calibri"/>
        <charset val="134"/>
      </rPr>
      <t>1S6</t>
    </r>
  </si>
  <si>
    <t>供应链管理原理</t>
  </si>
  <si>
    <t>马从安</t>
  </si>
  <si>
    <t>孙元欣</t>
  </si>
  <si>
    <t>1</t>
  </si>
  <si>
    <t>01ZK001Q</t>
  </si>
  <si>
    <t>&lt;地理学&gt;学科前沿讲座（硕博贯通）</t>
  </si>
  <si>
    <t>010001S6</t>
  </si>
  <si>
    <t>地理学思维与实践</t>
  </si>
  <si>
    <t>奚砚涛、杨慧</t>
  </si>
  <si>
    <t>9787030585929</t>
  </si>
  <si>
    <t>朱鹤健</t>
  </si>
  <si>
    <t>2</t>
  </si>
  <si>
    <t>01ZK002Q</t>
  </si>
  <si>
    <t>&lt;地理学&gt;学科论文写作指导（硕博贯通）</t>
  </si>
  <si>
    <t>010002S6</t>
  </si>
  <si>
    <t>9787030602237</t>
  </si>
  <si>
    <t>3</t>
  </si>
  <si>
    <t>01ZK003Q</t>
  </si>
  <si>
    <t>现代水文地质学A</t>
  </si>
  <si>
    <t>010005S6</t>
  </si>
  <si>
    <t>许进鹏、徐智敏、孙亚军</t>
  </si>
  <si>
    <t>7116043187</t>
  </si>
  <si>
    <t>4</t>
  </si>
  <si>
    <t>01ZK004Q</t>
  </si>
  <si>
    <t>地球信息技术</t>
  </si>
  <si>
    <t>010006S6</t>
  </si>
  <si>
    <t>地质信息技术导论</t>
  </si>
  <si>
    <t>杨永国、罗金辉</t>
  </si>
  <si>
    <t>9787116094994</t>
  </si>
  <si>
    <t>吴冲龙</t>
  </si>
  <si>
    <t>5</t>
  </si>
  <si>
    <t>01ZK005Q</t>
  </si>
  <si>
    <t>高等岩石物理学（双语）</t>
  </si>
  <si>
    <t>010018S6</t>
  </si>
  <si>
    <t>9787312022081</t>
  </si>
  <si>
    <t>陈颙</t>
  </si>
  <si>
    <t>6</t>
  </si>
  <si>
    <t>01ZK006Q</t>
  </si>
  <si>
    <t>海洋与航空地球物理</t>
  </si>
  <si>
    <t>010024S6</t>
  </si>
  <si>
    <t>瞬变电磁三维异常特征反演与瞬变场可视化</t>
  </si>
  <si>
    <t>岳建华</t>
  </si>
  <si>
    <t>岳建华、苏本玉</t>
  </si>
  <si>
    <t>9787116109667</t>
  </si>
  <si>
    <t>管彦武</t>
  </si>
  <si>
    <t>7</t>
  </si>
  <si>
    <t>01ZK007Q</t>
  </si>
  <si>
    <t>工程与环境地球物理（双语）</t>
  </si>
  <si>
    <t>010025S6</t>
  </si>
  <si>
    <t>环境地球物理教程</t>
  </si>
  <si>
    <t>刘志新、姜志海、胡明顺</t>
  </si>
  <si>
    <t>田刚</t>
  </si>
  <si>
    <t>8</t>
  </si>
  <si>
    <t>01ZK008Q</t>
  </si>
  <si>
    <t>重磁勘探前沿</t>
  </si>
  <si>
    <t>010026S6</t>
  </si>
  <si>
    <t>煤田重力与磁法勘探</t>
  </si>
  <si>
    <t>高培泽</t>
  </si>
  <si>
    <t>9</t>
  </si>
  <si>
    <t>01ZK009Q</t>
  </si>
  <si>
    <t>现代地质学</t>
  </si>
  <si>
    <t>010033S6</t>
  </si>
  <si>
    <t>韦重韬、沈玉林</t>
  </si>
  <si>
    <t>9787116064911</t>
  </si>
  <si>
    <t>10</t>
  </si>
  <si>
    <t>01ZK010Q</t>
  </si>
  <si>
    <t>中国地质学</t>
  </si>
  <si>
    <t>010050S6</t>
  </si>
  <si>
    <t>屈争辉、王继尧</t>
  </si>
  <si>
    <t>9787564613167</t>
  </si>
  <si>
    <t>11</t>
  </si>
  <si>
    <t>01ZK011Q</t>
  </si>
  <si>
    <t>勘查地球物理理论</t>
  </si>
  <si>
    <t>010053S6</t>
  </si>
  <si>
    <t>勘查地球物理教程</t>
  </si>
  <si>
    <t>黄亚平、苏本玉、胡明顺、贾豫葛</t>
  </si>
  <si>
    <t>9787116109681</t>
  </si>
  <si>
    <t>范美玲</t>
  </si>
  <si>
    <t>12</t>
  </si>
  <si>
    <t>01ZK012Q</t>
  </si>
  <si>
    <t>现代地学测试技术</t>
  </si>
  <si>
    <t>010068S6</t>
  </si>
  <si>
    <t>王爱宽、兰凤娟</t>
  </si>
  <si>
    <t>97875608311770</t>
  </si>
  <si>
    <t>地质学博硕士、地质资源与地质工程硕士</t>
  </si>
  <si>
    <t>13</t>
  </si>
  <si>
    <t>01ZK013Q</t>
  </si>
  <si>
    <t>地下水数值模拟（双语）</t>
  </si>
  <si>
    <t>010089S6</t>
  </si>
  <si>
    <t>王长申、杨国勇、刘博</t>
  </si>
  <si>
    <t>9787030196514</t>
  </si>
  <si>
    <t>薛禹群等</t>
  </si>
  <si>
    <t>14</t>
  </si>
  <si>
    <t>01ZK014Q</t>
  </si>
  <si>
    <t>&lt;土木水利（水利工程）&gt;领域工程伦理</t>
  </si>
  <si>
    <t>010095S6</t>
  </si>
  <si>
    <t>9787302524670</t>
  </si>
  <si>
    <t>15</t>
  </si>
  <si>
    <t>01ZK015Q</t>
  </si>
  <si>
    <t>高等水化学</t>
  </si>
  <si>
    <t>010096S6</t>
  </si>
  <si>
    <t>水文地球化学</t>
  </si>
  <si>
    <t>张新霞、丁艳青、刘勇</t>
  </si>
  <si>
    <t>9787502250874</t>
  </si>
  <si>
    <t>李学礼等</t>
  </si>
  <si>
    <t>原子能出版社</t>
  </si>
  <si>
    <t>16</t>
  </si>
  <si>
    <t>01ZK016Q</t>
  </si>
  <si>
    <t>岩土力学</t>
  </si>
  <si>
    <t>010098S6</t>
  </si>
  <si>
    <t>贺虎、乔伟、张卫强、于庆</t>
  </si>
  <si>
    <t>17</t>
  </si>
  <si>
    <t>01ZK017Q</t>
  </si>
  <si>
    <t>水资源评价与管理</t>
  </si>
  <si>
    <t>010101S6</t>
  </si>
  <si>
    <t>水资源评价
水资源管理与保护</t>
  </si>
  <si>
    <t>董贵明、刘博、朱奎</t>
  </si>
  <si>
    <t xml:space="preserve">9787564647063
</t>
  </si>
  <si>
    <t>董贵明等
唐德善等</t>
  </si>
  <si>
    <t>中国矿业大学出版社
中国水利水电出版社</t>
  </si>
  <si>
    <t>2020.11
2016.10</t>
  </si>
  <si>
    <t>36
32</t>
  </si>
  <si>
    <t>18</t>
  </si>
  <si>
    <t>01ZK018Q</t>
  </si>
  <si>
    <t>生态水文学</t>
  </si>
  <si>
    <t>010105S6</t>
  </si>
  <si>
    <t>丁艳青、宋晓猛、刘博</t>
  </si>
  <si>
    <t>9787030645517</t>
  </si>
  <si>
    <t>夏军，等</t>
  </si>
  <si>
    <t>19</t>
  </si>
  <si>
    <t>01ZK019Q</t>
  </si>
  <si>
    <t>溶质运移理论与模拟（双语）</t>
  </si>
  <si>
    <t>010107S6</t>
  </si>
  <si>
    <t>董贵明、王长申、朱奎</t>
  </si>
  <si>
    <t>20</t>
  </si>
  <si>
    <t>01ZK020Q</t>
  </si>
  <si>
    <t>智能钻掘工程</t>
  </si>
  <si>
    <t>010114S6</t>
  </si>
  <si>
    <t>杨伟峰、董青红</t>
  </si>
  <si>
    <t>7811070642</t>
  </si>
  <si>
    <t>李巨龙，杨伟峰</t>
  </si>
  <si>
    <t>21</t>
  </si>
  <si>
    <t>03ZK001Q</t>
  </si>
  <si>
    <t>030003S6</t>
  </si>
  <si>
    <t>弹塑性力学引论</t>
  </si>
  <si>
    <t>李福林、张桂民、李毅(主讲)</t>
  </si>
  <si>
    <t>力学学科/普通博士、直博生、学硕；土木工程学科/直博生、学硕</t>
  </si>
  <si>
    <t>978-7-302-07476-2</t>
  </si>
  <si>
    <t>杨桂通</t>
  </si>
  <si>
    <t>22</t>
  </si>
  <si>
    <t>03JY001Q</t>
  </si>
  <si>
    <t>特种爆破</t>
  </si>
  <si>
    <t>030015B6</t>
  </si>
  <si>
    <t>邵鹏(主讲)、齐燕军</t>
  </si>
  <si>
    <t>土木工程学科/直博生；土木工程学科/土木水利领域/专业型硕士</t>
  </si>
  <si>
    <t>23</t>
  </si>
  <si>
    <t>03ZK002Q</t>
  </si>
  <si>
    <t>结构耐久性理论</t>
  </si>
  <si>
    <t>030015S6</t>
  </si>
  <si>
    <t>耿欧(主讲)、李果、杜健民、李富民、姬永生</t>
  </si>
  <si>
    <t>土木工程学科/普通博士、直博生、学硕；土木水利领域/专业型硕士</t>
  </si>
  <si>
    <t>978-7-5646-3998-3</t>
  </si>
  <si>
    <t>24</t>
  </si>
  <si>
    <t>03ZK003Q</t>
  </si>
  <si>
    <t>桥隧结构健康监测</t>
  </si>
  <si>
    <t>030019S6</t>
  </si>
  <si>
    <t>桥梁结构健康监测分析与评价</t>
  </si>
  <si>
    <t>978-7-112-20863-0</t>
  </si>
  <si>
    <t>孙宗光</t>
  </si>
  <si>
    <t>25</t>
  </si>
  <si>
    <t>03ZK004Q</t>
  </si>
  <si>
    <t>张量分析（硕博贯通）</t>
  </si>
  <si>
    <t>030033S6</t>
  </si>
  <si>
    <t>张量分析及其在力学中的应用</t>
  </si>
  <si>
    <t>罗宁</t>
  </si>
  <si>
    <t>张志镇、罗宁(主讲)、程红梅</t>
  </si>
  <si>
    <t>力学学科/普通博士、直博生、学硕</t>
  </si>
  <si>
    <t>978-7-5646-4500-7</t>
  </si>
  <si>
    <t>罗宁，程红梅，张志镇</t>
  </si>
  <si>
    <t>26</t>
  </si>
  <si>
    <t>03ZS001Q</t>
  </si>
  <si>
    <t>030050S6</t>
  </si>
  <si>
    <t>王林秀(主讲)、邹新、赵利</t>
  </si>
  <si>
    <t>管理学科/工程管理专业/学术型硕士</t>
  </si>
  <si>
    <t>春季</t>
  </si>
  <si>
    <t>27</t>
  </si>
  <si>
    <t>03ZK005Q</t>
  </si>
  <si>
    <t>工程地质灾害案例诊断与分析</t>
  </si>
  <si>
    <t>030067S6</t>
  </si>
  <si>
    <t>土木水利（建筑与土木工程</t>
  </si>
  <si>
    <t>28</t>
  </si>
  <si>
    <t>03ZK00KQ</t>
  </si>
  <si>
    <t>简明弹性力学</t>
  </si>
  <si>
    <t>030074S6</t>
  </si>
  <si>
    <t>弹性力学</t>
  </si>
  <si>
    <t>李福林(主讲)、张桂民、李毅</t>
  </si>
  <si>
    <t>9787040446890</t>
  </si>
  <si>
    <t>29</t>
  </si>
  <si>
    <t>04ZK001Q</t>
  </si>
  <si>
    <t>物质结构基础</t>
  </si>
  <si>
    <t>040003S6</t>
  </si>
  <si>
    <t>978-7-301-05773-5</t>
  </si>
  <si>
    <t>周公度，段连运</t>
  </si>
  <si>
    <t>研一化学</t>
  </si>
  <si>
    <t>30</t>
  </si>
  <si>
    <t>04ZK002Q</t>
  </si>
  <si>
    <t>谱学导论</t>
  </si>
  <si>
    <t>040004S6</t>
  </si>
  <si>
    <t>尹文萱</t>
  </si>
  <si>
    <t>7-04-009739-7</t>
  </si>
  <si>
    <t>范康年</t>
  </si>
  <si>
    <t>31</t>
  </si>
  <si>
    <t>04ZK003Q</t>
  </si>
  <si>
    <t>固体化学</t>
  </si>
  <si>
    <t>040007S6</t>
  </si>
  <si>
    <t>固体界面物理化学与应用</t>
  </si>
  <si>
    <t>潘长伟</t>
  </si>
  <si>
    <t>978-7-5603-6279-3</t>
  </si>
  <si>
    <t>姜兆华，姚忠平，王志江，李春香</t>
  </si>
  <si>
    <t>32</t>
  </si>
  <si>
    <t>04ZK004Q</t>
  </si>
  <si>
    <t>应用电化学</t>
  </si>
  <si>
    <t>978-7-03-008959-5</t>
  </si>
  <si>
    <t>杨辉 卢文庆</t>
  </si>
  <si>
    <t>33</t>
  </si>
  <si>
    <t>04ZK005Q</t>
  </si>
  <si>
    <t>高等有机化学</t>
  </si>
  <si>
    <t>040008S6</t>
  </si>
  <si>
    <t>物理有机化学导论</t>
  </si>
  <si>
    <t>7-5611-0162-7</t>
  </si>
  <si>
    <t>袁履冰</t>
  </si>
  <si>
    <t>大连理工大学出版社</t>
  </si>
  <si>
    <t>化学化工</t>
  </si>
  <si>
    <t>34</t>
  </si>
  <si>
    <t>04ZK006Q</t>
  </si>
  <si>
    <t>040041S6</t>
  </si>
  <si>
    <t>试验优化设计与统计分析</t>
  </si>
  <si>
    <t>978-7-03-063562-4</t>
  </si>
  <si>
    <t>杜双奎</t>
  </si>
  <si>
    <t>化学工程与技术、材料与化工硕士研生</t>
  </si>
  <si>
    <t>35</t>
  </si>
  <si>
    <t>04ZK007Q</t>
  </si>
  <si>
    <t>绿色化工</t>
  </si>
  <si>
    <t>040043S6</t>
  </si>
  <si>
    <t>绿色化学化工技术</t>
  </si>
  <si>
    <t>978-7-122-37909-2</t>
  </si>
  <si>
    <t>王敏、宋志国</t>
  </si>
  <si>
    <t>化学工程与技术、材料与化工硕士生</t>
  </si>
  <si>
    <t>36</t>
  </si>
  <si>
    <t>04ZK008Q</t>
  </si>
  <si>
    <t>高等化学反应工程</t>
  </si>
  <si>
    <t>040031S6</t>
  </si>
  <si>
    <t>化学反应工程分析</t>
  </si>
  <si>
    <t>7-5628-0549-0</t>
  </si>
  <si>
    <t>朱开宏 袁渭康</t>
  </si>
  <si>
    <t>37</t>
  </si>
  <si>
    <t>04ZK009Q</t>
  </si>
  <si>
    <t>高等催化原理（硕博贯通）</t>
  </si>
  <si>
    <t>040042S6</t>
  </si>
  <si>
    <t>978-7-122-20100-3</t>
  </si>
  <si>
    <t>黄钟涛 耿建铭</t>
  </si>
  <si>
    <t>38</t>
  </si>
  <si>
    <t>04ZK010Q</t>
  </si>
  <si>
    <t>&lt;材料与化工（化学工程）&gt;领域工程伦理</t>
  </si>
  <si>
    <t>040076S6</t>
  </si>
  <si>
    <t>978-7-302-52467-0</t>
  </si>
  <si>
    <t>2016.8.1</t>
  </si>
  <si>
    <t>39</t>
  </si>
  <si>
    <t>04ZK011Q</t>
  </si>
  <si>
    <t>现代煤化工</t>
  </si>
  <si>
    <t>040039S6</t>
  </si>
  <si>
    <t>现代煤化工新技术</t>
  </si>
  <si>
    <t>武建军、吴国光</t>
  </si>
  <si>
    <t>978-7-122-25232-6</t>
  </si>
  <si>
    <t>唐宏青</t>
  </si>
  <si>
    <t>2016.1.1</t>
  </si>
  <si>
    <t>40</t>
  </si>
  <si>
    <t>04ZK012Q</t>
  </si>
  <si>
    <t>高等煤化学（双语）</t>
  </si>
  <si>
    <t>040032S6</t>
  </si>
  <si>
    <t>成煤过程多样性与煤质变化规律</t>
  </si>
  <si>
    <t>张双全、杨小芹、岳晓明</t>
  </si>
  <si>
    <t>978-7-5646-1661-8</t>
  </si>
  <si>
    <t>张双全等</t>
  </si>
  <si>
    <t>化学工程与技术一年级</t>
  </si>
  <si>
    <t>41</t>
  </si>
  <si>
    <t>04ZK013Q</t>
  </si>
  <si>
    <t>表面化学原理与应用</t>
  </si>
  <si>
    <t>040038S6</t>
  </si>
  <si>
    <t>冯莉、闫新龙</t>
  </si>
  <si>
    <t>978-7-122-27710-7</t>
  </si>
  <si>
    <t>42</t>
  </si>
  <si>
    <t>04ZK014Q</t>
  </si>
  <si>
    <t>化工数值计算和MATLAB</t>
  </si>
  <si>
    <t>040045S6</t>
  </si>
  <si>
    <t>化工数值计算与MATLAB</t>
  </si>
  <si>
    <t>秦志宏</t>
  </si>
  <si>
    <t>978-7-5628-4111-1</t>
  </si>
  <si>
    <t>隋志军，杨榛，魏永明</t>
  </si>
  <si>
    <t>华东理工大学出版社</t>
  </si>
  <si>
    <t>化学工程与技术，材料与化工，2021</t>
  </si>
  <si>
    <t>43</t>
  </si>
  <si>
    <t>04ZK015Q</t>
  </si>
  <si>
    <t>波谱解析学</t>
  </si>
  <si>
    <t>040030S6</t>
  </si>
  <si>
    <t>波谱解析</t>
  </si>
  <si>
    <t>978-7-122-21326-6</t>
  </si>
  <si>
    <t>周向葛</t>
  </si>
  <si>
    <t>44</t>
  </si>
  <si>
    <t>04ZK016Q</t>
  </si>
  <si>
    <t>高等生物化学</t>
  </si>
  <si>
    <t>040033S6</t>
  </si>
  <si>
    <t>高级生物化学</t>
  </si>
  <si>
    <t>978-7-5621-4743-5</t>
  </si>
  <si>
    <t>李关荣</t>
  </si>
  <si>
    <t>西南师范大学出版社</t>
  </si>
  <si>
    <t>一年级研究生</t>
  </si>
  <si>
    <t>45</t>
  </si>
  <si>
    <t>04ZK017Q</t>
  </si>
  <si>
    <t>高等分离工程</t>
  </si>
  <si>
    <t>040035S6</t>
  </si>
  <si>
    <t>现代分离方法与技术</t>
  </si>
  <si>
    <t>978-7-122-13397-7</t>
  </si>
  <si>
    <t>丁明玉</t>
  </si>
  <si>
    <t>化工研究生一年级</t>
  </si>
  <si>
    <t>46</t>
  </si>
  <si>
    <t>04ZK018Q</t>
  </si>
  <si>
    <t>环境生物工程</t>
  </si>
  <si>
    <t>040086S6</t>
  </si>
  <si>
    <t>环境生物技术</t>
  </si>
  <si>
    <t>张兴</t>
  </si>
  <si>
    <t>张兴，刘海臣</t>
  </si>
  <si>
    <t>978-7-5019-2488-2</t>
  </si>
  <si>
    <t>生工研一</t>
  </si>
  <si>
    <t>47</t>
  </si>
  <si>
    <t>04ZK019Q</t>
  </si>
  <si>
    <t>生化反应动力学与反应器</t>
  </si>
  <si>
    <t>040047S6</t>
  </si>
  <si>
    <t>肖雷，苏显中</t>
  </si>
  <si>
    <t>978-7-03-045206-1</t>
  </si>
  <si>
    <t>生物与制药专硕21</t>
  </si>
  <si>
    <t>48</t>
  </si>
  <si>
    <t>04ZK020Q</t>
  </si>
  <si>
    <t>微生物工程</t>
  </si>
  <si>
    <t>040084S6</t>
  </si>
  <si>
    <t>978-7-04-032229-3</t>
  </si>
  <si>
    <t>徐岩</t>
  </si>
  <si>
    <t>49</t>
  </si>
  <si>
    <t>04ZK021Q</t>
  </si>
  <si>
    <t>生物医药工程基础</t>
  </si>
  <si>
    <t>040081S6</t>
  </si>
  <si>
    <t>生物工程</t>
  </si>
  <si>
    <t>吴小进</t>
  </si>
  <si>
    <t>978-7-5067-7413-0</t>
  </si>
  <si>
    <t>王旻</t>
  </si>
  <si>
    <t>中国医药科技出版</t>
  </si>
  <si>
    <t>2015.08</t>
  </si>
  <si>
    <t>2020级</t>
  </si>
  <si>
    <t>50</t>
  </si>
  <si>
    <t>04ZK022Q</t>
  </si>
  <si>
    <t>现代控制理论与技术</t>
  </si>
  <si>
    <t>040019S6</t>
  </si>
  <si>
    <t>978-7-5646-4748-3</t>
  </si>
  <si>
    <t>化工过程机械、能源动力工程，2021</t>
  </si>
  <si>
    <t>51</t>
  </si>
  <si>
    <t>04ZK023Q</t>
  </si>
  <si>
    <t>高等流体力学（双语）</t>
  </si>
  <si>
    <t>040018S6</t>
  </si>
  <si>
    <t>《化工流体力学》</t>
  </si>
  <si>
    <t>7-5025-7350-X</t>
  </si>
  <si>
    <t>戴干策、陈敏恒</t>
  </si>
  <si>
    <t>化工机械、动力工程、矿物加工等，硕士一年级</t>
  </si>
  <si>
    <t>52</t>
  </si>
  <si>
    <t>04ZK024Q</t>
  </si>
  <si>
    <t>智能检测与控制</t>
  </si>
  <si>
    <t>040025S6</t>
  </si>
  <si>
    <t>化工仪表及自动化</t>
  </si>
  <si>
    <t>978-7-122-33334-6</t>
  </si>
  <si>
    <t>厉玉明</t>
  </si>
  <si>
    <t>化工过程机械、能源动力类一年级研究生</t>
  </si>
  <si>
    <t>53</t>
  </si>
  <si>
    <t>04ZK025Q</t>
  </si>
  <si>
    <t>机器学习与图像处理</t>
  </si>
  <si>
    <t>040026S6</t>
  </si>
  <si>
    <t>机器学习：基于OpenCV和Python的智能图像处理</t>
  </si>
  <si>
    <t>978-7-111-65436-0</t>
  </si>
  <si>
    <t>高敬鹏</t>
  </si>
  <si>
    <t>54</t>
  </si>
  <si>
    <t>04ZS001Q</t>
  </si>
  <si>
    <t>&lt;资源与环境（矿业工程Ⅱ）&gt;领域工程伦理</t>
  </si>
  <si>
    <t>040071S6</t>
  </si>
  <si>
    <t>张博</t>
  </si>
  <si>
    <t xml:space="preserve">李正风、丛杭青、王前 </t>
  </si>
  <si>
    <t>55</t>
  </si>
  <si>
    <t>04ZK026Q</t>
  </si>
  <si>
    <t>过程检测与智能选矿</t>
  </si>
  <si>
    <t>040061S6</t>
  </si>
  <si>
    <t>检测技术与智能仪表</t>
  </si>
  <si>
    <t xml:space="preserve">978-7-81105-982-3                            </t>
  </si>
  <si>
    <t>罗桂娥</t>
  </si>
  <si>
    <t>矿加类</t>
  </si>
  <si>
    <t>56</t>
  </si>
  <si>
    <t>04ZK027Q</t>
  </si>
  <si>
    <t>能源化工材料</t>
  </si>
  <si>
    <t>040002B6</t>
  </si>
  <si>
    <t>新能源材料技术</t>
  </si>
  <si>
    <t>王绍荣、徐朗</t>
  </si>
  <si>
    <t>978-7-122-21820-9</t>
  </si>
  <si>
    <t>朱继平等</t>
  </si>
  <si>
    <t>57</t>
  </si>
  <si>
    <t>04ZK028Q</t>
  </si>
  <si>
    <t>高等工程热力学</t>
  </si>
  <si>
    <t>040021S6</t>
  </si>
  <si>
    <t>王启立(主讲)、王光辉</t>
  </si>
  <si>
    <t>978-7-302-01721-9</t>
  </si>
  <si>
    <t>朱明善</t>
  </si>
  <si>
    <t>化工研一</t>
  </si>
  <si>
    <t>58</t>
  </si>
  <si>
    <t>04ZK029Q</t>
  </si>
  <si>
    <t>分子煤化学</t>
  </si>
  <si>
    <r>
      <rPr>
        <sz val="10"/>
        <rFont val="宋体"/>
        <charset val="134"/>
        <scheme val="minor"/>
      </rPr>
      <t>0</t>
    </r>
    <r>
      <rPr>
        <sz val="10"/>
        <rFont val="宋体"/>
        <charset val="134"/>
        <scheme val="minor"/>
      </rPr>
      <t>40001B6</t>
    </r>
  </si>
  <si>
    <t>煤液化化学</t>
  </si>
  <si>
    <t>魏贤勇</t>
  </si>
  <si>
    <r>
      <rPr>
        <sz val="10"/>
        <rFont val="宋体"/>
        <charset val="134"/>
      </rPr>
      <t>7-</t>
    </r>
    <r>
      <rPr>
        <sz val="10"/>
        <rFont val="宋体"/>
        <charset val="134"/>
      </rPr>
      <t>03-010089-1/O.1581</t>
    </r>
  </si>
  <si>
    <t>59</t>
  </si>
  <si>
    <t>04ZKJY001Q</t>
  </si>
  <si>
    <t>高等矿物加工学</t>
  </si>
  <si>
    <t>040053S6</t>
  </si>
  <si>
    <t>矿物加工工程专业博士研究生、硕士研究生1年级</t>
  </si>
  <si>
    <t>60</t>
  </si>
  <si>
    <t>04ZKJY002Q</t>
  </si>
  <si>
    <t>两相流理论</t>
  </si>
  <si>
    <t>040052S6</t>
  </si>
  <si>
    <t>李延锋、俞和胜</t>
  </si>
  <si>
    <t>矿物加工工程专业-硕士</t>
  </si>
  <si>
    <t>61</t>
  </si>
  <si>
    <t>04ZKJY003Q</t>
  </si>
  <si>
    <t>矿物加工学科前沿讲座（硕博贯通）</t>
  </si>
  <si>
    <t>040002B5、040004S5</t>
  </si>
  <si>
    <t>陶有俊</t>
  </si>
  <si>
    <t>陶有俊、赵跃民、谢广元等</t>
  </si>
  <si>
    <t>2021级</t>
  </si>
  <si>
    <t>62</t>
  </si>
  <si>
    <t>04ZKJY004Q</t>
  </si>
  <si>
    <t>现代仪器分析（双语课）</t>
  </si>
  <si>
    <t>040057S6</t>
  </si>
  <si>
    <t>63</t>
  </si>
  <si>
    <t>04ZKJY005Q</t>
  </si>
  <si>
    <t>矿物加工方法论</t>
  </si>
  <si>
    <t>040006B6</t>
  </si>
  <si>
    <t>矿物加工工程研究生一年级</t>
  </si>
  <si>
    <t>64</t>
  </si>
  <si>
    <t>04ZKJY006Q</t>
  </si>
  <si>
    <t>&lt;化学&gt;学科前沿讲座</t>
  </si>
  <si>
    <t>040001S6</t>
  </si>
  <si>
    <t>65</t>
  </si>
  <si>
    <t>04ZKJY007Q</t>
  </si>
  <si>
    <t>&lt;化学工程与技术&gt;学科前沿讲座（硕博贯通）</t>
  </si>
  <si>
    <t>040028S6</t>
  </si>
  <si>
    <t>化学工程与技术、材料与化工博硕生</t>
  </si>
  <si>
    <t>66</t>
  </si>
  <si>
    <t>04ZKJY008Q</t>
  </si>
  <si>
    <t>高等化工热力学</t>
  </si>
  <si>
    <t>040036S6</t>
  </si>
  <si>
    <t>化工研究生</t>
  </si>
  <si>
    <t>67</t>
  </si>
  <si>
    <t>04ZKJY009Q</t>
  </si>
  <si>
    <t>化工过程模拟与优化</t>
  </si>
  <si>
    <t>040040S6</t>
  </si>
  <si>
    <t>赵云鹏</t>
  </si>
  <si>
    <t>化学工艺、材料与化工</t>
  </si>
  <si>
    <t>68</t>
  </si>
  <si>
    <t>04ZKJY010Q</t>
  </si>
  <si>
    <t>&lt;化学工程与技术&gt;论文写作指导（全英）（硕博贯通）</t>
  </si>
  <si>
    <t>040029S6</t>
  </si>
  <si>
    <t>研一、博一</t>
  </si>
  <si>
    <t>69</t>
  </si>
  <si>
    <t>04ZKJY011Q</t>
  </si>
  <si>
    <t>C1化学</t>
  </si>
  <si>
    <t>040044S6</t>
  </si>
  <si>
    <t>王月伦</t>
  </si>
  <si>
    <t>70</t>
  </si>
  <si>
    <t>04ZKJY012Q</t>
  </si>
  <si>
    <t>煤炭生物工程</t>
  </si>
  <si>
    <t>040048S6</t>
  </si>
  <si>
    <t>71</t>
  </si>
  <si>
    <t>04ZKJY013Q</t>
  </si>
  <si>
    <r>
      <rPr>
        <sz val="10"/>
        <rFont val="宋体"/>
        <charset val="134"/>
        <scheme val="minor"/>
      </rPr>
      <t>&lt;</t>
    </r>
    <r>
      <rPr>
        <sz val="10"/>
        <rFont val="宋体"/>
        <charset val="134"/>
        <scheme val="minor"/>
      </rPr>
      <t>生物与医药</t>
    </r>
    <r>
      <rPr>
        <sz val="10"/>
        <rFont val="Calibri"/>
        <charset val="134"/>
      </rPr>
      <t>(</t>
    </r>
    <r>
      <rPr>
        <sz val="10"/>
        <rFont val="宋体"/>
        <charset val="134"/>
        <scheme val="minor"/>
      </rPr>
      <t>生物工程</t>
    </r>
    <r>
      <rPr>
        <sz val="10"/>
        <rFont val="Calibri"/>
        <charset val="134"/>
      </rPr>
      <t>)&gt;</t>
    </r>
    <r>
      <rPr>
        <sz val="10"/>
        <rFont val="宋体"/>
        <charset val="134"/>
        <scheme val="minor"/>
      </rPr>
      <t>领域工程伦理</t>
    </r>
  </si>
  <si>
    <t>040080S6</t>
  </si>
  <si>
    <t>苏显中、肖雷</t>
  </si>
  <si>
    <t>研1</t>
  </si>
  <si>
    <t>72</t>
  </si>
  <si>
    <t>04ZKJY014Q</t>
  </si>
  <si>
    <t>&lt;生物与医药(生物工程)&gt;领域专题讲座</t>
  </si>
  <si>
    <t>040078S6</t>
  </si>
  <si>
    <t>73</t>
  </si>
  <si>
    <t>04ZKJY015Q</t>
  </si>
  <si>
    <t>&lt;能源动力（动力工程I）&gt;领域专题讲座</t>
  </si>
  <si>
    <t>040016S6</t>
  </si>
  <si>
    <t>化工过程机械硕21级</t>
  </si>
  <si>
    <t>74</t>
  </si>
  <si>
    <t>04ZKJY016Q</t>
  </si>
  <si>
    <t>&lt;化工过程机械&gt;论文写作指导</t>
  </si>
  <si>
    <t>040017S6</t>
  </si>
  <si>
    <t>化机学硕2021级</t>
  </si>
  <si>
    <t>75</t>
  </si>
  <si>
    <t>04ZKJY017Q</t>
  </si>
  <si>
    <t>&lt;能源动力（动力工程I）&gt;领域工程伦理</t>
  </si>
  <si>
    <t>040064S6</t>
  </si>
  <si>
    <t>能源动力21级</t>
  </si>
  <si>
    <t>76</t>
  </si>
  <si>
    <t>05ZK001Q</t>
  </si>
  <si>
    <t>智能制造科学与技术前沿</t>
  </si>
  <si>
    <t>050001B6</t>
  </si>
  <si>
    <t>智能制造技术基础</t>
  </si>
  <si>
    <t>程延海，王情情，郝敬宾，刘新华，司垒</t>
  </si>
  <si>
    <t>978-7-111-63353-2</t>
  </si>
  <si>
    <t>葛英飞</t>
  </si>
  <si>
    <t>2019-10</t>
  </si>
  <si>
    <t>机械工程</t>
  </si>
  <si>
    <t>77</t>
  </si>
  <si>
    <t>05ZKJY001Q</t>
  </si>
  <si>
    <t>特种车辆设计理论</t>
  </si>
  <si>
    <t>050002B6</t>
  </si>
  <si>
    <t>李宝林</t>
  </si>
  <si>
    <t>李宝林 杨海峰 田宪华 刘昊</t>
  </si>
  <si>
    <t>78</t>
  </si>
  <si>
    <t>05ZK002Q</t>
  </si>
  <si>
    <t>高等动力学</t>
  </si>
  <si>
    <t>050003B6</t>
  </si>
  <si>
    <t>高等动力学理论及应用</t>
  </si>
  <si>
    <r>
      <rPr>
        <sz val="10"/>
        <color rgb="FF000000"/>
        <rFont val="宋体"/>
        <charset val="134"/>
      </rPr>
      <t>曹国华</t>
    </r>
    <r>
      <rPr>
        <sz val="12"/>
        <rFont val="Times New Roman"/>
        <charset val="134"/>
      </rPr>
      <t xml:space="preserve">  </t>
    </r>
    <r>
      <rPr>
        <sz val="12"/>
        <rFont val="宋体"/>
        <charset val="134"/>
      </rPr>
      <t>花纯利</t>
    </r>
    <r>
      <rPr>
        <sz val="12"/>
        <rFont val="Times New Roman"/>
        <charset val="134"/>
      </rPr>
      <t xml:space="preserve">  </t>
    </r>
    <r>
      <rPr>
        <sz val="12"/>
        <rFont val="宋体"/>
        <charset val="134"/>
      </rPr>
      <t>杨建华</t>
    </r>
    <r>
      <rPr>
        <sz val="12"/>
        <rFont val="Times New Roman"/>
        <charset val="134"/>
      </rPr>
      <t xml:space="preserve"> </t>
    </r>
    <r>
      <rPr>
        <sz val="12"/>
        <rFont val="宋体"/>
        <charset val="134"/>
      </rPr>
      <t>刘善增</t>
    </r>
    <r>
      <rPr>
        <sz val="12"/>
        <rFont val="Times New Roman"/>
        <charset val="134"/>
      </rPr>
      <t xml:space="preserve"> </t>
    </r>
    <r>
      <rPr>
        <sz val="12"/>
        <rFont val="宋体"/>
        <charset val="134"/>
      </rPr>
      <t>刘后广</t>
    </r>
  </si>
  <si>
    <t>978-7-308-09407-8</t>
  </si>
  <si>
    <t>应祖光</t>
  </si>
  <si>
    <t>2011-12</t>
  </si>
  <si>
    <t>79</t>
  </si>
  <si>
    <t>05ZK003Q</t>
  </si>
  <si>
    <t>信号分析与信息处理</t>
  </si>
  <si>
    <t>050004B6</t>
  </si>
  <si>
    <t>信号与系统基础及应用</t>
  </si>
  <si>
    <t>沈刚</t>
  </si>
  <si>
    <t>沈刚、汤裕</t>
  </si>
  <si>
    <t>978-7-111-57312-8</t>
  </si>
  <si>
    <t>张晓青</t>
  </si>
  <si>
    <t>2017-09</t>
  </si>
  <si>
    <t>80</t>
  </si>
  <si>
    <t>05ZKJY002Q</t>
  </si>
  <si>
    <t>&lt;机械工程&gt;学科前沿讲座（硕博贯通）</t>
  </si>
  <si>
    <t>050001S6</t>
  </si>
  <si>
    <t>刘初升、李威、王忠宾、李宝林</t>
  </si>
  <si>
    <t>刘初升等</t>
  </si>
  <si>
    <t>81</t>
  </si>
  <si>
    <t>05ZKJY003Q</t>
  </si>
  <si>
    <t>&lt;机械工程&gt;学科论文写作指导（硕博贯通）</t>
  </si>
  <si>
    <t>050002S6</t>
  </si>
  <si>
    <t>杨建华，刘新华，李中凯，程延海</t>
  </si>
  <si>
    <t>杨建华等</t>
  </si>
  <si>
    <t>82</t>
  </si>
  <si>
    <t>05ZK004Q</t>
  </si>
  <si>
    <t>现代测试系统与技术（英文）</t>
  </si>
  <si>
    <t>050003S6</t>
  </si>
  <si>
    <t>蒋玉强、马驰、范孟豹</t>
  </si>
  <si>
    <t>978-7-03-060876-5</t>
  </si>
  <si>
    <t>2020-03</t>
  </si>
  <si>
    <t>已入本科库</t>
  </si>
  <si>
    <t>83</t>
  </si>
  <si>
    <t>05ZK005Q</t>
  </si>
  <si>
    <t>机械动力学</t>
  </si>
  <si>
    <t>050004S6</t>
  </si>
  <si>
    <t>机械动力学（第二版）</t>
  </si>
  <si>
    <r>
      <rPr>
        <sz val="10"/>
        <color rgb="FF000000"/>
        <rFont val="宋体"/>
        <charset val="134"/>
      </rPr>
      <t>曹国华</t>
    </r>
    <r>
      <rPr>
        <sz val="12"/>
        <rFont val="Times New Roman"/>
        <charset val="134"/>
      </rPr>
      <t xml:space="preserve">  </t>
    </r>
    <r>
      <rPr>
        <sz val="12"/>
        <rFont val="宋体"/>
        <charset val="134"/>
      </rPr>
      <t>杨建华</t>
    </r>
    <r>
      <rPr>
        <sz val="12"/>
        <rFont val="Times New Roman"/>
        <charset val="134"/>
      </rPr>
      <t xml:space="preserve">  </t>
    </r>
    <r>
      <rPr>
        <sz val="12"/>
        <rFont val="宋体"/>
        <charset val="134"/>
      </rPr>
      <t>花纯利</t>
    </r>
  </si>
  <si>
    <t>978-7-5123-3295-9</t>
  </si>
  <si>
    <t>石端伟</t>
  </si>
  <si>
    <t>2012-08</t>
  </si>
  <si>
    <t>84</t>
  </si>
  <si>
    <t>05ZKJY004Q</t>
  </si>
  <si>
    <t>&lt;机械（机械工程）&gt;领域专题讲座</t>
  </si>
  <si>
    <t>050016S6</t>
  </si>
  <si>
    <t>曹国华，沈刚、刘新华、王世博</t>
  </si>
  <si>
    <t>曹国华等</t>
  </si>
  <si>
    <t>85</t>
  </si>
  <si>
    <t>05ZKJY005Q</t>
  </si>
  <si>
    <t>&lt;机械（机械工程）&gt;领域论文写作指导</t>
  </si>
  <si>
    <t>050017S6</t>
  </si>
  <si>
    <t>86</t>
  </si>
  <si>
    <t>05ZS001Q</t>
  </si>
  <si>
    <t>&lt;机械（机械工程）&gt;领域工程伦理</t>
  </si>
  <si>
    <t>050018S6</t>
  </si>
  <si>
    <t>赵啦啦</t>
  </si>
  <si>
    <t>赵啦啦、韩静</t>
  </si>
  <si>
    <t>李正风、丛杭青、王前</t>
  </si>
  <si>
    <t>2019-06</t>
  </si>
  <si>
    <t>87</t>
  </si>
  <si>
    <t>05ZK006Q</t>
  </si>
  <si>
    <t>现代机械设计理论</t>
  </si>
  <si>
    <t>050019S6</t>
  </si>
  <si>
    <t>现代设计理论与方法</t>
  </si>
  <si>
    <t>江红祥</t>
  </si>
  <si>
    <t>李中凯、刘送永</t>
  </si>
  <si>
    <t>978-7-03-060336-4</t>
  </si>
  <si>
    <t>三</t>
  </si>
  <si>
    <t>2019-01</t>
  </si>
  <si>
    <t>88</t>
  </si>
  <si>
    <t>06ZKJY001Q</t>
  </si>
  <si>
    <t>060001B6</t>
  </si>
  <si>
    <t>张勇1</t>
  </si>
  <si>
    <t>巩敦卫、孙晓燕、张勇1</t>
  </si>
  <si>
    <t>89</t>
  </si>
  <si>
    <t>06ZKJY002Q</t>
  </si>
  <si>
    <t>&lt;控制科学与工程&gt;学科前沿讲座（硕博贯通）</t>
  </si>
  <si>
    <t>060001S6</t>
  </si>
  <si>
    <t>马小平</t>
  </si>
  <si>
    <t>郭一楠、孙晓燕、程德强、王军3、王雪松、唐守锋、朱美强、程玉虎、常俊林、叶宾、缪燕子、张勇1、杨春雨、褚菲、代伟、陈兴、邹亮、王国庆、巩敦卫、李明、马小平</t>
  </si>
  <si>
    <t>马小平等</t>
  </si>
  <si>
    <t>90</t>
  </si>
  <si>
    <t>06ZK001Q</t>
  </si>
  <si>
    <t>机器人系统与控制</t>
  </si>
  <si>
    <t>060002B6</t>
  </si>
  <si>
    <t>机器人技术与智能系统</t>
  </si>
  <si>
    <t>王军3、王雪松</t>
  </si>
  <si>
    <t>978-7-122-38086-9</t>
  </si>
  <si>
    <t>陈继文、姬帅、杨红娟</t>
  </si>
  <si>
    <t>91</t>
  </si>
  <si>
    <t>06ZKJY003Q</t>
  </si>
  <si>
    <t>&lt;控制科学与工程&gt;学科论文写作指导（硕博贯通）</t>
  </si>
  <si>
    <t>060002S6</t>
  </si>
  <si>
    <t>张晓强1</t>
  </si>
  <si>
    <t>92</t>
  </si>
  <si>
    <t>06ZK002Q</t>
  </si>
  <si>
    <t>非线性控制理论</t>
  </si>
  <si>
    <t>060003B6</t>
  </si>
  <si>
    <t>非线性系统（第三版）</t>
  </si>
  <si>
    <t>978-7-121-31452-0</t>
  </si>
  <si>
    <t>Hassan K.Khalil</t>
  </si>
  <si>
    <t>93</t>
  </si>
  <si>
    <t>06ZKJY004Q</t>
  </si>
  <si>
    <t>计算智能基础理论与方法</t>
  </si>
  <si>
    <t>060003S6</t>
  </si>
  <si>
    <t>张勇1、孙晓燕</t>
  </si>
  <si>
    <t>94</t>
  </si>
  <si>
    <t>06ZK003Q</t>
  </si>
  <si>
    <t>智能无损检测传感与成像理论</t>
  </si>
  <si>
    <t>060004B6</t>
  </si>
  <si>
    <t>电磁无损检测传感</t>
  </si>
  <si>
    <t>田贵云</t>
  </si>
  <si>
    <t>95</t>
  </si>
  <si>
    <t>06ZK004Q</t>
  </si>
  <si>
    <t>线性控制系统（本硕贯通）</t>
  </si>
  <si>
    <t>060004S6</t>
  </si>
  <si>
    <t>郭西进</t>
  </si>
  <si>
    <t>978-7-5646-3308-0</t>
  </si>
  <si>
    <t>蒋小平</t>
  </si>
  <si>
    <t>96</t>
  </si>
  <si>
    <t>06ZKJW001Q</t>
  </si>
  <si>
    <t>最优化理论与应用（全英）</t>
  </si>
  <si>
    <t>060005B6</t>
  </si>
  <si>
    <t>非线性规划 第3版</t>
  </si>
  <si>
    <t>李松</t>
  </si>
  <si>
    <t>自然科学类(境外）</t>
  </si>
  <si>
    <t>978-7-302-48234-5</t>
  </si>
  <si>
    <t>Dimitri P. Bertsekas</t>
  </si>
  <si>
    <t>97</t>
  </si>
  <si>
    <t>06ZK005Q</t>
  </si>
  <si>
    <t>机器学习（硕博贯通）</t>
  </si>
  <si>
    <t>060005S6</t>
  </si>
  <si>
    <t>程玉虎</t>
  </si>
  <si>
    <t>98</t>
  </si>
  <si>
    <t>06ZKJY005Q</t>
  </si>
  <si>
    <t>大数据分析处理与预测（硕博贯通）</t>
  </si>
  <si>
    <t>060007S6</t>
  </si>
  <si>
    <t>陈兴</t>
  </si>
  <si>
    <t>张林、刘辉、陈兴</t>
  </si>
  <si>
    <t>99</t>
  </si>
  <si>
    <t>06ZK006Q</t>
  </si>
  <si>
    <t>非线性控制系统</t>
  </si>
  <si>
    <t>060008S6</t>
  </si>
  <si>
    <t>非线性系统</t>
  </si>
  <si>
    <t>100</t>
  </si>
  <si>
    <t>06ZKJY006Q</t>
  </si>
  <si>
    <t>模式识别与人工智能（全英，硕博贯通）</t>
  </si>
  <si>
    <t>060010S6</t>
  </si>
  <si>
    <t>李会军、邹亮</t>
  </si>
  <si>
    <t>101</t>
  </si>
  <si>
    <t>06ZKJY007Q</t>
  </si>
  <si>
    <t>工业过程智能建模与控制</t>
  </si>
  <si>
    <t>060011S6</t>
  </si>
  <si>
    <t>褚菲</t>
  </si>
  <si>
    <t>郭一楠、褚菲、代伟、张倩</t>
  </si>
  <si>
    <t>102</t>
  </si>
  <si>
    <t>06ZK007Q</t>
  </si>
  <si>
    <t>机器人技术基础</t>
  </si>
  <si>
    <t>060013S6</t>
  </si>
  <si>
    <t>陈正升、张彤晓</t>
  </si>
  <si>
    <t>978-7-5680-3393-0</t>
  </si>
  <si>
    <t>熊有伦</t>
  </si>
  <si>
    <t>华中科技大学</t>
  </si>
  <si>
    <t>103</t>
  </si>
  <si>
    <t>06ZK008Q</t>
  </si>
  <si>
    <t>系统辨识与自适应控制（硕博贯通）</t>
  </si>
  <si>
    <t>060014S6</t>
  </si>
  <si>
    <t>系统辨识与自适应控制MATLAB仿真</t>
  </si>
  <si>
    <t>常俊林、王法广、郭西进</t>
  </si>
  <si>
    <t>978-7-5124-2475-3</t>
  </si>
  <si>
    <t>庞中华</t>
  </si>
  <si>
    <t>104</t>
  </si>
  <si>
    <t>06ZKJY008Q</t>
  </si>
  <si>
    <t>&lt;电子科学与技术&gt;学科前沿讲座</t>
  </si>
  <si>
    <t>060016S6</t>
  </si>
  <si>
    <t>任子晖、张剑英、吴新忠、李雷、刘海、曹丙花、张胜、赵雷</t>
  </si>
  <si>
    <t>105</t>
  </si>
  <si>
    <t>06ZKJY009Q</t>
  </si>
  <si>
    <t>&lt;电子科学与技术&gt;学科论文写作指导</t>
  </si>
  <si>
    <t>060017S6</t>
  </si>
  <si>
    <t>106</t>
  </si>
  <si>
    <t>06ZKJY010Q</t>
  </si>
  <si>
    <t>半导体光电子器件</t>
  </si>
  <si>
    <t>060018S6</t>
  </si>
  <si>
    <t>刘海</t>
  </si>
  <si>
    <t>刘海、李雷</t>
  </si>
  <si>
    <t>107</t>
  </si>
  <si>
    <t>06ZK009Q</t>
  </si>
  <si>
    <t>射频与微波电路</t>
  </si>
  <si>
    <t>060019S6</t>
  </si>
  <si>
    <t>射频电路设计-理论与应用</t>
  </si>
  <si>
    <t>王希、赵雷</t>
  </si>
  <si>
    <t>7-5053-7616-0</t>
  </si>
  <si>
    <t>王子宇等译</t>
  </si>
  <si>
    <t>108</t>
  </si>
  <si>
    <t>06ZK010Q</t>
  </si>
  <si>
    <t>高级集成电路设计</t>
  </si>
  <si>
    <t>060020S6</t>
  </si>
  <si>
    <t>模拟CMOS集成电路设计</t>
  </si>
  <si>
    <t>王希</t>
  </si>
  <si>
    <t>978-7-5605-1606-6</t>
  </si>
  <si>
    <t>拉扎维</t>
  </si>
  <si>
    <t>109</t>
  </si>
  <si>
    <t>06ZKJW002Q</t>
  </si>
  <si>
    <t>微波工程</t>
  </si>
  <si>
    <t>060023S6</t>
  </si>
  <si>
    <t>978-7-121-37227-8</t>
  </si>
  <si>
    <t>谭云华(译)</t>
  </si>
  <si>
    <t>110</t>
  </si>
  <si>
    <t>06ZK011Q</t>
  </si>
  <si>
    <t>天线理论与设计（双语）</t>
  </si>
  <si>
    <t>060025S6</t>
  </si>
  <si>
    <t>天线理论与技术</t>
  </si>
  <si>
    <t>978-7-121-25435-2</t>
  </si>
  <si>
    <t>钟顺时</t>
  </si>
  <si>
    <t>111</t>
  </si>
  <si>
    <t>06ZKJY011Q</t>
  </si>
  <si>
    <t>现代电子系统设计与应用</t>
  </si>
  <si>
    <t>060027S6</t>
  </si>
  <si>
    <t>陈烨、陈世海、袁小平</t>
  </si>
  <si>
    <t>112</t>
  </si>
  <si>
    <t>06ZKJY012Q</t>
  </si>
  <si>
    <t>图像分析与识别</t>
  </si>
  <si>
    <t>060028S6</t>
  </si>
  <si>
    <t>王利娟、程德强、张晓强1、蔡利梅</t>
  </si>
  <si>
    <t>113</t>
  </si>
  <si>
    <t>06ZKJY013Q</t>
  </si>
  <si>
    <t>&lt;信息与通信工程&gt;学科前沿讲座（硕博贯通）</t>
  </si>
  <si>
    <t>060029S6</t>
  </si>
  <si>
    <t>孙彦景</t>
  </si>
  <si>
    <t>丁恩杰、华钢、李世银、钱建生、尹洪胜、胡青松、刘辉、孙彦景</t>
  </si>
  <si>
    <t>孙彦景等</t>
  </si>
  <si>
    <t>114</t>
  </si>
  <si>
    <t>06ZKJY014Q</t>
  </si>
  <si>
    <t>&lt;信息与通信工程&gt;学科论文写作指导（硕博贯通）</t>
  </si>
  <si>
    <t>060030S6</t>
  </si>
  <si>
    <t>115</t>
  </si>
  <si>
    <t>06ZK012Q</t>
  </si>
  <si>
    <t>随机过程及其应用（硕博贯通）</t>
  </si>
  <si>
    <t>060031S6</t>
  </si>
  <si>
    <t>宋金玲、李世银</t>
  </si>
  <si>
    <t>978-7-03-016413-1</t>
  </si>
  <si>
    <t>116</t>
  </si>
  <si>
    <t>06ZK013Q</t>
  </si>
  <si>
    <t>现代信号处理（硕博贯通）</t>
  </si>
  <si>
    <t>060032S6</t>
  </si>
  <si>
    <t>数字信号处理-理论、算法与实现</t>
  </si>
  <si>
    <t>张晓光1、王艳芬</t>
  </si>
  <si>
    <t>978-7-302-29757-4</t>
  </si>
  <si>
    <t>胡广书</t>
  </si>
  <si>
    <t>117</t>
  </si>
  <si>
    <t>06ZK014Q</t>
  </si>
  <si>
    <t>060035S6</t>
  </si>
  <si>
    <t>芦楠楠、胡延军</t>
  </si>
  <si>
    <t>978-7-0405-2757-5</t>
  </si>
  <si>
    <t>张岩</t>
  </si>
  <si>
    <t>118</t>
  </si>
  <si>
    <t>06ZK015Q</t>
  </si>
  <si>
    <t>信息论与编码技术（硕博贯通）</t>
  </si>
  <si>
    <t>060036S6</t>
  </si>
  <si>
    <t>编码理论</t>
  </si>
  <si>
    <t>华钢、徐永刚、尹洪胜</t>
  </si>
  <si>
    <t>978-7-5606-1256-0</t>
  </si>
  <si>
    <t>田丽华</t>
  </si>
  <si>
    <t>119</t>
  </si>
  <si>
    <t>06ZKJY015Q</t>
  </si>
  <si>
    <t>深度学习及应用（双语）</t>
  </si>
  <si>
    <t>060037S6</t>
  </si>
  <si>
    <t>PaddlePaddle 深度学习实战</t>
  </si>
  <si>
    <t>郑红党、刘辉、张林</t>
  </si>
  <si>
    <t>978-111-60046-6</t>
  </si>
  <si>
    <t>刘祥龙</t>
  </si>
  <si>
    <t>机械工程出版社</t>
  </si>
  <si>
    <t>120</t>
  </si>
  <si>
    <t>06ZK016Q</t>
  </si>
  <si>
    <t>移动目标定位技术及应用</t>
  </si>
  <si>
    <t>060038S6</t>
  </si>
  <si>
    <t>李宗艳、胡青松</t>
  </si>
  <si>
    <t>978-7-03-065365-9</t>
  </si>
  <si>
    <t>胡青松
李世银</t>
  </si>
  <si>
    <t>121</t>
  </si>
  <si>
    <t>06ZKJY016Q</t>
  </si>
  <si>
    <t>矿山物联网技术</t>
  </si>
  <si>
    <t>060039S6</t>
  </si>
  <si>
    <t>胡延军、赵小虎、刘鹏1、马洪宇、赵志凯、赵端、俞啸、丁恩杰</t>
  </si>
  <si>
    <t>丁恩杰等</t>
  </si>
  <si>
    <t>122</t>
  </si>
  <si>
    <t>06ZK017Q</t>
  </si>
  <si>
    <t>通信信号处理</t>
  </si>
  <si>
    <t>060041S6</t>
  </si>
  <si>
    <t>李松、王博文、陈瑞瑞</t>
  </si>
  <si>
    <t>978-7-302-52741-1</t>
  </si>
  <si>
    <t>郭业才，郭燚</t>
  </si>
  <si>
    <t>123</t>
  </si>
  <si>
    <t>06ZKJY017Q</t>
  </si>
  <si>
    <t>信号检测与估计</t>
  </si>
  <si>
    <t>060042S6</t>
  </si>
  <si>
    <t>张晓光1</t>
  </si>
  <si>
    <t>霍羽、张晓光1</t>
  </si>
  <si>
    <t>张晓光1等</t>
  </si>
  <si>
    <t>124</t>
  </si>
  <si>
    <t>06ZK018Q</t>
  </si>
  <si>
    <t>无线通信(双语）</t>
  </si>
  <si>
    <t>060046S6</t>
  </si>
  <si>
    <t>无线通信</t>
  </si>
  <si>
    <t>马帅</t>
  </si>
  <si>
    <t>李世银、李宗艳、马帅、王洪梅</t>
  </si>
  <si>
    <t>978-7-115-15993-9</t>
  </si>
  <si>
    <t>Andrea Goldsmith</t>
  </si>
  <si>
    <t>125</t>
  </si>
  <si>
    <t>06ZKJY018Q</t>
  </si>
  <si>
    <t>&lt;电子信息（电子与通信工程）&gt;领域专题讲座</t>
  </si>
  <si>
    <t>060053S6</t>
  </si>
  <si>
    <t>126</t>
  </si>
  <si>
    <t>06ZKJY019Q</t>
  </si>
  <si>
    <t>&lt;电子信息（电子与通信工程）&gt;领域论文写作指导</t>
  </si>
  <si>
    <t>060054S6</t>
  </si>
  <si>
    <t>127</t>
  </si>
  <si>
    <t>06ZKJY020Q</t>
  </si>
  <si>
    <t>&lt;电子信息（电子与通信工程）&gt;领域工程伦理</t>
  </si>
  <si>
    <t>060055S6</t>
  </si>
  <si>
    <t>工程伦理+自编讲义</t>
  </si>
  <si>
    <t>杨春雨</t>
  </si>
  <si>
    <t>华钢、雷汝海、周林娜、邹亮、杨春雨</t>
  </si>
  <si>
    <t>978-7-302-43815-1</t>
  </si>
  <si>
    <t>李正风、丛杭青、王前等</t>
  </si>
  <si>
    <t>128</t>
  </si>
  <si>
    <t>06ZKJY021Q</t>
  </si>
  <si>
    <t>&lt;电子信息（控制工程）&gt;领域专题讲座</t>
  </si>
  <si>
    <t>060056S6</t>
  </si>
  <si>
    <t>129</t>
  </si>
  <si>
    <t>06ZKJY022Q</t>
  </si>
  <si>
    <t>&lt;电子信息（控制工程）&gt;领域论文写作指导</t>
  </si>
  <si>
    <t>060057S6</t>
  </si>
  <si>
    <t>130</t>
  </si>
  <si>
    <t>06ZKJY023Q</t>
  </si>
  <si>
    <t>&lt;电子信息（控制工程）&gt;领域工程伦理</t>
  </si>
  <si>
    <t>060058S6</t>
  </si>
  <si>
    <t>131</t>
  </si>
  <si>
    <t>06ZK019Q</t>
  </si>
  <si>
    <t>机器视觉与智能分析技术</t>
  </si>
  <si>
    <t>060061S6</t>
  </si>
  <si>
    <t>机器视觉技术</t>
  </si>
  <si>
    <t>朱美强、叶宾、李会军</t>
  </si>
  <si>
    <t>978-7-1223-1312-6</t>
  </si>
  <si>
    <t>陈兵旗</t>
  </si>
  <si>
    <t>132</t>
  </si>
  <si>
    <t>06ZK020Q</t>
  </si>
  <si>
    <t>现代检测技术及应用</t>
  </si>
  <si>
    <t>060009S6</t>
  </si>
  <si>
    <t>唐守锋、吴新忠</t>
  </si>
  <si>
    <t>978-7-111-44437-4</t>
  </si>
  <si>
    <t xml:space="preserve">童敏明
唐守锋
董海波
</t>
  </si>
  <si>
    <t>133</t>
  </si>
  <si>
    <t>06ZK021Q</t>
  </si>
  <si>
    <t>智能感知与信息融合</t>
  </si>
  <si>
    <t>060012S6</t>
  </si>
  <si>
    <t>多源信息融合理论及应用</t>
  </si>
  <si>
    <t>缪燕子、常俊林、王国庆</t>
  </si>
  <si>
    <t>978-7-302-30127-1</t>
  </si>
  <si>
    <t>潘泉</t>
  </si>
  <si>
    <t>134</t>
  </si>
  <si>
    <t>06ZK022Q</t>
  </si>
  <si>
    <t>智能信息处理理论与技术（双语）</t>
  </si>
  <si>
    <t>060040S6</t>
  </si>
  <si>
    <t>智能信息处理技术</t>
  </si>
  <si>
    <t>芦楠楠</t>
  </si>
  <si>
    <t>7-04-011865-3</t>
  </si>
  <si>
    <t>王耀南</t>
  </si>
  <si>
    <t>135</t>
  </si>
  <si>
    <t>06ZK023Q</t>
  </si>
  <si>
    <t>嵌入式系统开发技术</t>
  </si>
  <si>
    <t>060050S6</t>
  </si>
  <si>
    <t>Cortex-A9多核嵌入式系统设计</t>
  </si>
  <si>
    <t>孙彦景、郑红党、李松</t>
  </si>
  <si>
    <t>978-7-5123-6239-0</t>
  </si>
  <si>
    <t>廖义奎</t>
  </si>
  <si>
    <t>136</t>
  </si>
  <si>
    <t>06ZK024Q</t>
  </si>
  <si>
    <t>无线网络技术及应用</t>
  </si>
  <si>
    <t>060043S6</t>
  </si>
  <si>
    <t>无线网络技术导论(第1版)</t>
  </si>
  <si>
    <t>孙彦景、李松</t>
  </si>
  <si>
    <t>978-7-302-48670-1</t>
  </si>
  <si>
    <t>汪涛、汪双顶</t>
  </si>
  <si>
    <t>137</t>
  </si>
  <si>
    <t>06ZKJY024Q</t>
  </si>
  <si>
    <t>现代网络技术与应用</t>
  </si>
  <si>
    <t>060051S6</t>
  </si>
  <si>
    <t>华钢、尹洪胜</t>
  </si>
  <si>
    <t>138</t>
  </si>
  <si>
    <t>07ZS001Q</t>
  </si>
  <si>
    <t>070002M5</t>
  </si>
  <si>
    <t>芈凌云、芦慧、岳婷</t>
  </si>
  <si>
    <t>978-7-5646-4650-9</t>
  </si>
  <si>
    <t>陈红、岳婷等</t>
  </si>
  <si>
    <t>139</t>
  </si>
  <si>
    <t>07ZS002Q</t>
  </si>
  <si>
    <t>高级微观经济学</t>
  </si>
  <si>
    <t>070003S6</t>
  </si>
  <si>
    <t>微观经济分析</t>
  </si>
  <si>
    <t>978-7-300-21536-5</t>
  </si>
  <si>
    <t>哈尔.R.范里安</t>
  </si>
  <si>
    <t>140</t>
  </si>
  <si>
    <t>07ZS003Q</t>
  </si>
  <si>
    <t>数理经济学</t>
  </si>
  <si>
    <t>070006S6</t>
  </si>
  <si>
    <t>数理经济学的基本方法</t>
  </si>
  <si>
    <t>张炎治</t>
  </si>
  <si>
    <t>张炎治等</t>
  </si>
  <si>
    <t>978-7-301-10004-2</t>
  </si>
  <si>
    <t>蒋中一</t>
  </si>
  <si>
    <t>141</t>
  </si>
  <si>
    <t>07ZS004Q</t>
  </si>
  <si>
    <t>070007S6</t>
  </si>
  <si>
    <t>张明慧</t>
  </si>
  <si>
    <t>张明慧等</t>
  </si>
  <si>
    <t>978-7-300-20848-0</t>
  </si>
  <si>
    <t>何晓群</t>
  </si>
  <si>
    <t>142</t>
  </si>
  <si>
    <t>07ZS005Q</t>
  </si>
  <si>
    <t>数据挖掘理论方法与应用</t>
  </si>
  <si>
    <t>070009S6</t>
  </si>
  <si>
    <t>张晓强等</t>
  </si>
  <si>
    <t>978-7-111-63788-2</t>
  </si>
  <si>
    <t>陈封能</t>
  </si>
  <si>
    <t>143</t>
  </si>
  <si>
    <t>07ZS006Q</t>
  </si>
  <si>
    <t>070010M5</t>
  </si>
  <si>
    <t>孙自愿、杨玉凤、陈韶君</t>
  </si>
  <si>
    <t>978-7-300-27234-4</t>
  </si>
  <si>
    <t>徐经长、孙蔓莉、周华</t>
  </si>
  <si>
    <t>2019.8</t>
  </si>
  <si>
    <t>144</t>
  </si>
  <si>
    <t>07ZS007Q</t>
  </si>
  <si>
    <t>070010S6</t>
  </si>
  <si>
    <t>罗鹏等</t>
  </si>
  <si>
    <t>978-7-300-19993-1</t>
  </si>
  <si>
    <t>史蒂文泰迪里斯</t>
  </si>
  <si>
    <t>145</t>
  </si>
  <si>
    <t>07ZS008Q</t>
  </si>
  <si>
    <t>信息经济学</t>
  </si>
  <si>
    <t>070011S6</t>
  </si>
  <si>
    <t>信息与激励经济学</t>
  </si>
  <si>
    <t>徐建博等</t>
  </si>
  <si>
    <t>978-7-5432-2678-4</t>
  </si>
  <si>
    <t>陈钊</t>
  </si>
  <si>
    <t>格致出版社、上海三联书店、上海人民出版社</t>
  </si>
  <si>
    <t>146</t>
  </si>
  <si>
    <t>07ZSJY001Q</t>
  </si>
  <si>
    <t>商业伦理与企业社会责任</t>
  </si>
  <si>
    <t>070013M5</t>
  </si>
  <si>
    <t xml:space="preserve">李文臣，杨彤等 </t>
  </si>
  <si>
    <t>147</t>
  </si>
  <si>
    <t>07ZS009Q</t>
  </si>
  <si>
    <t>070015M5</t>
  </si>
  <si>
    <t>李文美 刘建勇</t>
  </si>
  <si>
    <t>978-7-300-27162-0</t>
  </si>
  <si>
    <t>张新民</t>
  </si>
  <si>
    <t>148</t>
  </si>
  <si>
    <t>07ZS010Q</t>
  </si>
  <si>
    <t>070027M5</t>
  </si>
  <si>
    <t>杨彤，毛帅</t>
  </si>
  <si>
    <t>978-7-5654-2842-5</t>
  </si>
  <si>
    <t>2017.8</t>
  </si>
  <si>
    <t>149</t>
  </si>
  <si>
    <t>07ZS011Q</t>
  </si>
  <si>
    <t>职业素养与领导力</t>
  </si>
  <si>
    <t>070028M5</t>
  </si>
  <si>
    <t>领导力</t>
  </si>
  <si>
    <t>王建军</t>
  </si>
  <si>
    <t>978-7-121-34089-5</t>
  </si>
  <si>
    <t>詹姆斯 M库泽斯著， 徐中 沈小滨译</t>
  </si>
  <si>
    <t>2018.5</t>
  </si>
  <si>
    <t>150</t>
  </si>
  <si>
    <t>07ZS012Q</t>
  </si>
  <si>
    <t>系统工程理论与方法</t>
  </si>
  <si>
    <t>070031S6</t>
  </si>
  <si>
    <t>系统工程概论</t>
  </si>
  <si>
    <t>曹庆仁等</t>
  </si>
  <si>
    <t>978-7-03-065652-0</t>
  </si>
  <si>
    <t>周德群</t>
  </si>
  <si>
    <t>151</t>
  </si>
  <si>
    <t>07ZSJY002Q</t>
  </si>
  <si>
    <t>WKB训练</t>
  </si>
  <si>
    <t>070050M5</t>
  </si>
  <si>
    <t>杨彤，徐建博等</t>
  </si>
  <si>
    <t>152</t>
  </si>
  <si>
    <t>07ZSJY003Q</t>
  </si>
  <si>
    <t>&lt;会计&gt;领域专题讲座</t>
  </si>
  <si>
    <t>070057S6</t>
  </si>
  <si>
    <t>李强</t>
  </si>
  <si>
    <t>李强等</t>
  </si>
  <si>
    <t>153</t>
  </si>
  <si>
    <t>07ZSJY004Q</t>
  </si>
  <si>
    <t>中国税制与税收管理</t>
  </si>
  <si>
    <t>070065S6</t>
  </si>
  <si>
    <t>卜华、戴新颖</t>
  </si>
  <si>
    <t>154</t>
  </si>
  <si>
    <t>07ZS013Q</t>
  </si>
  <si>
    <t>高级工程管理</t>
  </si>
  <si>
    <t>070073S6</t>
  </si>
  <si>
    <t>工程管理概论</t>
  </si>
  <si>
    <t>仝鹏等</t>
  </si>
  <si>
    <t>978-7-5605-5701-4</t>
  </si>
  <si>
    <t>汪应洛</t>
  </si>
  <si>
    <t>2013.10</t>
  </si>
  <si>
    <t>155</t>
  </si>
  <si>
    <t>07ZS014Q</t>
  </si>
  <si>
    <t>工程管理软件及应用</t>
  </si>
  <si>
    <t>070076S6</t>
  </si>
  <si>
    <t>复杂系统仿真的AnyLogic实践</t>
  </si>
  <si>
    <t>978-7-302-53547-8</t>
  </si>
  <si>
    <t>刘亮</t>
  </si>
  <si>
    <t>156</t>
  </si>
  <si>
    <t>07ZS015Q</t>
  </si>
  <si>
    <t>项目管理软件及应用</t>
  </si>
  <si>
    <t>070077S6</t>
  </si>
  <si>
    <t>Project 2019中文版项目管理</t>
  </si>
  <si>
    <t>978-7-5153-5393-7</t>
  </si>
  <si>
    <t>张芳芳</t>
  </si>
  <si>
    <t>157</t>
  </si>
  <si>
    <t>07ZS016Q</t>
  </si>
  <si>
    <t>物流系统工程</t>
  </si>
  <si>
    <t>070079S6</t>
  </si>
  <si>
    <t>王慧等</t>
  </si>
  <si>
    <t>978-7-121-40452-8</t>
  </si>
  <si>
    <t>张庆英</t>
  </si>
  <si>
    <t>158</t>
  </si>
  <si>
    <t>07ZS017Q</t>
  </si>
  <si>
    <t>资产评估理论与方法</t>
  </si>
  <si>
    <t>070094S6</t>
  </si>
  <si>
    <t>资产评估</t>
  </si>
  <si>
    <t>978-7-5095-4386-3/F.3554</t>
  </si>
  <si>
    <t>中国资产评估协会</t>
  </si>
  <si>
    <t>2013.5</t>
  </si>
  <si>
    <t>159</t>
  </si>
  <si>
    <t>07ZS018Q</t>
  </si>
  <si>
    <t>不动产评估理论与实务</t>
  </si>
  <si>
    <t>070099S6</t>
  </si>
  <si>
    <t>不动产评估（第二版）</t>
  </si>
  <si>
    <t>周莹莹等</t>
  </si>
  <si>
    <t>978-7-5095-8132-2</t>
  </si>
  <si>
    <t>唐旭君</t>
  </si>
  <si>
    <t>160</t>
  </si>
  <si>
    <t>08ZK001Q</t>
  </si>
  <si>
    <t>非线性泛函分析</t>
  </si>
  <si>
    <t>080003S6</t>
  </si>
  <si>
    <t>非线性泛函分析引论</t>
  </si>
  <si>
    <t>7-311-01332-1</t>
  </si>
  <si>
    <t>钟承奎</t>
  </si>
  <si>
    <t>兰州大学出版社</t>
  </si>
  <si>
    <t>数硕2021</t>
  </si>
  <si>
    <t>161</t>
  </si>
  <si>
    <t>08ZK002Q</t>
  </si>
  <si>
    <t>数理方程</t>
  </si>
  <si>
    <t>080016B6</t>
  </si>
  <si>
    <t>工博2021</t>
  </si>
  <si>
    <t>已入库</t>
  </si>
  <si>
    <t>162</t>
  </si>
  <si>
    <t>08ZK003Q</t>
  </si>
  <si>
    <t>080024S6</t>
  </si>
  <si>
    <t>978-7-301-07858-7</t>
  </si>
  <si>
    <t>北京大学</t>
  </si>
  <si>
    <t>硕士一年级</t>
  </si>
  <si>
    <t>163</t>
  </si>
  <si>
    <t>08ZK004Q</t>
  </si>
  <si>
    <t>080027S6</t>
  </si>
  <si>
    <t>7-301-06347-4</t>
  </si>
  <si>
    <t>164</t>
  </si>
  <si>
    <t>08JW001Q</t>
  </si>
  <si>
    <t>随机图论（双语）</t>
  </si>
  <si>
    <t>080002B6</t>
  </si>
  <si>
    <t>自编讲义：Extremal graph theory</t>
  </si>
  <si>
    <t>自编</t>
  </si>
  <si>
    <t>165</t>
  </si>
  <si>
    <t>08ZK005Q</t>
  </si>
  <si>
    <t>080039S6</t>
  </si>
  <si>
    <t>978-7-04-005553-5</t>
  </si>
  <si>
    <t>非数学专业硕士一年级</t>
  </si>
  <si>
    <t>非数学专业硕士研究生选修课教材</t>
  </si>
  <si>
    <t>166</t>
  </si>
  <si>
    <t>08ZK006Q</t>
  </si>
  <si>
    <t>测度与概率论</t>
  </si>
  <si>
    <t>080006S6</t>
  </si>
  <si>
    <t>现代概率论基础</t>
  </si>
  <si>
    <t>范胜君、田德建、杨旭</t>
  </si>
  <si>
    <t>统计学和数学类专业学生</t>
  </si>
  <si>
    <t>7-309-04555-6</t>
  </si>
  <si>
    <t>汪嘉冈</t>
  </si>
  <si>
    <t>统计学和数学类研究生1年级</t>
  </si>
  <si>
    <t>167</t>
  </si>
  <si>
    <t>08ZK007Q</t>
  </si>
  <si>
    <t>点集拓扑学</t>
  </si>
  <si>
    <t>080005S6</t>
  </si>
  <si>
    <t>点集拓扑讲义</t>
  </si>
  <si>
    <t>刘兴兴</t>
  </si>
  <si>
    <t>978-7-04-032237-8</t>
  </si>
  <si>
    <t>熊金城</t>
  </si>
  <si>
    <t>2011</t>
  </si>
  <si>
    <t>168</t>
  </si>
  <si>
    <t>08ZK008Q</t>
  </si>
  <si>
    <t>可积系统及其应用</t>
  </si>
  <si>
    <t>080009B6</t>
  </si>
  <si>
    <t>孤子与可积系统</t>
  </si>
  <si>
    <t>7-5428-1983-6</t>
  </si>
  <si>
    <t>李翊神</t>
  </si>
  <si>
    <t>上海科技教育出版</t>
  </si>
  <si>
    <t>数学类博士一年级</t>
  </si>
  <si>
    <t>169</t>
  </si>
  <si>
    <t>08ZK009Q</t>
  </si>
  <si>
    <t>高等应用数学</t>
  </si>
  <si>
    <t>080015B6</t>
  </si>
  <si>
    <t>田守富/严兴杰</t>
  </si>
  <si>
    <t>170</t>
  </si>
  <si>
    <t>08ZK010Q</t>
  </si>
  <si>
    <t>高等数值分析</t>
  </si>
  <si>
    <t>080007S6</t>
  </si>
  <si>
    <t>数值计算原理</t>
  </si>
  <si>
    <t>978-7-302-03942-6</t>
  </si>
  <si>
    <t>李庆杨</t>
  </si>
  <si>
    <t>171</t>
  </si>
  <si>
    <t>08ZK011Q</t>
  </si>
  <si>
    <t>智能优化理论与应用（双语）</t>
  </si>
  <si>
    <t>1-4020-7263-5</t>
  </si>
  <si>
    <t>数学、统计，研一</t>
  </si>
  <si>
    <t>电子教材（已入库）</t>
  </si>
  <si>
    <t>172</t>
  </si>
  <si>
    <t>08ZK012Q</t>
  </si>
  <si>
    <t>随机过程</t>
  </si>
  <si>
    <t>080023S6</t>
  </si>
  <si>
    <t>978-7-300-27817-9</t>
  </si>
  <si>
    <t>张波 商豪 邓军</t>
  </si>
  <si>
    <t>提交教务</t>
  </si>
  <si>
    <t>173</t>
  </si>
  <si>
    <t>08ZKZJY001Q</t>
  </si>
  <si>
    <t xml:space="preserve">倒向随机微分方程    </t>
  </si>
  <si>
    <t>080001B6</t>
  </si>
  <si>
    <t>174</t>
  </si>
  <si>
    <t>08ZK013Q</t>
  </si>
  <si>
    <t>080038S6</t>
  </si>
  <si>
    <t>数值计算方法</t>
  </si>
  <si>
    <t>王海军 陈兴同 金花等</t>
  </si>
  <si>
    <t>978-7-5646-0065-5</t>
  </si>
  <si>
    <t>非本学院</t>
  </si>
  <si>
    <t>175</t>
  </si>
  <si>
    <t>08ZK014Q</t>
  </si>
  <si>
    <t>非光滑分析</t>
  </si>
  <si>
    <t>080006B6</t>
  </si>
  <si>
    <t>非光滑优化</t>
  </si>
  <si>
    <t>978-7-03-056663-8</t>
  </si>
  <si>
    <t>高岩</t>
  </si>
  <si>
    <t>2018.3</t>
  </si>
  <si>
    <t>数学学科博士研究生</t>
  </si>
  <si>
    <t>176</t>
  </si>
  <si>
    <t>08ZK015Q</t>
  </si>
  <si>
    <t>混沌动力学与复杂网络（全英）</t>
  </si>
  <si>
    <t>080008B6</t>
  </si>
  <si>
    <t>Nonlinear dynamics and chaos
非线性动力学与混沌</t>
  </si>
  <si>
    <t>978-7-111-54894-2</t>
  </si>
  <si>
    <t>Steven H. Strogatz</t>
  </si>
  <si>
    <t>翻译版</t>
  </si>
  <si>
    <t>177</t>
  </si>
  <si>
    <t>08ZK016Q</t>
  </si>
  <si>
    <t>实验数学</t>
  </si>
  <si>
    <t>080017B6</t>
  </si>
  <si>
    <t>邵虎、王海军、祁永强、韩苗</t>
  </si>
  <si>
    <t>978-7-03-063700-0</t>
  </si>
  <si>
    <t>2020.3</t>
  </si>
  <si>
    <t>安全工程专业研究生</t>
  </si>
  <si>
    <t>178</t>
  </si>
  <si>
    <t>08ZK017Q</t>
  </si>
  <si>
    <t>现代分析基础</t>
  </si>
  <si>
    <t>080013B6</t>
  </si>
  <si>
    <t>应用泛函分析</t>
  </si>
  <si>
    <t>赵琳</t>
  </si>
  <si>
    <t>978-7-5646-1596-3</t>
  </si>
  <si>
    <t>080042S6</t>
  </si>
  <si>
    <t>978-7-5646-3632-6</t>
  </si>
  <si>
    <t>179</t>
  </si>
  <si>
    <t>08ZK018Q</t>
  </si>
  <si>
    <t>常微分方程近代理论选讲</t>
  </si>
  <si>
    <t>080004B6</t>
  </si>
  <si>
    <t>线性微分方程的非线性扰动</t>
  </si>
  <si>
    <t>978-7-03-020531-5</t>
  </si>
  <si>
    <t>徐登洲</t>
  </si>
  <si>
    <t>博一年级</t>
  </si>
  <si>
    <t>180</t>
  </si>
  <si>
    <t>08ZK019Q</t>
  </si>
  <si>
    <t>大规模矩阵计算</t>
  </si>
  <si>
    <t>080007B6</t>
  </si>
  <si>
    <t>Matrix Computations</t>
  </si>
  <si>
    <t>978-7-115-34610-0</t>
  </si>
  <si>
    <t>Gene H. Golub, C. F. Van Loan</t>
  </si>
  <si>
    <t>数学1-3年级</t>
  </si>
  <si>
    <t>181</t>
  </si>
  <si>
    <t>08ZK020Q</t>
  </si>
  <si>
    <t>矩阵论</t>
  </si>
  <si>
    <t>080030S5</t>
  </si>
  <si>
    <t>程林凤</t>
  </si>
  <si>
    <t>陈毅</t>
  </si>
  <si>
    <t>978-7-5646-35169</t>
  </si>
  <si>
    <t>程林凤、胡建华</t>
  </si>
  <si>
    <t>工科专业必修课</t>
  </si>
  <si>
    <t>182</t>
  </si>
  <si>
    <t>08ZK021Q</t>
  </si>
  <si>
    <t>高等数理统计学</t>
  </si>
  <si>
    <t>080026S6</t>
  </si>
  <si>
    <t>高等数理统计</t>
  </si>
  <si>
    <t>978-7-04-019321-3</t>
  </si>
  <si>
    <t>茆诗松等</t>
  </si>
  <si>
    <t>高等教育</t>
  </si>
  <si>
    <t>183</t>
  </si>
  <si>
    <t>08ZK022Q</t>
  </si>
  <si>
    <t>数理统计</t>
  </si>
  <si>
    <t>080036S6</t>
  </si>
  <si>
    <t>数理统计自编讲义</t>
  </si>
  <si>
    <t>索新丽、朱松、周圣武、田德建、刘海媛、陈美蓉</t>
  </si>
  <si>
    <t>朱松、索新丽</t>
  </si>
  <si>
    <t xml:space="preserve">研自选 </t>
  </si>
  <si>
    <t>184</t>
  </si>
  <si>
    <t>08ZK023Q</t>
  </si>
  <si>
    <t>应用概率统计</t>
  </si>
  <si>
    <t>080041S6</t>
  </si>
  <si>
    <t>2022年拟出版</t>
  </si>
  <si>
    <t xml:space="preserve">计算机学院 </t>
  </si>
  <si>
    <t>非本专业学生使用</t>
  </si>
  <si>
    <t>185</t>
  </si>
  <si>
    <t>08ZK024Q</t>
  </si>
  <si>
    <t>孤立子理论</t>
  </si>
  <si>
    <t>080005B6</t>
  </si>
  <si>
    <t>孤子引论</t>
  </si>
  <si>
    <t>7-03-016467-9</t>
  </si>
  <si>
    <t>陈登远</t>
  </si>
  <si>
    <t>博士1</t>
  </si>
  <si>
    <t>186</t>
  </si>
  <si>
    <t>08ZK025Q</t>
  </si>
  <si>
    <t>&lt;数学&gt;学科论文写作指导</t>
  </si>
  <si>
    <t>080002S6</t>
  </si>
  <si>
    <t>如何撰写和发表SCI期刊论文</t>
  </si>
  <si>
    <t>978-7030457608</t>
  </si>
  <si>
    <t>金坤林</t>
  </si>
  <si>
    <t>187</t>
  </si>
  <si>
    <t>08ZK026Q</t>
  </si>
  <si>
    <t>特殊函数</t>
  </si>
  <si>
    <t>080012B6</t>
  </si>
  <si>
    <t>《An Introduction to Hypergeometric, Supertrigonometric, and Superhyperbolic Functions》</t>
  </si>
  <si>
    <t>杨小军</t>
  </si>
  <si>
    <t>978-0-12-824154-7</t>
  </si>
  <si>
    <t>Mara Conner</t>
  </si>
  <si>
    <t>188</t>
  </si>
  <si>
    <t>08ZK027Q</t>
  </si>
  <si>
    <t>Lie变换群及其应用　</t>
  </si>
  <si>
    <t>Symmetries and Differential Equations</t>
  </si>
  <si>
    <t>978-1-4757-4309-8</t>
  </si>
  <si>
    <t>G.W.Bluman,S.Kumei</t>
  </si>
  <si>
    <t>Springer Science</t>
  </si>
  <si>
    <t>教材变更</t>
  </si>
  <si>
    <t>189</t>
  </si>
  <si>
    <t>09ZSJY001Q</t>
  </si>
  <si>
    <t>《公共管理》博士论文写作指导</t>
  </si>
  <si>
    <t>090033B6</t>
  </si>
  <si>
    <t>190</t>
  </si>
  <si>
    <t>09ZS001Q</t>
  </si>
  <si>
    <t>&lt;行政管理&gt;博士学科前沿讲座</t>
  </si>
  <si>
    <t>090001B6</t>
  </si>
  <si>
    <t>行政管理学学科前沿研究报告</t>
  </si>
  <si>
    <t>何艳玲</t>
  </si>
  <si>
    <t>89元</t>
  </si>
  <si>
    <t>191</t>
  </si>
  <si>
    <t>09ZK001Q</t>
  </si>
  <si>
    <t>土地管理研究进展</t>
  </si>
  <si>
    <t>090006S6</t>
  </si>
  <si>
    <t>土地科学学科发展蓝皮书2018年</t>
  </si>
  <si>
    <t>董霁红</t>
  </si>
  <si>
    <t>中国土地协会、中国国土勘测规划院、自然资源部土地利用重点</t>
  </si>
  <si>
    <t>中国大地出版社</t>
  </si>
  <si>
    <t>120元</t>
  </si>
  <si>
    <t>192</t>
  </si>
  <si>
    <t>09ZS002Q</t>
  </si>
  <si>
    <t>公共政策研究</t>
  </si>
  <si>
    <t>090005S6</t>
  </si>
  <si>
    <t>王义保、曹明</t>
  </si>
  <si>
    <t>40元</t>
  </si>
  <si>
    <t>193</t>
  </si>
  <si>
    <t>09ZS003Q</t>
  </si>
  <si>
    <t>管理思想研究</t>
  </si>
  <si>
    <t>090004S6</t>
  </si>
  <si>
    <t>管理思想史</t>
  </si>
  <si>
    <t>丹尼尔雷恩</t>
  </si>
  <si>
    <t>194</t>
  </si>
  <si>
    <t>09ZS004Q</t>
  </si>
  <si>
    <t>090022B6</t>
  </si>
  <si>
    <t>资源与环境经济学</t>
  </si>
  <si>
    <t>195</t>
  </si>
  <si>
    <t>09ZS005Q</t>
  </si>
  <si>
    <t>&lt;公共管理&gt;学科论文写作指导</t>
  </si>
  <si>
    <t>090002S6</t>
  </si>
  <si>
    <t>社会研究——设计与写作</t>
  </si>
  <si>
    <t>196</t>
  </si>
  <si>
    <t>09ZS006Q</t>
  </si>
  <si>
    <t>公共管理理论研究</t>
  </si>
  <si>
    <t>090003S6</t>
  </si>
  <si>
    <t>52元</t>
  </si>
  <si>
    <t>197</t>
  </si>
  <si>
    <t>09ZSJY002Q</t>
  </si>
  <si>
    <t>&lt;公共管理&gt;硕士学科前沿讲座</t>
  </si>
  <si>
    <t>090001S6</t>
  </si>
  <si>
    <t>198</t>
  </si>
  <si>
    <t>09ZS007Q</t>
  </si>
  <si>
    <t>领导学研究专题</t>
  </si>
  <si>
    <t>090021S5</t>
  </si>
  <si>
    <t>199</t>
  </si>
  <si>
    <t>09ZS008Q</t>
  </si>
  <si>
    <t>数据建模与决策</t>
  </si>
  <si>
    <t>090024B6</t>
  </si>
  <si>
    <t>数据、模型与决策</t>
  </si>
  <si>
    <t>David R.Anderson et</t>
  </si>
  <si>
    <t>200</t>
  </si>
  <si>
    <t>09ZS009Q</t>
  </si>
  <si>
    <t>规划理论与应用</t>
  </si>
  <si>
    <t>土地利用规划理论</t>
  </si>
  <si>
    <t>张绍良</t>
  </si>
  <si>
    <t>201</t>
  </si>
  <si>
    <t>10ZS001Q</t>
  </si>
  <si>
    <t>202</t>
  </si>
  <si>
    <t>10ZS002Q</t>
  </si>
  <si>
    <t>专业二外（1）-俄语</t>
  </si>
  <si>
    <t>100034S5</t>
  </si>
  <si>
    <t>大学俄语
（1）（2）</t>
  </si>
  <si>
    <t>978-7-5213-1359-8；978-7-5213-1360-4</t>
  </si>
  <si>
    <t>203</t>
  </si>
  <si>
    <t>10ZS003Q</t>
  </si>
  <si>
    <t>专业二外（1）-法语</t>
  </si>
  <si>
    <t>100035S5</t>
  </si>
  <si>
    <t>法语（第2册）</t>
  </si>
  <si>
    <t>英语专业</t>
  </si>
  <si>
    <t>978-7-5600-8566-1</t>
  </si>
  <si>
    <t>204</t>
  </si>
  <si>
    <t>10ZS004Q</t>
  </si>
  <si>
    <t>专业二外（1）-日语</t>
  </si>
  <si>
    <t>100145S4</t>
  </si>
  <si>
    <t>978-7-107-28201-0</t>
  </si>
  <si>
    <t>205</t>
  </si>
  <si>
    <t>10ZS005Q</t>
  </si>
  <si>
    <t>“外国语言文学”论文写作指导</t>
  </si>
  <si>
    <t>100002S6</t>
  </si>
  <si>
    <t xml:space="preserve">外国语言文学学术规范与方法论研究 </t>
  </si>
  <si>
    <t>978-7-305-09554-2</t>
  </si>
  <si>
    <t>杨金才</t>
  </si>
  <si>
    <t>206</t>
  </si>
  <si>
    <t>10ZW001Q</t>
  </si>
  <si>
    <t>西方文学理论</t>
  </si>
  <si>
    <t>100003S6</t>
  </si>
  <si>
    <t>当代文学理论导读</t>
  </si>
  <si>
    <t>978-7-5600-4151-3</t>
  </si>
  <si>
    <t>塞尔登（Selden,R.）</t>
  </si>
  <si>
    <t>207</t>
  </si>
  <si>
    <t>10ZS006Q</t>
  </si>
  <si>
    <t>语言学流派</t>
  </si>
  <si>
    <t>100004S6</t>
  </si>
  <si>
    <t>语言学理论与流派</t>
  </si>
  <si>
    <t>7-81047-684-X</t>
  </si>
  <si>
    <t>刘润清，封宗信</t>
  </si>
  <si>
    <t>南京师范大学出版社</t>
  </si>
  <si>
    <t>208</t>
  </si>
  <si>
    <t>10ZS007Q</t>
  </si>
  <si>
    <t>西方翻译流派</t>
  </si>
  <si>
    <t>100005S6</t>
  </si>
  <si>
    <t>翻译学导论：理论与应用：第三版</t>
  </si>
  <si>
    <t>978-7-5135-4847-2</t>
  </si>
  <si>
    <t>杰里米·芒迪[英]</t>
  </si>
  <si>
    <t>西方现代翻译流派</t>
  </si>
  <si>
    <t>100047S6</t>
  </si>
  <si>
    <t>209</t>
  </si>
  <si>
    <t>10ZS008Q</t>
  </si>
  <si>
    <t>英美文学通论</t>
  </si>
  <si>
    <t>100007S6</t>
  </si>
  <si>
    <t>美国文学选读（上、下册）</t>
  </si>
  <si>
    <t>7-310-00060-9</t>
  </si>
  <si>
    <t>李宜燮</t>
  </si>
  <si>
    <t>10ZS009Q</t>
  </si>
  <si>
    <t>英国文学史</t>
  </si>
  <si>
    <t>978-7-310-03101-6</t>
  </si>
  <si>
    <t>常耀信</t>
  </si>
  <si>
    <t>210</t>
  </si>
  <si>
    <t>10ZS010Q</t>
  </si>
  <si>
    <t>英美经典散文研究</t>
  </si>
  <si>
    <t>100008S6</t>
  </si>
  <si>
    <t>英语散文史略</t>
  </si>
  <si>
    <t>978-7-5213-2075-6</t>
  </si>
  <si>
    <t>黄必康</t>
  </si>
  <si>
    <t>211</t>
  </si>
  <si>
    <t>10ZS011Q</t>
  </si>
  <si>
    <t>跨文化交际研究</t>
  </si>
  <si>
    <t>100011S6</t>
  </si>
  <si>
    <t>跨文化交际学</t>
  </si>
  <si>
    <t>英语专业硕士研究生</t>
  </si>
  <si>
    <t>978-7-5617-6888-4/H·455</t>
  </si>
  <si>
    <t>陈国明</t>
  </si>
  <si>
    <t>212</t>
  </si>
  <si>
    <t>10ZW002Q</t>
  </si>
  <si>
    <t>语言学学术阅读与评价</t>
  </si>
  <si>
    <t>100012S6</t>
  </si>
  <si>
    <t>当代英语语言学文献选读</t>
  </si>
  <si>
    <t>黄莹</t>
  </si>
  <si>
    <t>语言学研究生</t>
  </si>
  <si>
    <t>978-7-300-23510-3</t>
  </si>
  <si>
    <t>吴波</t>
  </si>
  <si>
    <t>213</t>
  </si>
  <si>
    <t>10ZW003Q</t>
  </si>
  <si>
    <t>语言学研究方法</t>
  </si>
  <si>
    <t>100014S6</t>
  </si>
  <si>
    <t>应用语言学研究方法</t>
  </si>
  <si>
    <t>978-7-100-17473-2</t>
  </si>
  <si>
    <t>佐尔坦·德尔涅伊</t>
  </si>
  <si>
    <t>214</t>
  </si>
  <si>
    <t>10ZS012Q</t>
  </si>
  <si>
    <t>语用学</t>
  </si>
  <si>
    <t>100016S6</t>
  </si>
  <si>
    <t>Pragmatice:语用学</t>
  </si>
  <si>
    <t>978-7-5600-2460-8</t>
  </si>
  <si>
    <t>莱文逊，何兆熊</t>
  </si>
  <si>
    <t>215</t>
  </si>
  <si>
    <t>10ZS013Q</t>
  </si>
  <si>
    <t>族裔文学研究</t>
  </si>
  <si>
    <t>100019S6</t>
  </si>
  <si>
    <t>亚裔美国文学：作品及社会背景介绍</t>
  </si>
  <si>
    <t>978-7-5213-0111-3</t>
  </si>
  <si>
    <t>金惠经</t>
  </si>
  <si>
    <t>216</t>
  </si>
  <si>
    <t>10ZS014Q</t>
  </si>
  <si>
    <t>实证翻译学</t>
  </si>
  <si>
    <t>100023S6</t>
  </si>
  <si>
    <t>翻译多元论实证分析研究</t>
  </si>
  <si>
    <t>袁辉</t>
  </si>
  <si>
    <t>978-7-03-022118-6</t>
  </si>
  <si>
    <t>何三宁</t>
  </si>
  <si>
    <t>217</t>
  </si>
  <si>
    <t>10ZS015Q</t>
  </si>
  <si>
    <t>中国语言文化</t>
  </si>
  <si>
    <t>100032S6</t>
  </si>
  <si>
    <t>中国传统文化</t>
  </si>
  <si>
    <t>978-7-300-28694-5</t>
  </si>
  <si>
    <t>朱筱新、李军</t>
  </si>
  <si>
    <t>218</t>
  </si>
  <si>
    <t>10ZS016Q</t>
  </si>
  <si>
    <t>笔译理论与技巧</t>
  </si>
  <si>
    <t>100035S6</t>
  </si>
  <si>
    <t>黄敏</t>
  </si>
  <si>
    <t>翻译硕士</t>
  </si>
  <si>
    <t>978-7-5600-8193-9</t>
  </si>
  <si>
    <t>何刚强</t>
  </si>
  <si>
    <t>219</t>
  </si>
  <si>
    <t>10ZS017Q</t>
  </si>
  <si>
    <t>翻译概论</t>
  </si>
  <si>
    <t>100036S6</t>
  </si>
  <si>
    <t>978-7-5600-8192-2</t>
  </si>
  <si>
    <t>许钧</t>
  </si>
  <si>
    <t>220</t>
  </si>
  <si>
    <t>10ZS018Q</t>
  </si>
  <si>
    <t>口译理论与技巧</t>
  </si>
  <si>
    <t>100037S6</t>
  </si>
  <si>
    <t>基础口译</t>
  </si>
  <si>
    <t>978-7-5600-8240-0</t>
  </si>
  <si>
    <t>仲伟合，王斌华</t>
  </si>
  <si>
    <t>221</t>
  </si>
  <si>
    <t>10ZS019Q</t>
  </si>
  <si>
    <t>翻译技术</t>
  </si>
  <si>
    <t>100040S6</t>
  </si>
  <si>
    <t>计算机辅助翻译</t>
  </si>
  <si>
    <t>978-7-5135-0692-2</t>
  </si>
  <si>
    <t>钱多秀</t>
  </si>
  <si>
    <t>222</t>
  </si>
  <si>
    <t>10ZS020Q</t>
  </si>
  <si>
    <t>翻译与文化</t>
  </si>
  <si>
    <t>100041S6</t>
  </si>
  <si>
    <t>汉英文化比较与翻译</t>
  </si>
  <si>
    <t>孟庆波</t>
  </si>
  <si>
    <t>978-7-5001-3877-8</t>
  </si>
  <si>
    <t>马会娟</t>
  </si>
  <si>
    <t>中国出版传媒股份有限公司</t>
  </si>
  <si>
    <t>223</t>
  </si>
  <si>
    <t>10ZS021Q</t>
  </si>
  <si>
    <t>商务翻译</t>
  </si>
  <si>
    <t>100045S6</t>
  </si>
  <si>
    <t>商务汉英翻译（研究生）; 商务资讯翻译</t>
  </si>
  <si>
    <t>刘韶方</t>
  </si>
  <si>
    <t>978-7-81134-700-5</t>
  </si>
  <si>
    <t>常玉田；李明</t>
  </si>
  <si>
    <t>对外经济贸易大学出版社；上海交通大学出版社</t>
  </si>
  <si>
    <t>224</t>
  </si>
  <si>
    <t>10ZSJY001Q</t>
  </si>
  <si>
    <t>外国语言文学学科前沿讲座</t>
  </si>
  <si>
    <t>100001S6</t>
  </si>
  <si>
    <t>课件</t>
  </si>
  <si>
    <t>祖大庆等</t>
  </si>
  <si>
    <t>225</t>
  </si>
  <si>
    <t>10ZSJY002Q</t>
  </si>
  <si>
    <t>英语语言文学学科前沿讲座</t>
  </si>
  <si>
    <t>蒋栋元等</t>
  </si>
  <si>
    <t>226</t>
  </si>
  <si>
    <t>10ZSJY003Q</t>
  </si>
  <si>
    <t>翻译（英语笔译）领域专题讲座</t>
  </si>
  <si>
    <t>100033S6</t>
  </si>
  <si>
    <t>黄敏等</t>
  </si>
  <si>
    <t>227</t>
  </si>
  <si>
    <t>10ZS022Q</t>
  </si>
  <si>
    <t>翻译（英语笔译）领域论文写作指导</t>
  </si>
  <si>
    <t>100034S6</t>
  </si>
  <si>
    <t>MTI毕业论文写作指南</t>
  </si>
  <si>
    <t>978-7-5135-2394-3</t>
  </si>
  <si>
    <t>黄国文</t>
  </si>
  <si>
    <t>228</t>
  </si>
  <si>
    <t>10ZS023Q</t>
  </si>
  <si>
    <t>新闻翻译</t>
  </si>
  <si>
    <r>
      <rPr>
        <sz val="11"/>
        <color theme="1" tint="0.0499893185216834"/>
        <rFont val="仿宋"/>
        <charset val="134"/>
      </rPr>
      <t>10004</t>
    </r>
    <r>
      <rPr>
        <sz val="11"/>
        <color theme="1" tint="0.0499893185216834"/>
        <rFont val="仿宋"/>
        <charset val="134"/>
      </rPr>
      <t>8</t>
    </r>
    <r>
      <rPr>
        <sz val="11"/>
        <color theme="1" tint="0.0499893185216834"/>
        <rFont val="仿宋"/>
        <charset val="134"/>
      </rPr>
      <t>S</t>
    </r>
    <r>
      <rPr>
        <sz val="11"/>
        <color theme="1" tint="0.0499893185216834"/>
        <rFont val="仿宋"/>
        <charset val="134"/>
      </rPr>
      <t>6</t>
    </r>
  </si>
  <si>
    <t>新闻翻译教程</t>
  </si>
  <si>
    <t>978-7-5446-0701-8</t>
  </si>
  <si>
    <t>张健</t>
  </si>
  <si>
    <t>229</t>
  </si>
  <si>
    <t>10ZS024Q</t>
  </si>
  <si>
    <t>现当代英美小说研究</t>
  </si>
  <si>
    <t>100006S6</t>
  </si>
  <si>
    <t>英美现当代经典小说赏析</t>
  </si>
  <si>
    <t>978-7-5446-0851-0/I-0041</t>
  </si>
  <si>
    <t>秦明利</t>
  </si>
  <si>
    <t>230</t>
  </si>
  <si>
    <t>10ZS025Q</t>
  </si>
  <si>
    <t>英美戏剧研究</t>
  </si>
  <si>
    <t>西方戏剧</t>
  </si>
  <si>
    <t>李淑玲</t>
  </si>
  <si>
    <t>978-7-5600-7336-1</t>
  </si>
  <si>
    <t>张耘</t>
  </si>
  <si>
    <t>231</t>
  </si>
  <si>
    <t>10ZS026Q</t>
  </si>
  <si>
    <t>海外汉学概论</t>
  </si>
  <si>
    <t>100020S6</t>
  </si>
  <si>
    <t>中国文化与翻译</t>
  </si>
  <si>
    <t>978-7-5646-3330-1</t>
  </si>
  <si>
    <t xml:space="preserve">姜妮 </t>
  </si>
  <si>
    <t>232</t>
  </si>
  <si>
    <t>10ZS027Q</t>
  </si>
  <si>
    <t>矿业翻译</t>
  </si>
  <si>
    <t>100044S6</t>
  </si>
  <si>
    <t>学术英语翻译教程</t>
  </si>
  <si>
    <t>崔化</t>
  </si>
  <si>
    <t>978-7-3025-3310-8</t>
  </si>
  <si>
    <t>王永祥、周遂</t>
  </si>
  <si>
    <t>233</t>
  </si>
  <si>
    <t>10ZS028Q</t>
  </si>
  <si>
    <t>术语翻译</t>
  </si>
  <si>
    <t>100046S6</t>
  </si>
  <si>
    <t>术语翻译研究导引</t>
  </si>
  <si>
    <t>978-7-305-10397-1</t>
  </si>
  <si>
    <t>魏向清，赵连振</t>
  </si>
  <si>
    <t>234</t>
  </si>
  <si>
    <t>10ZS029Q</t>
  </si>
  <si>
    <t>科技文献选读（秋季）硕士</t>
  </si>
  <si>
    <t>100002C6</t>
  </si>
  <si>
    <t>英语科技文献阅读</t>
  </si>
  <si>
    <t>潘荣成</t>
  </si>
  <si>
    <t>978-7-521-31225-6</t>
  </si>
  <si>
    <t>赵毓琴、常梅</t>
  </si>
  <si>
    <t>2019年</t>
  </si>
  <si>
    <t>公外</t>
  </si>
  <si>
    <t>235</t>
  </si>
  <si>
    <t>10ZS030Q</t>
  </si>
  <si>
    <t xml:space="preserve">学术翻译 </t>
  </si>
  <si>
    <t>100007C6</t>
  </si>
  <si>
    <t>崔化、倪艳笑</t>
  </si>
  <si>
    <t>978-7-5135-1657-0</t>
  </si>
  <si>
    <t>付勇林</t>
  </si>
  <si>
    <t>236</t>
  </si>
  <si>
    <t>10ZS031Q</t>
  </si>
  <si>
    <t>学术写作</t>
  </si>
  <si>
    <t>国际英语学术论文与写作</t>
  </si>
  <si>
    <t>刘韶方、张东平、潘荣成</t>
  </si>
  <si>
    <t>978-7-5619-4169-0</t>
  </si>
  <si>
    <t>William Coyle&amp;Joe Law</t>
  </si>
  <si>
    <t>237</t>
  </si>
  <si>
    <t>11ZSJY001Q</t>
  </si>
  <si>
    <t>&lt;体育学&gt;硕士学科专题讲座</t>
  </si>
  <si>
    <t>110001S6</t>
  </si>
  <si>
    <t>王军利、许彩明、张青、杨文礼、黄美蓉、宋春景、孟献峰、张清华、张海斌、陈文佳、陈春平、张矛矛</t>
  </si>
  <si>
    <t>238</t>
  </si>
  <si>
    <t>11ZS001Q</t>
  </si>
  <si>
    <t>&lt;体育学&gt;学科论文写作指导</t>
  </si>
  <si>
    <t>110002S6</t>
  </si>
  <si>
    <t>9787564428396</t>
  </si>
  <si>
    <t>239</t>
  </si>
  <si>
    <t>11ZS002Q</t>
  </si>
  <si>
    <t>体育教学论</t>
  </si>
  <si>
    <t>110004S6</t>
  </si>
  <si>
    <t>9787040480412</t>
  </si>
  <si>
    <t>毛振明</t>
  </si>
  <si>
    <t>2017.12</t>
  </si>
  <si>
    <t>240</t>
  </si>
  <si>
    <t>11ZS003Q</t>
  </si>
  <si>
    <t>&lt;体育学&gt;运动专项</t>
  </si>
  <si>
    <t>110005S6</t>
  </si>
  <si>
    <t xml:space="preserve"> 羽毛球运动理论与实践</t>
  </si>
  <si>
    <r>
      <rPr>
        <sz val="10"/>
        <color rgb="FF000000"/>
        <rFont val="宋体"/>
        <charset val="134"/>
      </rPr>
      <t>戴磊、樊六东、孙志鹏、</t>
    </r>
    <r>
      <rPr>
        <sz val="11"/>
        <color theme="1"/>
        <rFont val="宋体"/>
        <charset val="134"/>
        <scheme val="minor"/>
      </rPr>
      <t>杨文礼、张建春</t>
    </r>
  </si>
  <si>
    <t>9787500940050</t>
  </si>
  <si>
    <t>肖杰</t>
  </si>
  <si>
    <t>&lt;体育硕士&gt;运动专项</t>
  </si>
  <si>
    <t>110023S6</t>
  </si>
  <si>
    <t>羽毛球运动理论与实践</t>
  </si>
  <si>
    <t>戴磊、樊六东、孙志鹏、杨文礼、张建春</t>
  </si>
  <si>
    <t>11ZS004Q</t>
  </si>
  <si>
    <t>跆拳道运动教程</t>
  </si>
  <si>
    <t>9787040430998</t>
  </si>
  <si>
    <t>赵光圣、刘宏伟</t>
  </si>
  <si>
    <t>11ZS005Q</t>
  </si>
  <si>
    <t xml:space="preserve"> 篮球运动教程</t>
  </si>
  <si>
    <t>9787500931003</t>
  </si>
  <si>
    <t>11ZS006Q</t>
  </si>
  <si>
    <t>.网球运动教程</t>
  </si>
  <si>
    <t>9787040480290</t>
  </si>
  <si>
    <t>胡柏平、郭立亚</t>
  </si>
  <si>
    <t>11ZS007Q</t>
  </si>
  <si>
    <t>民族传统体育学（全英文教学）</t>
  </si>
  <si>
    <t>110007S6</t>
  </si>
  <si>
    <t>自编课件</t>
  </si>
  <si>
    <t>11ZS008Q</t>
  </si>
  <si>
    <t>110009S6</t>
  </si>
  <si>
    <r>
      <rPr>
        <sz val="11"/>
        <color theme="1"/>
        <rFont val="宋体"/>
        <charset val="134"/>
        <scheme val="minor"/>
      </rPr>
      <t>9</t>
    </r>
    <r>
      <rPr>
        <sz val="11"/>
        <color theme="1"/>
        <rFont val="宋体"/>
        <charset val="134"/>
        <scheme val="minor"/>
      </rPr>
      <t>787040288193</t>
    </r>
  </si>
  <si>
    <r>
      <rPr>
        <sz val="11"/>
        <color theme="1"/>
        <rFont val="宋体"/>
        <charset val="134"/>
        <scheme val="minor"/>
      </rPr>
      <t>3</t>
    </r>
  </si>
  <si>
    <r>
      <rPr>
        <sz val="11"/>
        <color theme="1"/>
        <rFont val="宋体"/>
        <charset val="134"/>
        <scheme val="minor"/>
      </rPr>
      <t>2013.12</t>
    </r>
  </si>
  <si>
    <t>11ZS009Q</t>
  </si>
  <si>
    <t>110010S6</t>
  </si>
  <si>
    <r>
      <rPr>
        <sz val="11"/>
        <color theme="1"/>
        <rFont val="宋体"/>
        <charset val="134"/>
        <scheme val="minor"/>
      </rPr>
      <t>9787040473865</t>
    </r>
  </si>
  <si>
    <t>11ZSJY002Q</t>
  </si>
  <si>
    <t>&lt;体育硕士领域&gt;硕士学科专题讲座</t>
  </si>
  <si>
    <t>110016S6</t>
  </si>
  <si>
    <t>11ZS010Q</t>
  </si>
  <si>
    <t>&lt;体育硕士领域&gt;论文写作指导</t>
  </si>
  <si>
    <t>110017S6</t>
  </si>
  <si>
    <r>
      <rPr>
        <sz val="11"/>
        <color theme="1"/>
        <rFont val="宋体"/>
        <charset val="134"/>
        <scheme val="minor"/>
      </rPr>
      <t>9</t>
    </r>
    <r>
      <rPr>
        <sz val="11"/>
        <color theme="1"/>
        <rFont val="宋体"/>
        <charset val="134"/>
        <scheme val="minor"/>
      </rPr>
      <t>787564428396</t>
    </r>
  </si>
  <si>
    <t>12ZK001Q</t>
  </si>
  <si>
    <t>公共安全科学</t>
  </si>
  <si>
    <t>120007B6</t>
  </si>
  <si>
    <t>公共安全科学导论</t>
  </si>
  <si>
    <t>季经纬</t>
  </si>
  <si>
    <t>978-7-03-037343-4</t>
  </si>
  <si>
    <t>范维澄</t>
  </si>
  <si>
    <t>12ZK002Q</t>
  </si>
  <si>
    <t>高等传热学</t>
  </si>
  <si>
    <t>120002S6</t>
  </si>
  <si>
    <t>王雁鸣</t>
  </si>
  <si>
    <t>978-7-5605-1436-9</t>
  </si>
  <si>
    <t>12ZK003Q</t>
  </si>
  <si>
    <t>现代测试分析技术</t>
  </si>
  <si>
    <t>120003S6</t>
  </si>
  <si>
    <t>李庆钊，窦国兰，吴冬梅</t>
  </si>
  <si>
    <t>978-7-5646-1745-5</t>
  </si>
  <si>
    <t>管学茂等</t>
  </si>
  <si>
    <t>12ZK004Q</t>
  </si>
  <si>
    <t>胶体化学及表面活性剂基础</t>
  </si>
  <si>
    <t>120009S6</t>
  </si>
  <si>
    <t>胶体与表面化学</t>
  </si>
  <si>
    <t>陈小雨</t>
  </si>
  <si>
    <t>978-7-122-12982-6</t>
  </si>
  <si>
    <t>沈钟等</t>
  </si>
  <si>
    <t>12ZK005Q</t>
  </si>
  <si>
    <t>火灾动力学</t>
  </si>
  <si>
    <t>120012S6</t>
  </si>
  <si>
    <t>978-7-5646-0889-7</t>
  </si>
  <si>
    <t>12ZK006Q</t>
  </si>
  <si>
    <t>120022S6</t>
  </si>
  <si>
    <t>王雁鸣，窦国兰</t>
  </si>
  <si>
    <t>7-04-018918-6</t>
  </si>
  <si>
    <t>杨世銘等</t>
  </si>
  <si>
    <t>12ZK007Q</t>
  </si>
  <si>
    <t>&lt;资源与环境（安全工程）&gt;领域工程伦理</t>
  </si>
  <si>
    <t>120035S6</t>
  </si>
  <si>
    <t>沈荣喜</t>
  </si>
  <si>
    <t>12ZKJY001Q</t>
  </si>
  <si>
    <t>120002B6</t>
  </si>
  <si>
    <t>李增华</t>
  </si>
  <si>
    <t>12ZKJY002Q</t>
  </si>
  <si>
    <t>数值模拟分析技术</t>
  </si>
  <si>
    <t>120016S6</t>
  </si>
  <si>
    <t>时国庆</t>
  </si>
  <si>
    <t>12ZKJY003Q</t>
  </si>
  <si>
    <t>计算流体力学</t>
  </si>
  <si>
    <t>120001S6</t>
  </si>
  <si>
    <t>康建宏</t>
  </si>
  <si>
    <t>12ZKJY004Q</t>
  </si>
  <si>
    <t>应急救援与管理案例分析</t>
  </si>
  <si>
    <t>120030S6</t>
  </si>
  <si>
    <t>12ZKJY005Q</t>
  </si>
  <si>
    <t>安全经济原理与实践</t>
  </si>
  <si>
    <t>120031S6</t>
  </si>
  <si>
    <t>987-7-122-28371-9</t>
  </si>
  <si>
    <t>12ZKJY006Q</t>
  </si>
  <si>
    <t>120013S6</t>
  </si>
  <si>
    <t>12ZKJY007Q</t>
  </si>
  <si>
    <t>安全风险识别与管理</t>
  </si>
  <si>
    <t>120015S6</t>
  </si>
  <si>
    <t>Risk Analysis and Management：Engineering Resilience</t>
  </si>
  <si>
    <t>周延</t>
  </si>
  <si>
    <t>978-981-10-0013-3</t>
  </si>
  <si>
    <t>2015年</t>
  </si>
  <si>
    <t>12ZKJY008Q</t>
  </si>
  <si>
    <t>矿山职业健康（全英）</t>
  </si>
  <si>
    <t>120020S6</t>
  </si>
  <si>
    <t>12ZKJY009Q</t>
  </si>
  <si>
    <t>煤与瓦斯共采</t>
  </si>
  <si>
    <t>120021S6</t>
  </si>
  <si>
    <t>林柏泉</t>
  </si>
  <si>
    <t>13ZK001Q</t>
  </si>
  <si>
    <t>现代控制论基础</t>
  </si>
  <si>
    <t>130001B6</t>
  </si>
  <si>
    <t>978-7-3024-5035-1</t>
  </si>
  <si>
    <t>张嗣瀛</t>
  </si>
  <si>
    <t>2006.7</t>
  </si>
  <si>
    <t>电气研一</t>
  </si>
  <si>
    <t>13ZKJY001Q</t>
  </si>
  <si>
    <t>&lt;电气工程&gt;学科前沿讲座（硕博贯通）</t>
  </si>
  <si>
    <t>130001S6</t>
  </si>
  <si>
    <t>邓先明，张建文，梁睿，田里思，叶宗彬等</t>
  </si>
  <si>
    <t>&lt;能源动力（电气工程）&gt;领域专题讲座</t>
  </si>
  <si>
    <t>130036S6</t>
  </si>
  <si>
    <t>13ZK002Q</t>
  </si>
  <si>
    <t>电气工程学科论文写作指导（硕博贯通）</t>
  </si>
  <si>
    <t>130002S6</t>
  </si>
  <si>
    <t>科技创新与论文写作</t>
  </si>
  <si>
    <t>公铮</t>
  </si>
  <si>
    <t>公铮、夏晨阳</t>
  </si>
  <si>
    <t>978-7-1114-6791-5</t>
  </si>
  <si>
    <t>戴起勋</t>
  </si>
  <si>
    <t>2014.7</t>
  </si>
  <si>
    <t>能源动力（电气工程）领域论文写作指导</t>
  </si>
  <si>
    <t>130037S6</t>
  </si>
  <si>
    <t>13ZK003Q</t>
  </si>
  <si>
    <t>现代电力电子技术</t>
  </si>
  <si>
    <t>130003S6</t>
  </si>
  <si>
    <t>现代电力电子学</t>
  </si>
  <si>
    <t>原熙博</t>
  </si>
  <si>
    <t>原熙博，戴鹏，周娟，李小强，公铮，王颖杰，张永磊，刘旭</t>
  </si>
  <si>
    <t>978-7-111-39685</t>
  </si>
  <si>
    <t>徐德鸿</t>
  </si>
  <si>
    <t>13ZK004Q</t>
  </si>
  <si>
    <t>高等电力系统分析（双语，硕博贯通）</t>
  </si>
  <si>
    <t>130004S6</t>
  </si>
  <si>
    <t>陈春宇</t>
  </si>
  <si>
    <t>978-7-5680-1772-5</t>
  </si>
  <si>
    <t>13ZK005Q</t>
  </si>
  <si>
    <t>现代机电能量转换（硕博贯通）</t>
  </si>
  <si>
    <t>130005S6</t>
  </si>
  <si>
    <t>机电能量转换</t>
  </si>
  <si>
    <t>陈昊</t>
  </si>
  <si>
    <t>7-111-03666-2</t>
  </si>
  <si>
    <t>孟传富</t>
  </si>
  <si>
    <t>13ZK006Q</t>
  </si>
  <si>
    <t>现代交流调速（硕博贯通）</t>
  </si>
  <si>
    <t>130006S6</t>
  </si>
  <si>
    <t>交流电机数字控制系统</t>
  </si>
  <si>
    <t>何凤有</t>
  </si>
  <si>
    <t>978-7-111-54831-7</t>
  </si>
  <si>
    <t>李永东等</t>
  </si>
  <si>
    <t>69元</t>
  </si>
  <si>
    <t>13ZK007Q</t>
  </si>
  <si>
    <t>电力智能控制基础</t>
  </si>
  <si>
    <t>130007S6</t>
  </si>
  <si>
    <t>梁睿、杨龙月、陈春宇、吕超贤、靳维</t>
  </si>
  <si>
    <t>978-7-5083-9847-1</t>
  </si>
  <si>
    <t>何光宇</t>
  </si>
  <si>
    <t>13ZK008Q</t>
  </si>
  <si>
    <t>高等数字信号处理</t>
  </si>
  <si>
    <t>130010S6</t>
  </si>
  <si>
    <t>数字信号处理（第三版）</t>
  </si>
  <si>
    <t>978-7-5606-0922-5</t>
  </si>
  <si>
    <t>高西全，丁玉美</t>
  </si>
  <si>
    <t>2008.8</t>
  </si>
  <si>
    <t>13ZK009Q</t>
  </si>
  <si>
    <t>130012S6</t>
  </si>
  <si>
    <t>978-7-111-24305-2</t>
  </si>
  <si>
    <t>周庭阳</t>
  </si>
  <si>
    <t>13ZK010Q</t>
  </si>
  <si>
    <t>&lt;动力工程及工程热物理&gt;学科论文写作指导（硕博贯通）</t>
  </si>
  <si>
    <t>130015S6</t>
  </si>
  <si>
    <t>专业学位论文写作指南</t>
  </si>
  <si>
    <t>朱春宇、刘方</t>
  </si>
  <si>
    <t>978-7-5046-8228-4</t>
  </si>
  <si>
    <t>周文辉、赵军</t>
  </si>
  <si>
    <t>中国科学技术出版社</t>
  </si>
  <si>
    <t>能动研一</t>
  </si>
  <si>
    <t>&lt;能源动力（动力工程II）&gt;领域论文写作指导</t>
  </si>
  <si>
    <t>130040S6</t>
  </si>
  <si>
    <t>刘方、朱春宇</t>
  </si>
  <si>
    <t>13ZK011Q</t>
  </si>
  <si>
    <t>高等流体力学（全英）</t>
  </si>
  <si>
    <t>130016S6</t>
  </si>
  <si>
    <t>高等流体力学</t>
  </si>
  <si>
    <t>吴楠楠</t>
  </si>
  <si>
    <t>978-7-5603-4214-6</t>
  </si>
  <si>
    <t>伍悦滨</t>
  </si>
  <si>
    <t>32.00元</t>
  </si>
  <si>
    <t>13ZK012Q</t>
  </si>
  <si>
    <t>气固反应原理</t>
  </si>
  <si>
    <t>130017S6</t>
  </si>
  <si>
    <t>刘方</t>
  </si>
  <si>
    <t>978-7-0306-3666-9</t>
  </si>
  <si>
    <t>李振山 蔡宁生</t>
  </si>
  <si>
    <t>13ZK013Q</t>
  </si>
  <si>
    <t>高等燃烧学</t>
  </si>
  <si>
    <t>130024S6</t>
  </si>
  <si>
    <t>燃烧学导论：概念与应用</t>
  </si>
  <si>
    <t>陈玉民</t>
  </si>
  <si>
    <t>978-7-302-37190-8</t>
  </si>
  <si>
    <t>姚强 李水清 王宇</t>
  </si>
  <si>
    <t>2015.5</t>
  </si>
  <si>
    <t>13ZK014Q</t>
  </si>
  <si>
    <t>粘性流体力学（硕博贯通）</t>
  </si>
  <si>
    <t>130026S6</t>
  </si>
  <si>
    <t>粘性流体动力学</t>
  </si>
  <si>
    <t>7-5603-0270-X</t>
  </si>
  <si>
    <t>王致清</t>
  </si>
  <si>
    <t>1990</t>
  </si>
  <si>
    <t>13ZK015Q</t>
  </si>
  <si>
    <t>叶轮机械内流理论</t>
  </si>
  <si>
    <t>130027S6</t>
  </si>
  <si>
    <t>离心叶轮的内流理论基础</t>
  </si>
  <si>
    <t>15337.025</t>
  </si>
  <si>
    <t>沈天耀</t>
  </si>
  <si>
    <t>13ZK016Q</t>
  </si>
  <si>
    <t>供配电安全技术</t>
  </si>
  <si>
    <t>130030S6</t>
  </si>
  <si>
    <t>张栋梁</t>
  </si>
  <si>
    <t>刘建华</t>
  </si>
  <si>
    <t>7-111-12845-1</t>
  </si>
  <si>
    <t>牟龙华</t>
  </si>
  <si>
    <t>13ZK017Q</t>
  </si>
  <si>
    <t>&lt;能源动力（电气工程）&gt;领域工程伦理</t>
  </si>
  <si>
    <t>130038S6</t>
  </si>
  <si>
    <t>杨龙月</t>
  </si>
  <si>
    <t>2091.6</t>
  </si>
  <si>
    <t>55元</t>
  </si>
  <si>
    <t>13ZKJY002Q</t>
  </si>
  <si>
    <t>&lt;能源动力（动力工程II）&gt;领域工程伦理</t>
  </si>
  <si>
    <t>130041S6</t>
  </si>
  <si>
    <t>韩东太等</t>
  </si>
  <si>
    <t>13ZK018Q</t>
  </si>
  <si>
    <t>先进热管理技术</t>
  </si>
  <si>
    <t>130043S6</t>
  </si>
  <si>
    <t>电池热管理</t>
  </si>
  <si>
    <t>饶中浩</t>
  </si>
  <si>
    <t>赵佳腾</t>
  </si>
  <si>
    <t>978-7-03-044863-7</t>
  </si>
  <si>
    <t>饶中浩、张国庆</t>
  </si>
  <si>
    <t>13ZK019Q</t>
  </si>
  <si>
    <t>130045S6</t>
  </si>
  <si>
    <t>何光艳、杜雪平</t>
  </si>
  <si>
    <t>978-7-0303-8766-0</t>
  </si>
  <si>
    <t>李友荣</t>
  </si>
  <si>
    <t>13ZK020Q</t>
  </si>
  <si>
    <t>130048S6</t>
  </si>
  <si>
    <t>张保生、史玉凤</t>
  </si>
  <si>
    <t>978-7-312-03378-0</t>
  </si>
  <si>
    <t>陈则韶</t>
  </si>
  <si>
    <t>14ZS001Q</t>
  </si>
  <si>
    <t>&lt;马克思主义理论&gt;学科论文写作指导（硕博贯通）</t>
  </si>
  <si>
    <t>140001S6</t>
  </si>
  <si>
    <t>马克思主义理论学科学术规范与方法论研究</t>
  </si>
  <si>
    <t xml:space="preserve"> 亓 光</t>
  </si>
  <si>
    <t>978-7-30-51786-10</t>
  </si>
  <si>
    <t>张亮</t>
  </si>
  <si>
    <t xml:space="preserve"> 南京大学出版社</t>
  </si>
  <si>
    <t>14MGC001Q</t>
  </si>
  <si>
    <t>中国共产党的思想政治教育理论与实践</t>
  </si>
  <si>
    <t>140021S6</t>
  </si>
  <si>
    <t>中国共产党思想政治教育史（第二版）</t>
  </si>
  <si>
    <t>亓 光</t>
  </si>
  <si>
    <t>978-7-04-050094-3</t>
  </si>
  <si>
    <t>14ZS002Q</t>
  </si>
  <si>
    <t>高校思想政治理论课教学专题研究</t>
  </si>
  <si>
    <t>140008B6</t>
  </si>
  <si>
    <t>高校思想政治理论课程建设研究</t>
  </si>
  <si>
    <t>978-7-303-24155-2</t>
  </si>
  <si>
    <t>郭凤志</t>
  </si>
  <si>
    <t>14ZS003Q</t>
  </si>
  <si>
    <t>德育经典著作选读</t>
  </si>
  <si>
    <t>140007B6</t>
  </si>
  <si>
    <t>学校道德教育原理</t>
  </si>
  <si>
    <t>曹洪军</t>
  </si>
  <si>
    <t>978-7-5041-9241-7</t>
  </si>
  <si>
    <t>檀传宝</t>
  </si>
  <si>
    <t>教育科学出版社</t>
  </si>
  <si>
    <t>14ZS004Q</t>
  </si>
  <si>
    <t>马克思主义意识形态理论研究</t>
  </si>
  <si>
    <t>140027S6</t>
  </si>
  <si>
    <t>马克思主义意识形态理论与当代中国实践研究</t>
  </si>
  <si>
    <t>978-7-01-011584-9</t>
  </si>
  <si>
    <t>王永贵</t>
  </si>
  <si>
    <t>14ZS005Q</t>
  </si>
  <si>
    <t>中国特色社会主义政治发展问题研究</t>
  </si>
  <si>
    <t>140018S6</t>
  </si>
  <si>
    <t>当代中国政治制度导论</t>
  </si>
  <si>
    <t>978-7-30-020952-4</t>
  </si>
  <si>
    <t>杨光斌</t>
  </si>
  <si>
    <t>14MGC002Q</t>
  </si>
  <si>
    <t>马克思主义著作研读（硕博贯通）</t>
  </si>
  <si>
    <t>140002S6</t>
  </si>
  <si>
    <t>马克思恩格斯列宁哲学经典著作导读（第二版）</t>
  </si>
  <si>
    <t>池忠军</t>
  </si>
  <si>
    <t xml:space="preserve">978-7-01-022301-8 </t>
  </si>
  <si>
    <t>14ZS006Q</t>
  </si>
  <si>
    <t>哲学通论</t>
  </si>
  <si>
    <t>140009B6</t>
  </si>
  <si>
    <t>丛占修</t>
  </si>
  <si>
    <t>978-7-303-25805-5</t>
  </si>
  <si>
    <t>孙正聿</t>
  </si>
  <si>
    <t>14ZS007Q</t>
  </si>
  <si>
    <t>马克思主义政治理论专题研究</t>
  </si>
  <si>
    <t>140014S6</t>
  </si>
  <si>
    <t>政治的逻辑：马克思主义政治学原理</t>
  </si>
  <si>
    <t>978-7-208-14040-0</t>
  </si>
  <si>
    <t>王沪宁</t>
  </si>
  <si>
    <t>14MGC003Q</t>
  </si>
  <si>
    <t>中西思想史专题研究</t>
  </si>
  <si>
    <t>140012B6</t>
  </si>
  <si>
    <t>中国思想史(第二版）</t>
  </si>
  <si>
    <t>胡可涛</t>
  </si>
  <si>
    <t>978-7-04-050088-2</t>
  </si>
  <si>
    <t>张岂之、谢阳举、许苏民</t>
  </si>
  <si>
    <t>14MGC004Q</t>
  </si>
  <si>
    <t>中西思想史概论</t>
  </si>
  <si>
    <t>140026S6</t>
  </si>
  <si>
    <t>14MGC005Q</t>
  </si>
  <si>
    <t>中国马克思主义与当代</t>
  </si>
  <si>
    <t>140003C6</t>
  </si>
  <si>
    <t>中国马克思主义与当代（2018年版）</t>
  </si>
  <si>
    <t>焦金波</t>
  </si>
  <si>
    <t>978-7-04-049482-2</t>
  </si>
  <si>
    <t>14ZS008Q</t>
  </si>
  <si>
    <t>社会主义核心价值观专题研究</t>
  </si>
  <si>
    <t>140011B6</t>
  </si>
  <si>
    <t>社会主义核心价值观研究前沿问题聚焦</t>
  </si>
  <si>
    <t>李金齐</t>
  </si>
  <si>
    <t>978-7-01-021967-7</t>
  </si>
  <si>
    <t>吴潜涛，艾四林等</t>
  </si>
  <si>
    <t>14MGC006Q</t>
  </si>
  <si>
    <t>马克思主义发展史专题研究（硕博贯通）</t>
  </si>
  <si>
    <t>140004S6</t>
  </si>
  <si>
    <t>马克思主义发展史</t>
  </si>
  <si>
    <t>李绍伟</t>
  </si>
  <si>
    <t>978-7-04-037872-6</t>
  </si>
  <si>
    <t>14MGC007Q</t>
  </si>
  <si>
    <t>马克思主义基本原理专题研究（硕博贯通）</t>
  </si>
  <si>
    <t>140003S6</t>
  </si>
  <si>
    <t>978-7-04-049479-2</t>
  </si>
  <si>
    <t>14ZS009Q</t>
  </si>
  <si>
    <t>中国近现代工人运动史专题研究</t>
  </si>
  <si>
    <t>140024S6</t>
  </si>
  <si>
    <t>《新编中国工人运动史》上下卷</t>
  </si>
  <si>
    <t>汤  城</t>
  </si>
  <si>
    <t>978-7-5008-6066-2</t>
  </si>
  <si>
    <t>中国工运研究所主编</t>
  </si>
  <si>
    <t>中国工人出版社</t>
  </si>
  <si>
    <t>14ZS010Q</t>
  </si>
  <si>
    <t>中国共产党统一战线工作理论与实践问题研究</t>
  </si>
  <si>
    <t>140017S6</t>
  </si>
  <si>
    <t>中国统一战线教程</t>
  </si>
  <si>
    <t>徐凤月</t>
  </si>
  <si>
    <t>978-7-3001-7250-7</t>
  </si>
  <si>
    <t>中共中央统战部、中共中央党校、国家行政学院、中央社会主义学院</t>
  </si>
  <si>
    <t>14ZS011Q</t>
  </si>
  <si>
    <t>比较思想政治教育研究</t>
  </si>
  <si>
    <t>140020S6</t>
  </si>
  <si>
    <t>比较思想政治教育</t>
  </si>
  <si>
    <t>阎国华</t>
  </si>
  <si>
    <t>978-7-300-23820-3</t>
  </si>
  <si>
    <t>陈立思</t>
  </si>
  <si>
    <t>14MGC008Q</t>
  </si>
  <si>
    <t>中华人民共和国史专题研究</t>
  </si>
  <si>
    <t>140023S6</t>
  </si>
  <si>
    <t>中华人民共和国史</t>
  </si>
  <si>
    <t>赵入坤</t>
  </si>
  <si>
    <t>978-7-04-038664-6</t>
  </si>
  <si>
    <t>15ZS001Q</t>
  </si>
  <si>
    <t>音乐作品分析</t>
  </si>
  <si>
    <t>150033S6</t>
  </si>
  <si>
    <t xml:space="preserve"> 978-7-103-03108-7</t>
  </si>
  <si>
    <t>茅原 庄曜</t>
  </si>
  <si>
    <t>15ZS002Q</t>
  </si>
  <si>
    <t>音乐学文献导读</t>
  </si>
  <si>
    <t>150034S6</t>
  </si>
  <si>
    <t>音乐学的历史与现状</t>
  </si>
  <si>
    <t>7-103-02645-9</t>
  </si>
  <si>
    <t>周青青 郑祖襄 梁茂春 李应华 俞人豪 张前</t>
  </si>
  <si>
    <t>15ZS003Q</t>
  </si>
  <si>
    <t>音乐考古与资源开发</t>
  </si>
  <si>
    <t>150040S6</t>
  </si>
  <si>
    <t>中国音乐考古学</t>
  </si>
  <si>
    <t>7-5334-3553-2/K.95</t>
  </si>
  <si>
    <t>王子初</t>
  </si>
  <si>
    <t>福建教育出版社</t>
  </si>
  <si>
    <t>15ZS004Q</t>
  </si>
  <si>
    <t>150046S6</t>
  </si>
  <si>
    <t xml:space="preserve"> 978-7-80692-184-5/J.177</t>
  </si>
  <si>
    <t>辛笛</t>
  </si>
  <si>
    <t>15ZS005Q</t>
  </si>
  <si>
    <t>&lt;美术&gt;领域论文写作指导</t>
  </si>
  <si>
    <t>150049S6</t>
  </si>
  <si>
    <t>艺术专业论文写作教学</t>
  </si>
  <si>
    <t>978-7-5398-2378-2</t>
  </si>
  <si>
    <t>顾平</t>
  </si>
  <si>
    <t>15ZS006Q</t>
  </si>
  <si>
    <t>&lt;美术&gt;领域专题讲座</t>
  </si>
  <si>
    <t>150048S6</t>
  </si>
  <si>
    <t>978-7-04-051818-4</t>
  </si>
  <si>
    <t>15ZS007Q</t>
  </si>
  <si>
    <t>150004S6</t>
  </si>
  <si>
    <t>王青、陈长利</t>
  </si>
  <si>
    <t>978-7-04-050197</t>
  </si>
  <si>
    <t>曾繁仁</t>
  </si>
  <si>
    <t>15ZS008Q</t>
  </si>
  <si>
    <t>课程与教学论</t>
  </si>
  <si>
    <t>150043S6</t>
  </si>
  <si>
    <t>音乐学科教育学</t>
  </si>
  <si>
    <t>李臻</t>
  </si>
  <si>
    <t>978-7-81064-145-6</t>
  </si>
  <si>
    <t>曹理 何工</t>
  </si>
  <si>
    <t>15ZS009Q</t>
  </si>
  <si>
    <t>宪法学</t>
  </si>
  <si>
    <t>150071S6</t>
  </si>
  <si>
    <t>宪法学（第二版）</t>
  </si>
  <si>
    <t>杨思留</t>
  </si>
  <si>
    <t>978-7-04-052621-9</t>
  </si>
  <si>
    <t>胡云腾、胡锦光、李林</t>
  </si>
  <si>
    <t>15ZS010Q</t>
  </si>
  <si>
    <t>法理学</t>
  </si>
  <si>
    <t>150072S6</t>
  </si>
  <si>
    <t>978-7-01-008643-9</t>
  </si>
  <si>
    <t>张文显、信春鹰、许崇德、夏勇</t>
  </si>
  <si>
    <t>15ZS011Q</t>
  </si>
  <si>
    <t>刑法学</t>
  </si>
  <si>
    <t>150073S6</t>
  </si>
  <si>
    <t>林涛 蔡士林</t>
  </si>
  <si>
    <t xml:space="preserve">978-7-04-048157-0（上）
</t>
  </si>
  <si>
    <t>贾宇</t>
  </si>
  <si>
    <t xml:space="preserve">49
</t>
  </si>
  <si>
    <t>刑法原理与实务</t>
  </si>
  <si>
    <t>150102S6</t>
  </si>
  <si>
    <t>蔡士林</t>
  </si>
  <si>
    <t>15ZS012Q</t>
  </si>
  <si>
    <t>978-7-04-048158-7（下）</t>
  </si>
  <si>
    <t xml:space="preserve">
978-7-04-048158-7（下）</t>
  </si>
  <si>
    <t xml:space="preserve">
42</t>
  </si>
  <si>
    <t>15ZS013Q</t>
  </si>
  <si>
    <t>150074S6</t>
  </si>
  <si>
    <t>骆云</t>
  </si>
  <si>
    <t>978-7-04-045924-1</t>
  </si>
  <si>
    <t>15ZS014Q</t>
  </si>
  <si>
    <t>150075S6</t>
  </si>
  <si>
    <t>15ZS015Q</t>
  </si>
  <si>
    <t>刑事诉讼法学</t>
  </si>
  <si>
    <t>150076S6</t>
  </si>
  <si>
    <t>15ZS016Q</t>
  </si>
  <si>
    <t>行政法与行政诉讼法学</t>
  </si>
  <si>
    <t>150078S6</t>
  </si>
  <si>
    <t>齐建东</t>
  </si>
  <si>
    <t>978-7-04-050118-6</t>
  </si>
  <si>
    <t>15ZS017Q</t>
  </si>
  <si>
    <t>经济法学</t>
  </si>
  <si>
    <t>150077S6</t>
  </si>
  <si>
    <t>经济法学（第二版）</t>
  </si>
  <si>
    <t>王成礼 张玮 汤道路</t>
  </si>
  <si>
    <t>978-7-04-050098-1</t>
  </si>
  <si>
    <t>张守文</t>
  </si>
  <si>
    <t>15ZS018Q</t>
  </si>
  <si>
    <t>民法原理与实务</t>
  </si>
  <si>
    <t>150100S6</t>
  </si>
  <si>
    <t>15ZS019Q</t>
  </si>
  <si>
    <t>民事诉讼法原理与实务</t>
  </si>
  <si>
    <t>150101S6</t>
  </si>
  <si>
    <t>15ZS020Q</t>
  </si>
  <si>
    <t>刑事诉讼法原理与实务</t>
  </si>
  <si>
    <t>150103S6</t>
  </si>
  <si>
    <t>15ZS021Q</t>
  </si>
  <si>
    <t>行政法与行政诉讼法原理与实务</t>
  </si>
  <si>
    <t>150104S6</t>
  </si>
  <si>
    <t>15ZS022Q</t>
  </si>
  <si>
    <t>法理学专题</t>
  </si>
  <si>
    <t>150105S6</t>
  </si>
  <si>
    <t>15ZS023Q</t>
  </si>
  <si>
    <t>宪法专题</t>
  </si>
  <si>
    <t>150106S6</t>
  </si>
  <si>
    <t>15ZS024Q</t>
  </si>
  <si>
    <t>经济法专题</t>
  </si>
  <si>
    <t>150107S6</t>
  </si>
  <si>
    <t>15ZS025Q</t>
  </si>
  <si>
    <t>&lt;中国语言文学&gt;学科论文写作指导</t>
  </si>
  <si>
    <t>150002S6</t>
  </si>
  <si>
    <t>中文学科论文写作训练</t>
  </si>
  <si>
    <t>7-301-06045-9/G.0804</t>
  </si>
  <si>
    <t>温儒敏</t>
  </si>
  <si>
    <t>15ZS026Q</t>
  </si>
  <si>
    <t>色彩语言研究</t>
  </si>
  <si>
    <t>150051S6</t>
  </si>
  <si>
    <t>色彩基础</t>
  </si>
  <si>
    <t>978-7-313-11294-1</t>
  </si>
  <si>
    <t>梁玖 徐刚 倪冉婷</t>
  </si>
  <si>
    <t>15ZS027Q</t>
  </si>
  <si>
    <t>油画风景色彩研究</t>
  </si>
  <si>
    <t>150054S6</t>
  </si>
  <si>
    <t>15ZS028Q</t>
  </si>
  <si>
    <t>中国古代文学批评理论</t>
  </si>
  <si>
    <t>150005S6</t>
  </si>
  <si>
    <t>中国文学理论批评史教程（修订本）</t>
  </si>
  <si>
    <t>978-7-301-19026-5</t>
  </si>
  <si>
    <t>张少康</t>
  </si>
  <si>
    <t>15ZS029Q</t>
  </si>
  <si>
    <t>现代汉语语法研究</t>
  </si>
  <si>
    <t>150007S6</t>
  </si>
  <si>
    <t>现代语言学流派</t>
  </si>
  <si>
    <t>邱雪玫  李素琴</t>
  </si>
  <si>
    <t>7-224-04762-7</t>
  </si>
  <si>
    <t>陕西人民出版社</t>
  </si>
  <si>
    <t>15ZS030Q</t>
  </si>
  <si>
    <t>风景装饰表达研究</t>
  </si>
  <si>
    <t>150056S6</t>
  </si>
  <si>
    <t>15ZS031Q</t>
  </si>
  <si>
    <t>合唱指挥</t>
  </si>
  <si>
    <t>150045S6</t>
  </si>
  <si>
    <t>合唱与合唱指挥普修教程（上)和(下)</t>
  </si>
  <si>
    <t>978-7-80692-293-4(上下)</t>
  </si>
  <si>
    <t xml:space="preserve">周跃峰 </t>
  </si>
  <si>
    <t>15ZS032Q</t>
  </si>
  <si>
    <t>钢琴1</t>
  </si>
  <si>
    <t>150028S6</t>
  </si>
  <si>
    <t>海顿钢琴奏鸣曲集1</t>
  </si>
  <si>
    <t>7-5404-2874-0</t>
  </si>
  <si>
    <t>赫尔曼.泽尔舍</t>
  </si>
  <si>
    <t>湖南文艺出版社</t>
  </si>
  <si>
    <t>15ZS033Q</t>
  </si>
  <si>
    <t>莫扎特钢琴奏鸣曲集</t>
  </si>
  <si>
    <t>978-7-5444-0207-1</t>
  </si>
  <si>
    <t>梅雪林</t>
  </si>
  <si>
    <t>上海教育出版社</t>
  </si>
  <si>
    <t>15ZS034Q</t>
  </si>
  <si>
    <t>民族音乐学的理论与方法</t>
  </si>
  <si>
    <t>150032S6</t>
  </si>
  <si>
    <t>音乐民族志方法导论-以中国传统音乐为实例</t>
  </si>
  <si>
    <t>郝苗苗 李爱真</t>
  </si>
  <si>
    <t>978-7-81096-256-8</t>
  </si>
  <si>
    <t>杨民康</t>
  </si>
  <si>
    <t>15ZS035Q</t>
  </si>
  <si>
    <t>声乐1</t>
  </si>
  <si>
    <t>150027S6</t>
  </si>
  <si>
    <t>声乐表演实用教材</t>
  </si>
  <si>
    <t>宋国旭  刘子昱</t>
  </si>
  <si>
    <t>978-7-5621-9145-2</t>
  </si>
  <si>
    <t>李珺 曹文利</t>
  </si>
  <si>
    <t>15ZS036Q</t>
  </si>
  <si>
    <t>&lt;音乐&gt;领域专题讲座</t>
  </si>
  <si>
    <t>150025S6</t>
  </si>
  <si>
    <t>15ZS037Q</t>
  </si>
  <si>
    <t>中国传统音乐研究</t>
  </si>
  <si>
    <t>150041S6</t>
  </si>
  <si>
    <t>中国传统音乐概论</t>
  </si>
  <si>
    <t>978-7-80553-834-1</t>
  </si>
  <si>
    <t>袁静芳</t>
  </si>
  <si>
    <t>15ZS038Q</t>
  </si>
  <si>
    <t>&lt;中国语言文学&gt;学科前沿讲座</t>
  </si>
  <si>
    <t>150001S6</t>
  </si>
  <si>
    <t>陈博 孙慧</t>
  </si>
  <si>
    <t>15ZS039Q</t>
  </si>
  <si>
    <t>中国语言文学学科方法论</t>
  </si>
  <si>
    <t>150003S6</t>
  </si>
  <si>
    <t>中国语言文学学科方法论讲义+中文学科论文写作训练</t>
  </si>
  <si>
    <t>陈博  闫续瑞</t>
  </si>
  <si>
    <t>陈博 闫续瑞</t>
  </si>
  <si>
    <t>15ZS040Q</t>
  </si>
  <si>
    <t>法学领域论文写作指导</t>
  </si>
  <si>
    <t>150069S6</t>
  </si>
  <si>
    <t>法学论文写作</t>
  </si>
  <si>
    <t>蔡士林 刘超捷</t>
  </si>
  <si>
    <t>978-7-301-23825-7</t>
  </si>
  <si>
    <t>何海波</t>
  </si>
  <si>
    <t>15ZS041Q</t>
  </si>
  <si>
    <t>法学领域专题讲座</t>
  </si>
  <si>
    <t>150068S6</t>
  </si>
  <si>
    <t>未成年人年龄与刑事责任关系本土化反思/青少年犯罪与刑事责任年龄的纠缠与分离</t>
  </si>
  <si>
    <t>15ZS042Q</t>
  </si>
  <si>
    <t>其他乐器1</t>
  </si>
  <si>
    <t>150029S6</t>
  </si>
  <si>
    <t>二胡（1-6,7-9）</t>
  </si>
  <si>
    <t>978-7-81096-018-2</t>
  </si>
  <si>
    <t>刘长福</t>
  </si>
  <si>
    <t>15ZS043Q</t>
  </si>
  <si>
    <t>978-7-81096-596-5</t>
  </si>
  <si>
    <t>15ZS044Q</t>
  </si>
  <si>
    <t>素描造型研究</t>
  </si>
  <si>
    <t>150050S6</t>
  </si>
  <si>
    <t>当代创意素描教程</t>
  </si>
  <si>
    <t>978-7-5503-1930-1</t>
  </si>
  <si>
    <t>孙人</t>
  </si>
  <si>
    <t>15ZS045Q</t>
  </si>
  <si>
    <t>表现性油画风景研究</t>
  </si>
  <si>
    <t>150055S6</t>
  </si>
  <si>
    <t>清华美院教学面对色彩</t>
  </si>
  <si>
    <t>978-7-80678-648-2</t>
  </si>
  <si>
    <t>李木</t>
  </si>
  <si>
    <t>上海书店出版社</t>
  </si>
  <si>
    <t>15ZS046Q</t>
  </si>
  <si>
    <t>中外美术史</t>
  </si>
  <si>
    <t>150053S6</t>
  </si>
  <si>
    <t>中国美术简史</t>
  </si>
  <si>
    <t>978-7-5006-4650-1</t>
  </si>
  <si>
    <t>薛永年 罗世平</t>
  </si>
  <si>
    <t>15ZS047Q</t>
  </si>
  <si>
    <t>中国现当代文艺思潮</t>
  </si>
  <si>
    <t>150006S6</t>
  </si>
  <si>
    <t>中国现代文学思潮史</t>
  </si>
  <si>
    <t>戴惠</t>
  </si>
  <si>
    <t>978-7-5622-3963-5</t>
  </si>
  <si>
    <t>刘中树 许祖华</t>
  </si>
  <si>
    <t>15ZS048Q</t>
  </si>
  <si>
    <t>汉代音乐文化研究</t>
  </si>
  <si>
    <t>150031S6</t>
  </si>
  <si>
    <t>周汉音乐转型实</t>
  </si>
  <si>
    <t>15ZS049Q</t>
  </si>
  <si>
    <t>唐代诗歌专题研究</t>
  </si>
  <si>
    <t>150017S6</t>
  </si>
  <si>
    <t>唐诗近体源流</t>
  </si>
  <si>
    <t>张培婧</t>
  </si>
  <si>
    <t>钱志熙</t>
  </si>
  <si>
    <t>15ZS050Q</t>
  </si>
  <si>
    <t>雕塑艺术研究</t>
  </si>
  <si>
    <t>150062S6</t>
  </si>
  <si>
    <t>雕塑基础教程</t>
  </si>
  <si>
    <t>周思旻</t>
  </si>
  <si>
    <t>河北教育出版社</t>
  </si>
  <si>
    <t>15ZS051Q</t>
  </si>
  <si>
    <t>油画头像写生</t>
  </si>
  <si>
    <t>150060S6</t>
  </si>
  <si>
    <t>油画肖像经典技</t>
  </si>
  <si>
    <t>克丽</t>
  </si>
  <si>
    <t>15ZS052Q</t>
  </si>
  <si>
    <t>能源与矿业法专题</t>
  </si>
  <si>
    <t>150112S6</t>
  </si>
  <si>
    <t>中国矿业立法理论与实务</t>
  </si>
  <si>
    <t>李显冬</t>
  </si>
  <si>
    <t>中国政法大学出版社</t>
  </si>
  <si>
    <t>15ZS053Q</t>
  </si>
  <si>
    <t>150090S6</t>
  </si>
  <si>
    <t>能源法导论</t>
  </si>
  <si>
    <t>吕振勇</t>
  </si>
  <si>
    <t>15ZS054Q</t>
  </si>
  <si>
    <t>150044S6</t>
  </si>
  <si>
    <t>歌曲写作教材</t>
  </si>
  <si>
    <t>15ZS055Q</t>
  </si>
  <si>
    <t>明清小说研究</t>
  </si>
  <si>
    <t>150020S6</t>
  </si>
  <si>
    <t>明清小说</t>
  </si>
  <si>
    <t>周光慎</t>
  </si>
  <si>
    <t>15ZS056Q</t>
  </si>
  <si>
    <t>近现代文学学术史</t>
  </si>
  <si>
    <t>150009S6</t>
  </si>
  <si>
    <t>中国近三百年学术史</t>
  </si>
  <si>
    <t>梁启超</t>
  </si>
  <si>
    <t>15ZS057Q</t>
  </si>
  <si>
    <t>唐宋文举要</t>
  </si>
  <si>
    <t>150019S6</t>
  </si>
  <si>
    <t>唐宋散文研究</t>
  </si>
  <si>
    <t>高步瀛</t>
  </si>
  <si>
    <t>15ZS058Q</t>
  </si>
  <si>
    <t>音乐类非物质文化遗产保护</t>
  </si>
  <si>
    <t>150042S6</t>
  </si>
  <si>
    <t>音乐类非物质文化遗产保护研究</t>
  </si>
  <si>
    <t xml:space="preserve">李爱真 </t>
  </si>
  <si>
    <t>16ZK001Q</t>
  </si>
  <si>
    <r>
      <rPr>
        <sz val="10"/>
        <color theme="1"/>
        <rFont val="Calibri"/>
        <charset val="134"/>
      </rPr>
      <t>&lt;</t>
    </r>
    <r>
      <rPr>
        <sz val="10"/>
        <color theme="1"/>
        <rFont val="宋体"/>
        <charset val="134"/>
      </rPr>
      <t>测绘科学与技术</t>
    </r>
    <r>
      <rPr>
        <sz val="10"/>
        <color theme="1"/>
        <rFont val="Calibri"/>
        <charset val="134"/>
      </rPr>
      <t>&gt;</t>
    </r>
    <r>
      <rPr>
        <sz val="10"/>
        <color theme="1"/>
        <rFont val="宋体"/>
        <charset val="134"/>
      </rPr>
      <t>学科论文写作指导（硕博贯通）</t>
    </r>
  </si>
  <si>
    <t>160002S6</t>
  </si>
  <si>
    <t>测绘科技论文中英文写作</t>
  </si>
  <si>
    <t>张克非</t>
  </si>
  <si>
    <r>
      <rPr>
        <sz val="10"/>
        <color theme="1"/>
        <rFont val="宋体"/>
        <charset val="134"/>
      </rPr>
      <t>吴素芹、张克非</t>
    </r>
    <r>
      <rPr>
        <sz val="10"/>
        <color theme="1"/>
        <rFont val="Calibri"/>
        <charset val="134"/>
      </rPr>
      <t>(</t>
    </r>
    <r>
      <rPr>
        <sz val="10"/>
        <color theme="1"/>
        <rFont val="宋体"/>
        <charset val="134"/>
      </rPr>
      <t>主讲</t>
    </r>
    <r>
      <rPr>
        <sz val="10"/>
        <color theme="1"/>
        <rFont val="Calibri"/>
        <charset val="134"/>
      </rPr>
      <t>)</t>
    </r>
    <r>
      <rPr>
        <sz val="10"/>
        <color theme="1"/>
        <rFont val="宋体"/>
        <charset val="134"/>
      </rPr>
      <t>、陈宇</t>
    </r>
  </si>
  <si>
    <t>978-7-307-14395-1</t>
  </si>
  <si>
    <t>张小红</t>
  </si>
  <si>
    <t>2021测绘科学与技术博士/硕士</t>
  </si>
  <si>
    <t>16ZK002Q</t>
  </si>
  <si>
    <t>现代测绘数据处理理论与方法</t>
  </si>
  <si>
    <t>160003S6</t>
  </si>
  <si>
    <t>近代测量平差理论与方法</t>
  </si>
  <si>
    <r>
      <rPr>
        <sz val="10"/>
        <color theme="1"/>
        <rFont val="宋体"/>
        <charset val="134"/>
      </rPr>
      <t>刘志平、常国宾、张书毕</t>
    </r>
    <r>
      <rPr>
        <sz val="10"/>
        <color theme="1"/>
        <rFont val="Calibri"/>
        <charset val="134"/>
      </rPr>
      <t>(</t>
    </r>
    <r>
      <rPr>
        <sz val="10"/>
        <color theme="1"/>
        <rFont val="宋体"/>
        <charset val="134"/>
      </rPr>
      <t>主讲</t>
    </r>
    <r>
      <rPr>
        <sz val="10"/>
        <color theme="1"/>
        <rFont val="Calibri"/>
        <charset val="134"/>
      </rPr>
      <t>)</t>
    </r>
  </si>
  <si>
    <t>978-7-5646-1121-7</t>
  </si>
  <si>
    <t>刘国林</t>
  </si>
  <si>
    <t>2021测绘科学与技术博士/硕士/测绘工程专业硕士</t>
  </si>
  <si>
    <t>16ZK003Q</t>
  </si>
  <si>
    <t>时空大数据计算与分析（硕博贯通）</t>
  </si>
  <si>
    <t>160011S6</t>
  </si>
  <si>
    <t>大数据技术原理与应用-概念、存储、处理、分析与应用</t>
  </si>
  <si>
    <r>
      <rPr>
        <sz val="10"/>
        <color theme="1"/>
        <rFont val="宋体"/>
        <charset val="134"/>
      </rPr>
      <t>闫志刚、张海荣、孙亚琴、闫庆武、秦凯、余接情</t>
    </r>
    <r>
      <rPr>
        <sz val="10"/>
        <color theme="1"/>
        <rFont val="Calibri"/>
        <charset val="134"/>
      </rPr>
      <t>(</t>
    </r>
    <r>
      <rPr>
        <sz val="10"/>
        <color theme="1"/>
        <rFont val="宋体"/>
        <charset val="134"/>
      </rPr>
      <t>主讲</t>
    </r>
    <r>
      <rPr>
        <sz val="10"/>
        <color theme="1"/>
        <rFont val="Calibri"/>
        <charset val="134"/>
      </rPr>
      <t>)</t>
    </r>
  </si>
  <si>
    <t>978-7-115-44330-4</t>
  </si>
  <si>
    <t>林子雨</t>
  </si>
  <si>
    <t>16ZK004Q</t>
  </si>
  <si>
    <t>矿山测量与智慧矿山进展</t>
  </si>
  <si>
    <t>160006B6</t>
  </si>
  <si>
    <t>数字矿山建设理论与实践</t>
  </si>
  <si>
    <t>张宏贞</t>
  </si>
  <si>
    <t>汪应宏、张海荣、张宏贞（主讲）</t>
  </si>
  <si>
    <t>978-7-5646-3351-6</t>
  </si>
  <si>
    <t>王金华</t>
  </si>
  <si>
    <t>中国矿业大学出版社有限公司</t>
  </si>
  <si>
    <t>2021测绘科学与技术博士</t>
  </si>
  <si>
    <t>16ZK005Q</t>
  </si>
  <si>
    <t>160004S6</t>
  </si>
  <si>
    <r>
      <rPr>
        <sz val="10"/>
        <color theme="1"/>
        <rFont val="宋体"/>
        <charset val="134"/>
      </rPr>
      <t>张华</t>
    </r>
    <r>
      <rPr>
        <sz val="10"/>
        <color theme="1"/>
        <rFont val="Calibri"/>
        <charset val="134"/>
      </rPr>
      <t>1</t>
    </r>
  </si>
  <si>
    <r>
      <rPr>
        <sz val="10"/>
        <color theme="1"/>
        <rFont val="宋体"/>
        <charset val="134"/>
      </rPr>
      <t>赵银娣、张华</t>
    </r>
    <r>
      <rPr>
        <sz val="10"/>
        <color theme="1"/>
        <rFont val="Calibri"/>
        <charset val="134"/>
      </rPr>
      <t>1(</t>
    </r>
    <r>
      <rPr>
        <sz val="10"/>
        <color theme="1"/>
        <rFont val="宋体"/>
        <charset val="134"/>
      </rPr>
      <t>主讲</t>
    </r>
    <r>
      <rPr>
        <sz val="10"/>
        <color theme="1"/>
        <rFont val="Calibri"/>
        <charset val="134"/>
      </rPr>
      <t>)</t>
    </r>
  </si>
  <si>
    <t>978-7-302-55928-3</t>
  </si>
  <si>
    <t>王衡军</t>
  </si>
  <si>
    <t>2021测绘科学与技术硕士</t>
  </si>
  <si>
    <t>16ZK006Q</t>
  </si>
  <si>
    <t>现代大地测量学</t>
  </si>
  <si>
    <t>160005S6</t>
  </si>
  <si>
    <t>空间大地测量学</t>
  </si>
  <si>
    <r>
      <rPr>
        <sz val="10"/>
        <color theme="1"/>
        <rFont val="宋体"/>
        <charset val="134"/>
      </rPr>
      <t>郑南山、张克非、余科根、王潜心</t>
    </r>
    <r>
      <rPr>
        <sz val="10"/>
        <color theme="1"/>
        <rFont val="Calibri"/>
        <charset val="134"/>
      </rPr>
      <t>(</t>
    </r>
    <r>
      <rPr>
        <sz val="10"/>
        <color theme="1"/>
        <rFont val="宋体"/>
        <charset val="134"/>
      </rPr>
      <t>主讲</t>
    </r>
    <r>
      <rPr>
        <sz val="10"/>
        <color theme="1"/>
        <rFont val="Calibri"/>
        <charset val="134"/>
      </rPr>
      <t>)</t>
    </r>
  </si>
  <si>
    <t>978-7-307-07574-0</t>
  </si>
  <si>
    <t>李征航等</t>
  </si>
  <si>
    <t>16ZK007Q</t>
  </si>
  <si>
    <t>环境生物理论与技术进展</t>
  </si>
  <si>
    <t>160010B6</t>
  </si>
  <si>
    <t>王丽萍</t>
  </si>
  <si>
    <t>王丽萍(主讲)、毛缜</t>
  </si>
  <si>
    <r>
      <rPr>
        <sz val="10"/>
        <color rgb="FF000000"/>
        <rFont val="Calibri"/>
        <charset val="134"/>
      </rPr>
      <t>9</t>
    </r>
    <r>
      <rPr>
        <sz val="10.5"/>
        <color theme="1"/>
        <rFont val="Calibri"/>
        <charset val="134"/>
      </rPr>
      <t>78</t>
    </r>
    <r>
      <rPr>
        <sz val="10.5"/>
        <color theme="1"/>
        <rFont val="Calibri"/>
        <charset val="134"/>
      </rPr>
      <t>-</t>
    </r>
    <r>
      <rPr>
        <sz val="10.5"/>
        <color theme="1"/>
        <rFont val="Calibri"/>
        <charset val="134"/>
      </rPr>
      <t>7</t>
    </r>
    <r>
      <rPr>
        <sz val="10.5"/>
        <color theme="1"/>
        <rFont val="Calibri"/>
        <charset val="134"/>
      </rPr>
      <t>-</t>
    </r>
    <r>
      <rPr>
        <sz val="10.5"/>
        <color theme="1"/>
        <rFont val="Calibri"/>
        <charset val="134"/>
      </rPr>
      <t>03</t>
    </r>
    <r>
      <rPr>
        <sz val="10.5"/>
        <color theme="1"/>
        <rFont val="Calibri"/>
        <charset val="134"/>
      </rPr>
      <t>-</t>
    </r>
    <r>
      <rPr>
        <sz val="10.5"/>
        <color theme="1"/>
        <rFont val="Calibri"/>
        <charset val="134"/>
      </rPr>
      <t>011039</t>
    </r>
    <r>
      <rPr>
        <sz val="10.5"/>
        <color theme="1"/>
        <rFont val="Calibri"/>
        <charset val="134"/>
      </rPr>
      <t>-</t>
    </r>
    <r>
      <rPr>
        <sz val="10.5"/>
        <color theme="1"/>
        <rFont val="Calibri"/>
        <charset val="134"/>
      </rPr>
      <t>8</t>
    </r>
  </si>
  <si>
    <t>周少奇</t>
  </si>
  <si>
    <t>2021环境科学与工程博士</t>
  </si>
  <si>
    <t>16ZK008Q</t>
  </si>
  <si>
    <t>环境地球化学</t>
  </si>
  <si>
    <t>160020S6</t>
  </si>
  <si>
    <t>孟庆俊</t>
  </si>
  <si>
    <r>
      <rPr>
        <sz val="10"/>
        <color rgb="FF000000"/>
        <rFont val="宋体"/>
        <charset val="134"/>
      </rPr>
      <t>裴宗平、孟庆俊</t>
    </r>
    <r>
      <rPr>
        <sz val="10"/>
        <color rgb="FF000000"/>
        <rFont val="Calibri"/>
        <charset val="134"/>
      </rPr>
      <t>(</t>
    </r>
    <r>
      <rPr>
        <sz val="10"/>
        <color rgb="FF000000"/>
        <rFont val="宋体"/>
        <charset val="134"/>
      </rPr>
      <t>主讲</t>
    </r>
    <r>
      <rPr>
        <sz val="10"/>
        <color rgb="FF000000"/>
        <rFont val="Calibri"/>
        <charset val="134"/>
      </rPr>
      <t>)</t>
    </r>
    <r>
      <rPr>
        <sz val="10"/>
        <color rgb="FF000000"/>
        <rFont val="宋体"/>
        <charset val="134"/>
      </rPr>
      <t>、朱雪强、季力</t>
    </r>
  </si>
  <si>
    <r>
      <rPr>
        <sz val="10"/>
        <color rgb="FF000000"/>
        <rFont val="Calibri"/>
        <charset val="134"/>
      </rPr>
      <t>9</t>
    </r>
    <r>
      <rPr>
        <sz val="10.5"/>
        <color theme="1"/>
        <rFont val="Calibri"/>
        <charset val="134"/>
      </rPr>
      <t>78-7-312-02174-9</t>
    </r>
  </si>
  <si>
    <t>陈道公</t>
  </si>
  <si>
    <t>2021环境科学与工程直博生/硕士/环境工程专硕</t>
  </si>
  <si>
    <t>16ZK009Q</t>
  </si>
  <si>
    <t>160024S6</t>
  </si>
  <si>
    <t>单爱琴(主讲)、张传义、毛缜</t>
  </si>
  <si>
    <t>16ZK010Q</t>
  </si>
  <si>
    <t>160017S6</t>
  </si>
  <si>
    <t>现代仪器分析研究生案例精选</t>
  </si>
  <si>
    <t>肖昕</t>
  </si>
  <si>
    <r>
      <rPr>
        <sz val="10"/>
        <color rgb="FF000000"/>
        <rFont val="宋体"/>
        <charset val="134"/>
      </rPr>
      <t>王立章、张洁、程伟、熊集兵、袁丽梅、毛缜、罗萍、肖昕</t>
    </r>
    <r>
      <rPr>
        <sz val="10"/>
        <color theme="1"/>
        <rFont val="Calibri"/>
        <charset val="134"/>
      </rPr>
      <t>(</t>
    </r>
    <r>
      <rPr>
        <sz val="10"/>
        <color theme="1"/>
        <rFont val="宋体"/>
        <charset val="134"/>
      </rPr>
      <t>主讲</t>
    </r>
    <r>
      <rPr>
        <sz val="10"/>
        <color theme="1"/>
        <rFont val="Calibri"/>
        <charset val="134"/>
      </rPr>
      <t>)</t>
    </r>
  </si>
  <si>
    <t>978-7-03-058533-2</t>
  </si>
  <si>
    <t>蔡晓庆</t>
  </si>
  <si>
    <t>2021环境科学与工程硕士/环境工程专硕</t>
  </si>
  <si>
    <t>16ZK011Q</t>
  </si>
  <si>
    <r>
      <rPr>
        <sz val="10"/>
        <color rgb="FF000000"/>
        <rFont val="Calibri"/>
        <charset val="134"/>
      </rPr>
      <t>&lt;</t>
    </r>
    <r>
      <rPr>
        <sz val="10"/>
        <color rgb="FF000000"/>
        <rFont val="宋体"/>
        <charset val="134"/>
      </rPr>
      <t>资源与环境（环境工程）</t>
    </r>
    <r>
      <rPr>
        <sz val="10"/>
        <color rgb="FF000000"/>
        <rFont val="Calibri"/>
        <charset val="134"/>
      </rPr>
      <t>&gt;</t>
    </r>
    <r>
      <rPr>
        <sz val="10"/>
        <color rgb="FF000000"/>
        <rFont val="宋体"/>
        <charset val="134"/>
      </rPr>
      <t>领域工程伦理</t>
    </r>
  </si>
  <si>
    <t>160033S6</t>
  </si>
  <si>
    <r>
      <rPr>
        <sz val="10"/>
        <color rgb="FF000000"/>
        <rFont val="宋体"/>
        <charset val="134"/>
      </rPr>
      <t>孟庆俊、程伟、王丽萍</t>
    </r>
    <r>
      <rPr>
        <sz val="10"/>
        <color rgb="FF000000"/>
        <rFont val="Calibri"/>
        <charset val="134"/>
      </rPr>
      <t>(</t>
    </r>
    <r>
      <rPr>
        <sz val="10"/>
        <color rgb="FF000000"/>
        <rFont val="宋体"/>
        <charset val="134"/>
      </rPr>
      <t>主讲</t>
    </r>
    <r>
      <rPr>
        <sz val="10"/>
        <color rgb="FF000000"/>
        <rFont val="Calibri"/>
        <charset val="134"/>
      </rPr>
      <t>)</t>
    </r>
  </si>
  <si>
    <t>2021环境工程专硕</t>
  </si>
  <si>
    <t>17ZKJY001Q</t>
  </si>
  <si>
    <t>&lt;计算机科学与技术&gt;硕士学科前沿讲座</t>
  </si>
  <si>
    <t>170001S6</t>
  </si>
  <si>
    <t>17ZK001Q</t>
  </si>
  <si>
    <t>&lt;计算机科学与技术&gt;学科论文写作指导（硕博贯通）</t>
  </si>
  <si>
    <t>170002S6</t>
  </si>
  <si>
    <t>论文写作指南：从观点初现到研究完成</t>
  </si>
  <si>
    <t>张国鹏</t>
  </si>
  <si>
    <t>9787309145359</t>
  </si>
  <si>
    <t>熊浩</t>
  </si>
  <si>
    <t>17ZK002Q</t>
  </si>
  <si>
    <t>图像处理与分析（双语）</t>
  </si>
  <si>
    <t>170004S6</t>
  </si>
  <si>
    <t>梁志贞</t>
  </si>
  <si>
    <t>　Rafael,C.Gonzale(阮秋琦)</t>
  </si>
  <si>
    <t>17ZK003Q</t>
  </si>
  <si>
    <t>170005S6</t>
  </si>
  <si>
    <t>978-7-111-63028-9</t>
  </si>
  <si>
    <t>安俊秀</t>
  </si>
  <si>
    <r>
      <rPr>
        <sz val="10"/>
        <rFont val="宋体"/>
        <charset val="134"/>
      </rPr>
      <t>2020</t>
    </r>
    <r>
      <rPr>
        <sz val="10.5"/>
        <color theme="1"/>
        <rFont val="宋体"/>
        <charset val="134"/>
      </rPr>
      <t>年</t>
    </r>
  </si>
  <si>
    <t>17ZKJY002Q</t>
  </si>
  <si>
    <t>物联网与传感网</t>
  </si>
  <si>
    <t>170006S6</t>
  </si>
  <si>
    <t>陈朋朋</t>
  </si>
  <si>
    <t>17ZK004Q</t>
  </si>
  <si>
    <t>软件开发方法与工程</t>
  </si>
  <si>
    <t>170008S6</t>
  </si>
  <si>
    <t>Agile Software Development（敏捷软件开发）</t>
  </si>
  <si>
    <t>978-7302-07197-6</t>
  </si>
  <si>
    <t>Robert</t>
  </si>
  <si>
    <t>17ZKJY003Q</t>
  </si>
  <si>
    <t>&lt;计算机科学与技术&gt;博士学科前沿讲座</t>
  </si>
  <si>
    <t>170009B6</t>
  </si>
  <si>
    <t>17ZKJY004Q</t>
  </si>
  <si>
    <t>&lt;软件工程&gt;学科前沿讲座（硕博贯通）</t>
  </si>
  <si>
    <t>170009S6</t>
  </si>
  <si>
    <t>17ZK005Q</t>
  </si>
  <si>
    <t>&lt;软件工程&gt;学科论文写作指导（硕博贯通）</t>
  </si>
  <si>
    <t>170010S6</t>
  </si>
  <si>
    <t>17ZK006Q</t>
  </si>
  <si>
    <t>软件分析与测试（双语）</t>
  </si>
  <si>
    <t>170011S6</t>
  </si>
  <si>
    <t>软件测试</t>
  </si>
  <si>
    <t>978-7-115-46442-2</t>
  </si>
  <si>
    <r>
      <rPr>
        <sz val="10"/>
        <rFont val="宋体"/>
        <charset val="134"/>
      </rPr>
      <t>郑炜</t>
    </r>
    <r>
      <rPr>
        <sz val="9"/>
        <color theme="1"/>
        <rFont val="Calibri"/>
        <charset val="134"/>
      </rPr>
      <t xml:space="preserve"> </t>
    </r>
    <r>
      <rPr>
        <sz val="9"/>
        <color theme="1"/>
        <rFont val="宋体"/>
        <charset val="134"/>
      </rPr>
      <t>等文</t>
    </r>
  </si>
  <si>
    <t>17ZK007Q</t>
  </si>
  <si>
    <t>算法与复杂性理论</t>
  </si>
  <si>
    <t>170012S6</t>
  </si>
  <si>
    <t>计算机算法设计与分析分析</t>
  </si>
  <si>
    <t>978-7-121-34439-8</t>
  </si>
  <si>
    <t>17ZKJY005Q</t>
  </si>
  <si>
    <t>&lt;电子信息（计算机技术）&gt;领域专题讲座</t>
  </si>
  <si>
    <t>170020S6</t>
  </si>
  <si>
    <t>曹天杰(主讲)、丁世飞</t>
  </si>
  <si>
    <t>&lt;电子信息（软件工程）&gt;领域专题讲座</t>
  </si>
  <si>
    <t>170032S6</t>
  </si>
  <si>
    <t>17ZK008Q</t>
  </si>
  <si>
    <t>&lt;电子信息（计算机技术）&gt;领域论文写作指导（硕博贯通）</t>
  </si>
  <si>
    <t>170021S6</t>
  </si>
  <si>
    <t>17ZKJY006Q</t>
  </si>
  <si>
    <t>&lt;电子信息（计算机技术）&gt;领域工程伦理</t>
  </si>
  <si>
    <t>170022S6</t>
  </si>
  <si>
    <t>17ZKJY007Q</t>
  </si>
  <si>
    <t>计算智能与应用</t>
  </si>
  <si>
    <t>170023S6</t>
  </si>
  <si>
    <t>17ZK009Q</t>
  </si>
  <si>
    <t>人工智能及应用（双语）</t>
  </si>
  <si>
    <t>170024S6</t>
  </si>
  <si>
    <t>人工智能导论：模型与算法</t>
  </si>
  <si>
    <t>978-7-04-053466-5</t>
  </si>
  <si>
    <t>吴飞</t>
  </si>
  <si>
    <t>17ZK010Q</t>
  </si>
  <si>
    <t>170027S6</t>
  </si>
  <si>
    <t>大数据</t>
  </si>
  <si>
    <t>978-7-121-30430-9</t>
  </si>
  <si>
    <t>17ZK011Q</t>
  </si>
  <si>
    <t>&lt;电子信息（软件工程）&gt;领域论文写作指导（硕博贯通）</t>
  </si>
  <si>
    <t>170033S6</t>
  </si>
  <si>
    <t>17ZKJY008Q</t>
  </si>
  <si>
    <t>&lt;电子信息（软件工程）&gt;领域工程伦理</t>
  </si>
  <si>
    <t>170034S6</t>
  </si>
  <si>
    <t>17ZKJY09Q</t>
  </si>
  <si>
    <t>信息安全技术与应用</t>
  </si>
  <si>
    <t>170039S6</t>
  </si>
  <si>
    <t>18ZK001Q</t>
  </si>
  <si>
    <t>&lt;物理学&gt;学科前沿讲座</t>
  </si>
  <si>
    <t>180001S6</t>
  </si>
  <si>
    <t>当代物理学前沿问题选讲</t>
  </si>
  <si>
    <t>王月花、王伟华、李会超、段益峰、张俊廷、李海鹏1、白龙、石礼伟、沈晓鹏、张伟1、祁伟、夏往所、沈义峰、杨先清、王艳成、仇亮、陈雷鸣</t>
  </si>
  <si>
    <t>978-7-308-08006-4</t>
  </si>
  <si>
    <t>童国平</t>
  </si>
  <si>
    <t>2021物理类研究生</t>
  </si>
  <si>
    <t>18ZKJY001Q</t>
  </si>
  <si>
    <t>&lt;物理学&gt;学科论文写作指导</t>
  </si>
  <si>
    <t>180002S6</t>
  </si>
  <si>
    <t>贾传磊、董海明、易志军、沈玲、黄传甫、亓婉铭、仇亮、陈雷鸣</t>
  </si>
  <si>
    <t>18ZK002Q</t>
  </si>
  <si>
    <t>高等量子力学</t>
  </si>
  <si>
    <t>180003S6</t>
  </si>
  <si>
    <t>井孝功，郑仰东</t>
  </si>
  <si>
    <t>2012年</t>
  </si>
  <si>
    <t>18ZK003Q</t>
  </si>
  <si>
    <t>凝聚态物理基础</t>
  </si>
  <si>
    <t>180004S6</t>
  </si>
  <si>
    <t>凝聚态物理学</t>
  </si>
  <si>
    <t>张俊廷</t>
  </si>
  <si>
    <t>张俊廷、李会超</t>
  </si>
  <si>
    <t>978-7-04-036757-7</t>
  </si>
  <si>
    <t>冯端、金国钧</t>
  </si>
  <si>
    <t>高等教育出版社版</t>
  </si>
  <si>
    <t>18ZK004Q</t>
  </si>
  <si>
    <t>光子学基础</t>
  </si>
  <si>
    <t>180005S6</t>
  </si>
  <si>
    <t>信息光子学物理</t>
  </si>
  <si>
    <r>
      <rPr>
        <sz val="10.5"/>
        <color theme="1"/>
        <rFont val="宋体"/>
        <charset val="134"/>
      </rPr>
      <t>7-</t>
    </r>
    <r>
      <rPr>
        <sz val="10.5"/>
        <color theme="1"/>
        <rFont val="Calibri"/>
        <charset val="134"/>
      </rPr>
      <t>301</t>
    </r>
    <r>
      <rPr>
        <sz val="10.5"/>
        <color theme="1"/>
        <rFont val="宋体"/>
        <charset val="134"/>
      </rPr>
      <t>-</t>
    </r>
    <r>
      <rPr>
        <sz val="10.5"/>
        <color theme="1"/>
        <rFont val="Calibri"/>
        <charset val="134"/>
      </rPr>
      <t>10653</t>
    </r>
    <r>
      <rPr>
        <sz val="10.5"/>
        <color theme="1"/>
        <rFont val="宋体"/>
        <charset val="134"/>
      </rPr>
      <t>-X/O</t>
    </r>
    <r>
      <rPr>
        <sz val="10.5"/>
        <color theme="1"/>
        <rFont val="Calibri"/>
        <charset val="134"/>
      </rPr>
      <t>·</t>
    </r>
    <r>
      <rPr>
        <sz val="10.5"/>
        <color theme="1"/>
        <rFont val="宋体"/>
        <charset val="134"/>
      </rPr>
      <t>0690</t>
    </r>
  </si>
  <si>
    <t>宋菲君</t>
  </si>
  <si>
    <t>18ZK005Q</t>
  </si>
  <si>
    <t>《群论基础》</t>
  </si>
  <si>
    <t>180006S6</t>
  </si>
  <si>
    <t>群论以及其在固体中的应用</t>
  </si>
  <si>
    <t>杨先清</t>
  </si>
  <si>
    <t>7-04-006997-0</t>
  </si>
  <si>
    <r>
      <rPr>
        <sz val="10.5"/>
        <color theme="1"/>
        <rFont val="宋体"/>
        <charset val="134"/>
        <scheme val="minor"/>
      </rPr>
      <t>徐婉棠</t>
    </r>
    <r>
      <rPr>
        <sz val="10.5"/>
        <color theme="1"/>
        <rFont val="Calibri"/>
        <charset val="134"/>
      </rPr>
      <t xml:space="preserve"> </t>
    </r>
    <r>
      <rPr>
        <sz val="10.5"/>
        <color theme="1"/>
        <rFont val="宋体"/>
        <charset val="134"/>
        <scheme val="minor"/>
      </rPr>
      <t>喀兴林</t>
    </r>
  </si>
  <si>
    <r>
      <rPr>
        <sz val="10.5"/>
        <color theme="1"/>
        <rFont val="Calibri"/>
        <charset val="134"/>
      </rPr>
      <t>2002</t>
    </r>
    <r>
      <rPr>
        <sz val="10.5"/>
        <color theme="1"/>
        <rFont val="宋体"/>
        <charset val="134"/>
        <scheme val="minor"/>
      </rPr>
      <t>、</t>
    </r>
    <r>
      <rPr>
        <sz val="10.5"/>
        <color theme="1"/>
        <rFont val="Calibri"/>
        <charset val="134"/>
      </rPr>
      <t>7</t>
    </r>
  </si>
  <si>
    <t>18ZKJY002Q</t>
  </si>
  <si>
    <t>&lt;材料科学与工程&gt;学科前沿讲座</t>
  </si>
  <si>
    <t>180016S6</t>
  </si>
  <si>
    <t>沈宝龙(主讲)、孙智、张德坤、王庆良、朱亚波、隋艳伟、欧雪梅、曹希传、凌意瀚、鞠治成、郭立童、任宣儒、刘洪涛、罗勇、陈正、王延庆</t>
  </si>
  <si>
    <t>2021材料类研究生</t>
  </si>
  <si>
    <t>18ZKJY003Q</t>
  </si>
  <si>
    <t>&lt;材料科学与工程&gt;学科论文写作指导</t>
  </si>
  <si>
    <t>180017S6</t>
  </si>
  <si>
    <t>隋艳伟、鞠治成、任宣儒、许程、陈正、王延庆、何业增、郭立童</t>
  </si>
  <si>
    <t>18ZKJY004Q</t>
  </si>
  <si>
    <t>实验室安全学</t>
  </si>
  <si>
    <t>180018S6</t>
  </si>
  <si>
    <t>郭立童(主讲)、赵宇龙、范贺良、宋健</t>
  </si>
  <si>
    <t>18ZK006Q</t>
  </si>
  <si>
    <t>材料化学基础</t>
  </si>
  <si>
    <t>180019S6</t>
  </si>
  <si>
    <t>材料化学</t>
  </si>
  <si>
    <t>978-7-122-16957-0</t>
  </si>
  <si>
    <t>曾兆华</t>
  </si>
  <si>
    <t>18ZK007Q</t>
  </si>
  <si>
    <t>材料物理学基础</t>
  </si>
  <si>
    <t>180020S6</t>
  </si>
  <si>
    <t>9787040010251</t>
  </si>
  <si>
    <t>黄昆/韩汝琦</t>
  </si>
  <si>
    <t>38.6元</t>
  </si>
  <si>
    <t>18ZK008Q</t>
  </si>
  <si>
    <t>计算材料学</t>
  </si>
  <si>
    <t>180026S6</t>
  </si>
  <si>
    <t>分子及凝聚态系统物性的计算模拟：从电子结构到分子动力学</t>
  </si>
  <si>
    <t>李新征、王恩哥</t>
  </si>
  <si>
    <t>18ZK009Q</t>
  </si>
  <si>
    <t>180027S6</t>
  </si>
  <si>
    <t>鞠治成、宋健、戚继球</t>
  </si>
  <si>
    <t>9787562832027</t>
  </si>
  <si>
    <t>18ZKJY005Q</t>
  </si>
  <si>
    <t>&lt;材料与化工（材料工程）&gt;领域专题讲座</t>
  </si>
  <si>
    <t>180034S6</t>
  </si>
  <si>
    <t>欧雪梅、孙智、王庆良、张德坤、朱亚波、王延庆、曹希传、刘洪涛、郭立童、罗勇、隋艳伟、陈正、鞠治成、凌意瀚、任宣儒、沈宝龙</t>
  </si>
  <si>
    <t>18ZKJY006Q</t>
  </si>
  <si>
    <t>&lt;材料与化工（材料工程）&gt;领域论文写作指导</t>
  </si>
  <si>
    <t>180035S6</t>
  </si>
  <si>
    <t>鞠治成、隋艳伟、任宣儒、许程、陈正、王延庆、何业增、郭立童</t>
  </si>
  <si>
    <t>18ZK010Q</t>
  </si>
  <si>
    <t>&lt;材料与化工（材料工程）&gt;领域工程伦理</t>
  </si>
  <si>
    <t>180036S6</t>
  </si>
  <si>
    <t>978-7-04-041782-1</t>
  </si>
  <si>
    <t>刘莉</t>
  </si>
  <si>
    <t>18ZKJY007Q</t>
  </si>
  <si>
    <t>新能源材料与器件</t>
  </si>
  <si>
    <t>180037S6</t>
  </si>
  <si>
    <t>隋艳伟、委福祥、顾修全、庄全超</t>
  </si>
  <si>
    <t>18ZK011Q</t>
  </si>
  <si>
    <t>3D打印技术与材料</t>
  </si>
  <si>
    <t>180038S6</t>
  </si>
  <si>
    <t>9787302462279</t>
  </si>
  <si>
    <t>杨占尧
赵敬云</t>
  </si>
  <si>
    <t>18ZK012Q</t>
  </si>
  <si>
    <t>腐蚀与防护</t>
  </si>
  <si>
    <t>180039S6</t>
  </si>
  <si>
    <t>材料腐蚀与防护</t>
  </si>
  <si>
    <t>王鹏</t>
  </si>
  <si>
    <t>9787811056976</t>
  </si>
  <si>
    <t>李晓刚</t>
  </si>
  <si>
    <t>18JW001Q</t>
  </si>
  <si>
    <t>先进焊接技术（双语）</t>
  </si>
  <si>
    <t>180040S6</t>
  </si>
  <si>
    <t>Welding Metallurgy</t>
  </si>
  <si>
    <t>0-471-43491-4</t>
  </si>
  <si>
    <t>Sindo Kou</t>
  </si>
  <si>
    <t>John Wiley &amp; Sons, Inc.</t>
  </si>
  <si>
    <t>19ZK001Q</t>
  </si>
  <si>
    <t>空间创意与建构研究</t>
  </si>
  <si>
    <t>190029S6</t>
  </si>
  <si>
    <t>室内设计思维与方法</t>
  </si>
  <si>
    <t>978-7-112-16739-5</t>
  </si>
  <si>
    <t>22ZK001Q</t>
  </si>
  <si>
    <t>分形岩石力学</t>
  </si>
  <si>
    <t>220001B6</t>
  </si>
  <si>
    <t>分形岩石力学导论</t>
  </si>
  <si>
    <t>高峰</t>
  </si>
  <si>
    <t>高峰(主讲)、高亚楠、张志镇</t>
  </si>
  <si>
    <t>力学学科/普通博士、直博生</t>
  </si>
  <si>
    <t>7-03-005331-1</t>
  </si>
  <si>
    <t>谢和平</t>
  </si>
  <si>
    <t>22ZK002Q</t>
  </si>
  <si>
    <t>相似方法（硕博贯通）</t>
  </si>
  <si>
    <t>220001S6</t>
  </si>
  <si>
    <t>自编讲义（相似方法）</t>
  </si>
  <si>
    <t>杨维好</t>
  </si>
  <si>
    <t>杨维好(主讲)、王衍森</t>
  </si>
  <si>
    <t>土木工程学科/本硕博、直博生、普通博士、学硕、专硕</t>
  </si>
  <si>
    <t>科学出版社（待出版）</t>
  </si>
  <si>
    <t>22ZK003Q</t>
  </si>
  <si>
    <t>采动岩体力学</t>
  </si>
  <si>
    <t>220002B6</t>
  </si>
  <si>
    <t>矿山岩体力学</t>
  </si>
  <si>
    <t>王连国</t>
  </si>
  <si>
    <t>王连国(主讲)、陆银龙、李福林</t>
  </si>
  <si>
    <t>7-81070-256-4</t>
  </si>
  <si>
    <t>高延法、张庆松</t>
  </si>
  <si>
    <t>22ZK004Q</t>
  </si>
  <si>
    <t>计算固体力学</t>
  </si>
  <si>
    <t>220002S6</t>
  </si>
  <si>
    <t>高等计算力学</t>
  </si>
  <si>
    <t>陈培见、高亚楠(主讲)、浦海</t>
  </si>
  <si>
    <t>力学学科/本硕博、直博生、普通博士、学硕、专硕</t>
  </si>
  <si>
    <t>9787569028300</t>
  </si>
  <si>
    <t>朱哲</t>
  </si>
  <si>
    <t>22ZK005Q</t>
  </si>
  <si>
    <t>岩土本构理论</t>
  </si>
  <si>
    <t>220003B6</t>
  </si>
  <si>
    <t>岩土材料本构理论</t>
  </si>
  <si>
    <t>蒋斌松</t>
  </si>
  <si>
    <t>9787308195126</t>
  </si>
  <si>
    <t>徐日庆</t>
  </si>
  <si>
    <t>土木工程研究生</t>
  </si>
  <si>
    <t>22ZK006Q</t>
  </si>
  <si>
    <t>复杂系统动力学</t>
  </si>
  <si>
    <t>220004B6</t>
  </si>
  <si>
    <t>非线性动力学</t>
  </si>
  <si>
    <t>陈占清</t>
  </si>
  <si>
    <t>陈占清(主讲)、赵玉成、卢爱红</t>
  </si>
  <si>
    <t>978-7-03-065357-4</t>
  </si>
  <si>
    <t>高普云</t>
  </si>
  <si>
    <t>22ZK007Q</t>
  </si>
  <si>
    <t>粘弹塑性力学</t>
  </si>
  <si>
    <t>220005B6</t>
  </si>
  <si>
    <t>黏弹性理论与应用</t>
  </si>
  <si>
    <t>浦海</t>
  </si>
  <si>
    <t>卢爱红(主讲)、李明1、浦海(主讲)</t>
  </si>
  <si>
    <t>7-03-013938-0</t>
  </si>
  <si>
    <t>杨挺青</t>
  </si>
  <si>
    <t>22ZK008Q</t>
  </si>
  <si>
    <t>高等岩石力学</t>
  </si>
  <si>
    <t>220006B6</t>
  </si>
  <si>
    <t>岩石力学高级教程</t>
  </si>
  <si>
    <t>陆银龙</t>
  </si>
  <si>
    <t>陆银龙(主讲)、王连国、赵玉成、马占国</t>
  </si>
  <si>
    <t>978-7-03-058573-8</t>
  </si>
  <si>
    <t>侯公羽</t>
  </si>
  <si>
    <t>22ZK009Q</t>
  </si>
  <si>
    <t>非连续体力学</t>
  </si>
  <si>
    <t>220008B6</t>
  </si>
  <si>
    <t>非连续变形分析方法及其在地下工程中的应用</t>
  </si>
  <si>
    <t>978-7-116049284</t>
  </si>
  <si>
    <t>刘军</t>
  </si>
  <si>
    <t>22ZK010Q</t>
  </si>
  <si>
    <t>高等渗流力学</t>
  </si>
  <si>
    <t>220009B6</t>
  </si>
  <si>
    <t>浦海、刘冠男、刘卫群(主讲)</t>
  </si>
  <si>
    <t>978-7-312-02140-4</t>
  </si>
  <si>
    <t>孔祥言</t>
  </si>
  <si>
    <t>22ZK011Q</t>
  </si>
  <si>
    <t>深部岩体力学（双语）</t>
  </si>
  <si>
    <t>220011B6</t>
  </si>
  <si>
    <t>深部岩体力学基础</t>
  </si>
  <si>
    <t>刘江峰</t>
  </si>
  <si>
    <t>刘江峰(主讲)、陆银龙、张志镇</t>
  </si>
  <si>
    <t>978-7-03-028385-6</t>
  </si>
  <si>
    <t>22ZK012Q</t>
  </si>
  <si>
    <t>非线性大变形理论及应用</t>
  </si>
  <si>
    <t>220007B6</t>
  </si>
  <si>
    <t>有限变形力学基础</t>
  </si>
  <si>
    <t>高亚楠(主讲)、高峰、陆银龙</t>
  </si>
  <si>
    <t>9787810701334</t>
  </si>
  <si>
    <t>陈至达</t>
  </si>
  <si>
    <t>22ZK013Q</t>
  </si>
  <si>
    <t>非线性连续介质力学</t>
  </si>
  <si>
    <t>220010B6</t>
  </si>
  <si>
    <t>非线性连续介质力学教程</t>
  </si>
  <si>
    <t>陈占清(主讲)、高亚楠</t>
  </si>
  <si>
    <t>978-7-5121-1072-4</t>
  </si>
  <si>
    <t>金明</t>
  </si>
  <si>
    <t>北京交通大学出版</t>
  </si>
  <si>
    <t>02ZK001Q</t>
  </si>
  <si>
    <t>&lt;矿业工程&gt;学科前沿讲座（硕博贯通）</t>
  </si>
  <si>
    <t>020001S6</t>
  </si>
  <si>
    <t>屠世浩、郑西贵</t>
  </si>
  <si>
    <t>屠世浩等</t>
  </si>
  <si>
    <t>郑西贵等</t>
  </si>
  <si>
    <t>－</t>
  </si>
  <si>
    <t>02ZK002Q</t>
  </si>
  <si>
    <r>
      <rPr>
        <sz val="10.5"/>
        <color theme="1" tint="0.0499893185216834"/>
        <rFont val="Times New Roman"/>
        <charset val="134"/>
      </rPr>
      <t>&lt;</t>
    </r>
    <r>
      <rPr>
        <sz val="10.5"/>
        <color theme="1" tint="0.0499893185216834"/>
        <rFont val="宋体"/>
        <charset val="134"/>
      </rPr>
      <t>矿业工程</t>
    </r>
    <r>
      <rPr>
        <sz val="10.5"/>
        <color theme="1" tint="0.0499893185216834"/>
        <rFont val="Times New Roman"/>
        <charset val="134"/>
      </rPr>
      <t>&gt;</t>
    </r>
    <r>
      <rPr>
        <sz val="10.5"/>
        <color theme="1" tint="0.0499893185216834"/>
        <rFont val="宋体"/>
        <charset val="134"/>
      </rPr>
      <t>学科论文写作指导（硕博贯通）</t>
    </r>
  </si>
  <si>
    <t>020002S6</t>
  </si>
  <si>
    <t>《学位论文写作与学术规范》</t>
  </si>
  <si>
    <t>姚强岭、李学华</t>
  </si>
  <si>
    <t>姚强岭、范钢伟等</t>
  </si>
  <si>
    <r>
      <rPr>
        <sz val="10.5"/>
        <color theme="1" tint="0.0499893185216834"/>
        <rFont val="宋体"/>
        <charset val="134"/>
      </rPr>
      <t>研究生</t>
    </r>
  </si>
  <si>
    <r>
      <rPr>
        <sz val="10.5"/>
        <color theme="1" tint="0.0499893185216834"/>
        <rFont val="宋体"/>
        <charset val="134"/>
      </rPr>
      <t>自然科学类</t>
    </r>
  </si>
  <si>
    <t>ISBN:978-7-301-31296-4</t>
  </si>
  <si>
    <t>李武、毛远逸、肖东发</t>
  </si>
  <si>
    <t>矿业类硕博一年级</t>
  </si>
  <si>
    <t>02ZKJY001Q</t>
  </si>
  <si>
    <t>020003S6</t>
  </si>
  <si>
    <t>季明、张源、杨敬轩、韩流</t>
  </si>
  <si>
    <t>02ZKJY002Q</t>
  </si>
  <si>
    <t>矿业科学研究方法</t>
  </si>
  <si>
    <t>020009S6</t>
  </si>
  <si>
    <t>曹安业</t>
  </si>
  <si>
    <t>荆升国等</t>
  </si>
  <si>
    <t>02ZK003Q</t>
  </si>
  <si>
    <t>矿山灾害防治理论与技术</t>
  </si>
  <si>
    <t>020010S6</t>
  </si>
  <si>
    <t>冲击矿压防治技术</t>
  </si>
  <si>
    <t>牟宗龙，窦林名，曹安业，巩思园，贺虎，何江，蔡武，李许伟，王桂峰，等</t>
  </si>
  <si>
    <t>ISBN 978-7-5646-4851-0</t>
  </si>
  <si>
    <t>窦林名，等</t>
  </si>
  <si>
    <r>
      <rPr>
        <sz val="10"/>
        <color rgb="FF000000"/>
        <rFont val="宋体"/>
        <charset val="134"/>
        <scheme val="major"/>
      </rPr>
      <t>采矿工程硕士</t>
    </r>
    <r>
      <rPr>
        <sz val="10"/>
        <color theme="1"/>
        <rFont val="宋体"/>
        <charset val="134"/>
        <scheme val="major"/>
      </rPr>
      <t>；矿业工程硕士</t>
    </r>
  </si>
  <si>
    <t>02ZKJY003Q</t>
  </si>
  <si>
    <t>矿山生态环境与可持续发展</t>
  </si>
  <si>
    <t>020011S6</t>
  </si>
  <si>
    <t>自编PPT讲义：矿山生态环境与可持续发展</t>
  </si>
  <si>
    <t>范钢伟、王旭锋</t>
  </si>
  <si>
    <t>范钢伟、王旭锋、姚强岭等</t>
  </si>
  <si>
    <t>02ZKJY004Q</t>
  </si>
  <si>
    <t>&lt;资源与环境（矿业工程 I）&gt;领域专题讲座</t>
  </si>
  <si>
    <t>020028S6</t>
  </si>
  <si>
    <t>自编PPT讲义：&lt;资源与环境（矿业工程 I）&gt;领域专题讲座</t>
  </si>
  <si>
    <t>万志军、范钢伟</t>
  </si>
  <si>
    <t>万志军、郑西贵、黄艳利、范钢伟、曹安业、袁永等</t>
  </si>
  <si>
    <t>02ZK004Q</t>
  </si>
  <si>
    <t>&lt;资源与环境（矿业工程 I）&gt;领域论文写作指导</t>
  </si>
  <si>
    <t>020029S6</t>
  </si>
  <si>
    <t>周楠</t>
  </si>
  <si>
    <t>周楠、柏建彪等</t>
  </si>
  <si>
    <t>02ZK005Q</t>
  </si>
  <si>
    <t>&lt;资源与环境（矿业工程I）&gt;领域工程伦理</t>
  </si>
  <si>
    <t>020030S6</t>
  </si>
  <si>
    <t>王方田</t>
  </si>
  <si>
    <t>02ZKJY005Q</t>
  </si>
  <si>
    <t>&lt;工程管理（工业工程与管理）&gt;领域专题讲座</t>
  </si>
  <si>
    <t>020046S6</t>
  </si>
  <si>
    <t>一课多师</t>
  </si>
  <si>
    <t>工业工程硕士2021级</t>
  </si>
  <si>
    <t>02ZK006Q</t>
  </si>
  <si>
    <t>统计机器学习</t>
  </si>
  <si>
    <t>020018S6</t>
  </si>
  <si>
    <t>统计学习方法</t>
  </si>
  <si>
    <t>9787302517276</t>
  </si>
  <si>
    <t>李航</t>
  </si>
  <si>
    <t>02ZS001Q</t>
  </si>
  <si>
    <t>&lt;工程管理（工业工程与管理）&gt;领域工程伦理</t>
  </si>
  <si>
    <t>020048S6</t>
  </si>
  <si>
    <t>02ZKJY008Q</t>
  </si>
  <si>
    <t>工业工程数学方法（双语）</t>
  </si>
  <si>
    <t>020050S6</t>
  </si>
  <si>
    <t>02ZK007Q</t>
  </si>
  <si>
    <t>工业信息系统</t>
  </si>
  <si>
    <t>020054s6</t>
  </si>
  <si>
    <t>信息系统工程</t>
  </si>
  <si>
    <t>9787121238222</t>
  </si>
  <si>
    <t>唐九阳，葛斌，张翀</t>
  </si>
  <si>
    <t>工业工程 研2021</t>
  </si>
  <si>
    <t>02ZK008Q</t>
  </si>
  <si>
    <t>决策理论与方法（双语）</t>
  </si>
  <si>
    <t>020056S6</t>
  </si>
  <si>
    <t>李玉鹏/李小林</t>
  </si>
  <si>
    <t>978-7-03-010816-6</t>
  </si>
  <si>
    <t>管理科学与工程2021级</t>
  </si>
  <si>
    <t>02ZK009Q</t>
  </si>
  <si>
    <t>人因工程与工效学</t>
  </si>
  <si>
    <t>020055S6</t>
  </si>
  <si>
    <t>9787030318992</t>
  </si>
  <si>
    <r>
      <rPr>
        <sz val="10"/>
        <color theme="1" tint="0.0499893185216834"/>
        <rFont val="宋体"/>
        <charset val="134"/>
        <scheme val="minor"/>
      </rPr>
      <t>孙林岩，崔凯，</t>
    </r>
    <r>
      <rPr>
        <u/>
        <sz val="10"/>
        <rFont val="宋体"/>
        <charset val="134"/>
        <scheme val="minor"/>
      </rPr>
      <t>孙林辉</t>
    </r>
  </si>
  <si>
    <t>02ZKJY009Q</t>
  </si>
  <si>
    <t>现代工业工程</t>
  </si>
  <si>
    <t>070082S6</t>
  </si>
  <si>
    <t>02ZKJY010Q</t>
  </si>
  <si>
    <t>&lt;交通运输（交通运输工程）&gt;领域专题讲座</t>
  </si>
  <si>
    <t>020034S6</t>
  </si>
  <si>
    <t>PPT讲义</t>
  </si>
  <si>
    <t>苑红伟、顾正洪、王振军、李鑫、莫祥伦、王丽华、金晓红、黄建栋等</t>
  </si>
  <si>
    <t>交通运输2021级</t>
  </si>
  <si>
    <t>02ZK010Q</t>
  </si>
  <si>
    <t>交通运输工程领域论文写作指导</t>
  </si>
  <si>
    <t>020035S6</t>
  </si>
  <si>
    <t>学术规范与论文写作</t>
  </si>
  <si>
    <t>ISBN 978-7-5632-3440-0</t>
  </si>
  <si>
    <t>张显库、张国庆</t>
  </si>
  <si>
    <t>大连海事大学出版社</t>
  </si>
  <si>
    <t>交运硕2020</t>
  </si>
  <si>
    <t>02ZK011Q</t>
  </si>
  <si>
    <t>&lt;交通运输&gt;领域工程伦理</t>
  </si>
  <si>
    <t>020036S6</t>
  </si>
  <si>
    <t>交通运输专业1年级</t>
  </si>
  <si>
    <t>02ZK012Q</t>
  </si>
  <si>
    <t>交通运输工程</t>
  </si>
  <si>
    <t>020037S6</t>
  </si>
  <si>
    <t>交通运输工程导论</t>
  </si>
  <si>
    <t>978-7-302-18658-8</t>
  </si>
  <si>
    <t>邓学钧</t>
  </si>
  <si>
    <t>02ZK013Q</t>
  </si>
  <si>
    <t>综合交通运输规划</t>
  </si>
  <si>
    <t>运输系统规划与设计</t>
  </si>
  <si>
    <t>978-7-118-10593-3</t>
  </si>
  <si>
    <t>景鹏 潘公宇</t>
  </si>
  <si>
    <t>交通运输2021硕</t>
  </si>
  <si>
    <t>02ZKJY011Q</t>
  </si>
  <si>
    <t>交通运输网络流理论与应用</t>
  </si>
  <si>
    <t>020039S6</t>
  </si>
  <si>
    <t>苑红伟、莫祥伦、王丽华</t>
  </si>
  <si>
    <t>02ZK014Q</t>
  </si>
  <si>
    <t>轨道交通运营技术</t>
  </si>
  <si>
    <t>020044S6</t>
  </si>
  <si>
    <t>城市轨道交通系统运营管理（第二版）</t>
  </si>
  <si>
    <t>978-7-114-12905-6</t>
  </si>
  <si>
    <t>49元</t>
  </si>
  <si>
    <t>&lt;管理科学与工程&gt;学科论文写作指导</t>
  </si>
  <si>
    <t>020015S6</t>
  </si>
  <si>
    <t>N/A</t>
  </si>
  <si>
    <t>&lt;工程管理（工业工程与管理）&gt;领域论文写作指导</t>
  </si>
  <si>
    <t>020047S6</t>
  </si>
  <si>
    <t>工业工程与管理2021级</t>
  </si>
</sst>
</file>

<file path=xl/styles.xml><?xml version="1.0" encoding="utf-8"?>
<styleSheet xmlns="http://schemas.openxmlformats.org/spreadsheetml/2006/main">
  <numFmts count="1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0.00"/>
    <numFmt numFmtId="178" formatCode="0.00_ "/>
    <numFmt numFmtId="179" formatCode="#,##0.00_);[Red]\(#,##0.00\)"/>
    <numFmt numFmtId="180" formatCode="0000.0"/>
    <numFmt numFmtId="181" formatCode="000000"/>
    <numFmt numFmtId="182" formatCode="0.00_);[Red]\(0.00\)"/>
    <numFmt numFmtId="183" formatCode="0000"/>
  </numFmts>
  <fonts count="69">
    <font>
      <sz val="11"/>
      <color theme="1"/>
      <name val="宋体"/>
      <charset val="134"/>
      <scheme val="minor"/>
    </font>
    <font>
      <sz val="10"/>
      <color theme="1"/>
      <name val="宋体"/>
      <charset val="134"/>
    </font>
    <font>
      <sz val="11"/>
      <color rgb="FFFF0000"/>
      <name val="宋体"/>
      <charset val="134"/>
      <scheme val="minor"/>
    </font>
    <font>
      <b/>
      <sz val="18"/>
      <name val="宋体"/>
      <charset val="134"/>
    </font>
    <font>
      <b/>
      <sz val="9"/>
      <color theme="0"/>
      <name val="宋体"/>
      <charset val="134"/>
    </font>
    <font>
      <sz val="9"/>
      <color theme="1"/>
      <name val="宋体"/>
      <charset val="134"/>
      <scheme val="minor"/>
    </font>
    <font>
      <sz val="10"/>
      <color rgb="FFFF0000"/>
      <name val="宋体"/>
      <charset val="134"/>
    </font>
    <font>
      <sz val="10"/>
      <name val="宋体"/>
      <charset val="134"/>
    </font>
    <font>
      <sz val="12"/>
      <color theme="1"/>
      <name val="宋体"/>
      <charset val="134"/>
      <scheme val="minor"/>
    </font>
    <font>
      <sz val="12"/>
      <name val="宋体"/>
      <charset val="134"/>
      <scheme val="minor"/>
    </font>
    <font>
      <b/>
      <sz val="18"/>
      <color theme="1"/>
      <name val="宋体"/>
      <charset val="134"/>
      <scheme val="minor"/>
    </font>
    <font>
      <b/>
      <sz val="11"/>
      <color theme="0"/>
      <name val="宋体"/>
      <charset val="134"/>
      <scheme val="minor"/>
    </font>
    <font>
      <sz val="10"/>
      <color theme="1"/>
      <name val="宋体"/>
      <charset val="134"/>
      <scheme val="minor"/>
    </font>
    <font>
      <sz val="10"/>
      <color rgb="FF000000"/>
      <name val="宋体"/>
      <charset val="134"/>
    </font>
    <font>
      <sz val="10"/>
      <name val="宋体"/>
      <charset val="134"/>
      <scheme val="minor"/>
    </font>
    <font>
      <sz val="10.5"/>
      <name val="宋体"/>
      <charset val="134"/>
    </font>
    <font>
      <sz val="11"/>
      <name val="宋体"/>
      <charset val="134"/>
      <scheme val="minor"/>
    </font>
    <font>
      <b/>
      <sz val="10"/>
      <name val="宋体"/>
      <charset val="134"/>
      <scheme val="minor"/>
    </font>
    <font>
      <b/>
      <sz val="10"/>
      <color theme="1"/>
      <name val="宋体"/>
      <charset val="134"/>
      <scheme val="minor"/>
    </font>
    <font>
      <sz val="10"/>
      <color rgb="FFFF0000"/>
      <name val="宋体"/>
      <charset val="134"/>
      <scheme val="minor"/>
    </font>
    <font>
      <b/>
      <sz val="10"/>
      <color rgb="FFFF0000"/>
      <name val="宋体"/>
      <charset val="134"/>
      <scheme val="minor"/>
    </font>
    <font>
      <sz val="11"/>
      <color theme="1"/>
      <name val="Times New Roman"/>
      <charset val="134"/>
    </font>
    <font>
      <sz val="11"/>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scheme val="minor"/>
    </font>
    <font>
      <sz val="11"/>
      <color theme="0"/>
      <name val="宋体"/>
      <charset val="0"/>
      <scheme val="minor"/>
    </font>
    <font>
      <sz val="11"/>
      <color indexed="8"/>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2"/>
      <name val="宋体"/>
      <charset val="134"/>
    </font>
    <font>
      <b/>
      <sz val="18"/>
      <color theme="3"/>
      <name val="宋体"/>
      <charset val="134"/>
      <scheme val="minor"/>
    </font>
    <font>
      <b/>
      <sz val="11"/>
      <color rgb="FF3F3F3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theme="1"/>
      <name val="Tahoma"/>
      <charset val="134"/>
    </font>
    <font>
      <b/>
      <sz val="11"/>
      <color rgb="FFFFFFF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
      <sz val="9"/>
      <color theme="1" tint="0.0499893185216834"/>
      <name val="宋体"/>
      <charset val="134"/>
    </font>
    <font>
      <sz val="10.5"/>
      <color theme="1"/>
      <name val="宋体"/>
      <charset val="134"/>
      <scheme val="minor"/>
    </font>
    <font>
      <sz val="10"/>
      <color rgb="FF000000"/>
      <name val="宋体"/>
      <charset val="134"/>
      <scheme val="major"/>
    </font>
    <font>
      <sz val="10"/>
      <color theme="1"/>
      <name val="宋体"/>
      <charset val="134"/>
      <scheme val="major"/>
    </font>
    <font>
      <sz val="12"/>
      <color rgb="FF000000"/>
      <name val="宋体"/>
      <charset val="134"/>
    </font>
    <font>
      <sz val="10.5"/>
      <color theme="1"/>
      <name val="Calibri"/>
      <charset val="134"/>
    </font>
    <font>
      <sz val="10"/>
      <name val="Calibri"/>
      <charset val="134"/>
    </font>
    <font>
      <sz val="12"/>
      <name val="Times New Roman"/>
      <charset val="134"/>
    </font>
    <font>
      <sz val="11"/>
      <color theme="1" tint="0.0499893185216834"/>
      <name val="仿宋"/>
      <charset val="134"/>
    </font>
    <font>
      <sz val="10"/>
      <color theme="1"/>
      <name val="Calibri"/>
      <charset val="134"/>
    </font>
    <font>
      <sz val="10"/>
      <color rgb="FF000000"/>
      <name val="Calibri"/>
      <charset val="134"/>
    </font>
    <font>
      <sz val="10.5"/>
      <color theme="1"/>
      <name val="宋体"/>
      <charset val="134"/>
    </font>
    <font>
      <sz val="9"/>
      <color theme="1"/>
      <name val="Calibri"/>
      <charset val="134"/>
    </font>
    <font>
      <sz val="9"/>
      <color theme="1"/>
      <name val="宋体"/>
      <charset val="134"/>
    </font>
    <font>
      <sz val="10.5"/>
      <color theme="1" tint="0.0499893185216834"/>
      <name val="Times New Roman"/>
      <charset val="134"/>
    </font>
    <font>
      <sz val="10.5"/>
      <color theme="1" tint="0.0499893185216834"/>
      <name val="宋体"/>
      <charset val="134"/>
    </font>
    <font>
      <sz val="10"/>
      <color theme="1" tint="0.0499893185216834"/>
      <name val="宋体"/>
      <charset val="134"/>
      <scheme val="minor"/>
    </font>
    <font>
      <u/>
      <sz val="10"/>
      <name val="宋体"/>
      <charset val="134"/>
      <scheme val="minor"/>
    </font>
    <font>
      <sz val="10"/>
      <color indexed="8"/>
      <name val="宋体"/>
      <charset val="134"/>
    </font>
    <font>
      <b/>
      <sz val="9"/>
      <name val="宋体"/>
      <charset val="134"/>
    </font>
    <font>
      <sz val="9"/>
      <name val="宋体"/>
      <charset val="134"/>
    </font>
  </fonts>
  <fills count="3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249977111117893"/>
        <bgColor indexed="64"/>
      </patternFill>
    </fill>
    <fill>
      <patternFill patternType="solid">
        <fgColor rgb="FFFFFFFF"/>
        <bgColor indexed="64"/>
      </patternFill>
    </fill>
    <fill>
      <patternFill patternType="solid">
        <fgColor indexed="9"/>
        <bgColor indexed="64"/>
      </patternFill>
    </fill>
    <fill>
      <patternFill patternType="solid">
        <fgColor theme="0"/>
        <bgColor rgb="FFFFFFCC"/>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0" fillId="0" borderId="0" applyFont="0" applyFill="0" applyBorder="0" applyAlignment="0" applyProtection="0">
      <alignment vertical="center"/>
    </xf>
    <xf numFmtId="0" fontId="24" fillId="13" borderId="0" applyNumberFormat="0" applyBorder="0" applyAlignment="0" applyProtection="0">
      <alignment vertical="center"/>
    </xf>
    <xf numFmtId="0" fontId="25" fillId="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7" borderId="0" applyNumberFormat="0" applyBorder="0" applyAlignment="0" applyProtection="0">
      <alignment vertical="center"/>
    </xf>
    <xf numFmtId="0" fontId="29" fillId="19" borderId="0" applyNumberFormat="0" applyBorder="0" applyAlignment="0" applyProtection="0">
      <alignment vertical="center"/>
    </xf>
    <xf numFmtId="43" fontId="0" fillId="0" borderId="0" applyFont="0" applyFill="0" applyBorder="0" applyAlignment="0" applyProtection="0">
      <alignment vertical="center"/>
    </xf>
    <xf numFmtId="0" fontId="27" fillId="2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0" borderId="19" applyNumberFormat="0" applyFont="0" applyAlignment="0" applyProtection="0">
      <alignment vertical="center"/>
    </xf>
    <xf numFmtId="0" fontId="27" fillId="25"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28" fillId="0" borderId="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27" fillId="30" borderId="0" applyNumberFormat="0" applyBorder="0" applyAlignment="0" applyProtection="0">
      <alignment vertical="center"/>
    </xf>
    <xf numFmtId="0" fontId="35" fillId="0" borderId="22" applyNumberFormat="0" applyFill="0" applyAlignment="0" applyProtection="0">
      <alignment vertical="center"/>
    </xf>
    <xf numFmtId="0" fontId="27" fillId="16" borderId="0" applyNumberFormat="0" applyBorder="0" applyAlignment="0" applyProtection="0">
      <alignment vertical="center"/>
    </xf>
    <xf numFmtId="0" fontId="34" fillId="26" borderId="20" applyNumberFormat="0" applyAlignment="0" applyProtection="0">
      <alignment vertical="center"/>
    </xf>
    <xf numFmtId="0" fontId="42" fillId="26" borderId="18" applyNumberFormat="0" applyAlignment="0" applyProtection="0">
      <alignment vertical="center"/>
    </xf>
    <xf numFmtId="0" fontId="41" fillId="31" borderId="23" applyNumberFormat="0" applyAlignment="0" applyProtection="0">
      <alignment vertical="center"/>
    </xf>
    <xf numFmtId="0" fontId="24" fillId="12" borderId="0" applyNumberFormat="0" applyBorder="0" applyAlignment="0" applyProtection="0">
      <alignment vertical="center"/>
    </xf>
    <xf numFmtId="0" fontId="27" fillId="34" borderId="0" applyNumberFormat="0" applyBorder="0" applyAlignment="0" applyProtection="0">
      <alignment vertical="center"/>
    </xf>
    <xf numFmtId="0" fontId="43" fillId="0" borderId="24" applyNumberFormat="0" applyFill="0" applyAlignment="0" applyProtection="0">
      <alignment vertical="center"/>
    </xf>
    <xf numFmtId="0" fontId="45" fillId="0" borderId="25" applyNumberFormat="0" applyFill="0" applyAlignment="0" applyProtection="0">
      <alignment vertical="center"/>
    </xf>
    <xf numFmtId="0" fontId="46" fillId="36" borderId="0" applyNumberFormat="0" applyBorder="0" applyAlignment="0" applyProtection="0">
      <alignment vertical="center"/>
    </xf>
    <xf numFmtId="0" fontId="44" fillId="35" borderId="0" applyNumberFormat="0" applyBorder="0" applyAlignment="0" applyProtection="0">
      <alignment vertical="center"/>
    </xf>
    <xf numFmtId="0" fontId="24" fillId="33" borderId="0" applyNumberFormat="0" applyBorder="0" applyAlignment="0" applyProtection="0">
      <alignment vertical="center"/>
    </xf>
    <xf numFmtId="0" fontId="27" fillId="11"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27" fillId="21" borderId="0" applyNumberFormat="0" applyBorder="0" applyAlignment="0" applyProtection="0">
      <alignment vertical="center"/>
    </xf>
    <xf numFmtId="0" fontId="47" fillId="0" borderId="0" applyNumberFormat="0" applyFont="0" applyFill="0" applyBorder="0" applyAlignment="0" applyProtection="0"/>
    <xf numFmtId="0" fontId="27" fillId="29"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7" fillId="28" borderId="0" applyNumberFormat="0" applyBorder="0" applyAlignment="0" applyProtection="0">
      <alignment vertical="center"/>
    </xf>
    <xf numFmtId="0" fontId="28" fillId="0" borderId="0">
      <alignment vertical="center"/>
    </xf>
    <xf numFmtId="0" fontId="24" fillId="20" borderId="0" applyNumberFormat="0" applyBorder="0" applyAlignment="0" applyProtection="0">
      <alignment vertical="center"/>
    </xf>
    <xf numFmtId="0" fontId="27" fillId="37" borderId="0" applyNumberFormat="0" applyBorder="0" applyAlignment="0" applyProtection="0">
      <alignment vertical="center"/>
    </xf>
    <xf numFmtId="0" fontId="27" fillId="27" borderId="0" applyNumberFormat="0" applyBorder="0" applyAlignment="0" applyProtection="0">
      <alignment vertical="center"/>
    </xf>
    <xf numFmtId="0" fontId="22" fillId="0" borderId="0"/>
    <xf numFmtId="0" fontId="24" fillId="23" borderId="0" applyNumberFormat="0" applyBorder="0" applyAlignment="0" applyProtection="0">
      <alignment vertical="center"/>
    </xf>
    <xf numFmtId="0" fontId="27" fillId="38" borderId="0" applyNumberFormat="0" applyBorder="0" applyAlignment="0" applyProtection="0">
      <alignment vertical="center"/>
    </xf>
    <xf numFmtId="0" fontId="32" fillId="0" borderId="0">
      <alignment vertical="center"/>
    </xf>
    <xf numFmtId="0" fontId="26" fillId="0" borderId="0">
      <alignment vertical="center"/>
    </xf>
    <xf numFmtId="0" fontId="28" fillId="0" borderId="0">
      <alignment vertical="center"/>
    </xf>
    <xf numFmtId="0" fontId="26" fillId="0" borderId="0">
      <alignment vertical="center"/>
    </xf>
    <xf numFmtId="0" fontId="40" fillId="0" borderId="0"/>
    <xf numFmtId="0" fontId="32" fillId="0" borderId="0">
      <alignment vertical="center"/>
    </xf>
    <xf numFmtId="0" fontId="32" fillId="0" borderId="0">
      <alignment vertical="center"/>
    </xf>
    <xf numFmtId="0" fontId="22" fillId="0" borderId="0"/>
    <xf numFmtId="0" fontId="22" fillId="0" borderId="0"/>
    <xf numFmtId="0" fontId="22" fillId="0" borderId="0"/>
  </cellStyleXfs>
  <cellXfs count="201">
    <xf numFmtId="0" fontId="0" fillId="0" borderId="0" xfId="0"/>
    <xf numFmtId="0" fontId="1" fillId="0" borderId="1" xfId="0" applyFont="1" applyBorder="1" applyAlignment="1">
      <alignment horizontal="center" vertical="center" wrapText="1"/>
    </xf>
    <xf numFmtId="0" fontId="2" fillId="0" borderId="0" xfId="0" applyFont="1"/>
    <xf numFmtId="0" fontId="0" fillId="0" borderId="0" xfId="0" applyAlignment="1">
      <alignment wrapText="1"/>
    </xf>
    <xf numFmtId="49" fontId="0" fillId="0" borderId="0" xfId="0" applyNumberFormat="1" applyAlignment="1">
      <alignment wrapText="1"/>
    </xf>
    <xf numFmtId="0" fontId="3" fillId="2"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4"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0" xfId="0" applyFont="1" applyAlignment="1">
      <alignment wrapText="1"/>
    </xf>
    <xf numFmtId="57"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0" borderId="0" xfId="0" applyAlignment="1">
      <alignment horizontal="center"/>
    </xf>
    <xf numFmtId="0" fontId="10" fillId="2" borderId="4" xfId="0" applyFont="1" applyFill="1" applyBorder="1" applyAlignment="1">
      <alignment horizontal="center" vertical="center"/>
    </xf>
    <xf numFmtId="0" fontId="11" fillId="4"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56" applyFont="1" applyFill="1" applyBorder="1" applyAlignment="1">
      <alignment horizontal="center" vertical="center" wrapText="1"/>
    </xf>
    <xf numFmtId="0" fontId="12" fillId="2" borderId="5" xfId="0" applyFont="1" applyFill="1" applyBorder="1" applyAlignment="1">
      <alignment horizontal="center" vertical="center" wrapText="1"/>
    </xf>
    <xf numFmtId="176" fontId="12" fillId="0" borderId="1" xfId="56" applyNumberFormat="1" applyFont="1" applyBorder="1" applyAlignment="1">
      <alignment horizontal="center" vertical="center" wrapText="1"/>
    </xf>
    <xf numFmtId="176" fontId="13" fillId="5" borderId="1" xfId="0" applyNumberFormat="1" applyFont="1" applyFill="1" applyBorder="1" applyAlignment="1">
      <alignment horizontal="center" vertical="center" wrapText="1"/>
    </xf>
    <xf numFmtId="176" fontId="12" fillId="0" borderId="1" xfId="56" applyNumberFormat="1" applyFont="1" applyFill="1" applyBorder="1" applyAlignment="1">
      <alignment horizontal="center" vertical="center" wrapText="1"/>
    </xf>
    <xf numFmtId="0" fontId="12" fillId="0" borderId="1" xfId="0" applyFont="1" applyBorder="1" applyAlignment="1">
      <alignment horizontal="center" vertical="center" wrapText="1"/>
    </xf>
    <xf numFmtId="176" fontId="12" fillId="2" borderId="1" xfId="0"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3"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2" fillId="0" borderId="1" xfId="0"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xf>
    <xf numFmtId="177" fontId="14" fillId="0" borderId="1" xfId="56" applyNumberFormat="1" applyFont="1" applyFill="1" applyBorder="1" applyAlignment="1">
      <alignment horizontal="center" vertical="center" wrapText="1"/>
    </xf>
    <xf numFmtId="178" fontId="14" fillId="0" borderId="1" xfId="56" applyNumberFormat="1" applyFont="1" applyFill="1" applyBorder="1" applyAlignment="1">
      <alignment horizontal="center" vertical="center" wrapText="1"/>
    </xf>
    <xf numFmtId="180" fontId="14" fillId="2" borderId="1" xfId="0" applyNumberFormat="1" applyFont="1" applyFill="1" applyBorder="1" applyAlignment="1">
      <alignment horizontal="center" vertical="center" wrapText="1" shrinkToFit="1"/>
    </xf>
    <xf numFmtId="178" fontId="14" fillId="2" borderId="1" xfId="0" applyNumberFormat="1" applyFont="1" applyFill="1" applyBorder="1" applyAlignment="1">
      <alignment horizontal="center" vertical="center" wrapText="1" shrinkToFit="1"/>
    </xf>
    <xf numFmtId="177" fontId="14" fillId="2" borderId="1" xfId="0" applyNumberFormat="1" applyFont="1" applyFill="1" applyBorder="1" applyAlignment="1">
      <alignment horizontal="center" vertical="center" wrapText="1" shrinkToFit="1"/>
    </xf>
    <xf numFmtId="0" fontId="14" fillId="2" borderId="1" xfId="0" applyFont="1" applyFill="1" applyBorder="1" applyAlignment="1">
      <alignment horizontal="center" vertical="center" wrapText="1"/>
    </xf>
    <xf numFmtId="178" fontId="14" fillId="2"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78" fontId="14" fillId="0" borderId="1" xfId="0" applyNumberFormat="1" applyFont="1" applyBorder="1" applyAlignment="1">
      <alignment horizontal="center" vertical="center" wrapText="1"/>
    </xf>
    <xf numFmtId="178" fontId="12" fillId="2" borderId="1" xfId="0" applyNumberFormat="1" applyFont="1" applyFill="1" applyBorder="1" applyAlignment="1">
      <alignment horizontal="center" vertical="center" wrapText="1"/>
    </xf>
    <xf numFmtId="179" fontId="7" fillId="6" borderId="1"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8" fontId="14" fillId="2" borderId="2"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0" fillId="2" borderId="0" xfId="0" applyFill="1" applyAlignment="1">
      <alignment horizontal="center" wrapText="1"/>
    </xf>
    <xf numFmtId="0" fontId="12" fillId="0" borderId="0" xfId="0" applyFont="1" applyAlignment="1">
      <alignment horizontal="center" vertical="center" wrapText="1"/>
    </xf>
    <xf numFmtId="0" fontId="14" fillId="2" borderId="0" xfId="0" applyFont="1" applyFill="1" applyAlignment="1">
      <alignment horizontal="center" vertical="center" wrapText="1"/>
    </xf>
    <xf numFmtId="0" fontId="16" fillId="0" borderId="0" xfId="0" applyFont="1" applyAlignment="1">
      <alignment horizontal="center" wrapText="1"/>
    </xf>
    <xf numFmtId="0" fontId="16" fillId="2" borderId="0" xfId="0" applyFont="1" applyFill="1" applyAlignment="1">
      <alignment horizont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2" borderId="0" xfId="0" applyFill="1"/>
    <xf numFmtId="0" fontId="19" fillId="2" borderId="0" xfId="0" applyFont="1" applyFill="1" applyAlignment="1">
      <alignment horizontal="center" vertical="center" wrapText="1"/>
    </xf>
    <xf numFmtId="0" fontId="21" fillId="2" borderId="0" xfId="0" applyFont="1" applyFill="1" applyAlignment="1">
      <alignment horizontal="center" vertical="center"/>
    </xf>
    <xf numFmtId="0" fontId="12" fillId="2" borderId="0" xfId="0" applyFont="1" applyFill="1" applyAlignment="1">
      <alignment horizontal="center"/>
    </xf>
    <xf numFmtId="0" fontId="22" fillId="0" borderId="0" xfId="0" applyFont="1" applyAlignment="1">
      <alignment horizont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2" borderId="0" xfId="0" applyFill="1" applyAlignment="1">
      <alignment vertical="center" wrapText="1"/>
    </xf>
    <xf numFmtId="0" fontId="22" fillId="2" borderId="0" xfId="0" applyFont="1" applyFill="1" applyAlignment="1">
      <alignment vertical="center" wrapText="1"/>
    </xf>
    <xf numFmtId="0" fontId="12" fillId="2" borderId="0" xfId="0" applyFont="1" applyFill="1" applyAlignment="1">
      <alignment horizontal="center" vertical="center"/>
    </xf>
    <xf numFmtId="0" fontId="0" fillId="0" borderId="0" xfId="0" applyFill="1" applyAlignment="1">
      <alignment horizontal="center" wrapText="1"/>
    </xf>
    <xf numFmtId="0" fontId="12" fillId="0" borderId="0" xfId="0" applyFont="1" applyFill="1" applyAlignment="1">
      <alignment horizontal="center" vertical="center" wrapText="1"/>
    </xf>
    <xf numFmtId="176" fontId="12" fillId="0" borderId="0" xfId="0" applyNumberFormat="1" applyFont="1" applyFill="1" applyAlignment="1">
      <alignment horizontal="center" vertical="center" wrapText="1"/>
    </xf>
    <xf numFmtId="0" fontId="0" fillId="0" borderId="0" xfId="0" applyAlignment="1">
      <alignment horizontal="center" wrapText="1"/>
    </xf>
    <xf numFmtId="0" fontId="10" fillId="0" borderId="0"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11" fillId="4" borderId="3"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1" xfId="61" applyFont="1" applyFill="1" applyBorder="1" applyAlignment="1">
      <alignment horizontal="center" vertical="center" wrapText="1"/>
    </xf>
    <xf numFmtId="176" fontId="12" fillId="2" borderId="1" xfId="61" applyNumberFormat="1" applyFont="1" applyFill="1" applyBorder="1" applyAlignment="1">
      <alignment horizontal="center" vertical="center" wrapText="1"/>
    </xf>
    <xf numFmtId="178" fontId="12" fillId="2" borderId="1" xfId="61"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179" fontId="12" fillId="2"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2" borderId="1" xfId="20" applyFont="1" applyFill="1" applyBorder="1" applyAlignment="1">
      <alignment horizontal="center" vertical="center" wrapText="1"/>
    </xf>
    <xf numFmtId="0" fontId="12" fillId="2" borderId="0" xfId="0" applyFont="1" applyFill="1" applyAlignment="1">
      <alignment horizontal="center" wrapText="1"/>
    </xf>
    <xf numFmtId="0" fontId="12" fillId="2" borderId="1" xfId="55" applyFont="1" applyFill="1" applyBorder="1" applyAlignment="1">
      <alignment horizontal="center" vertical="center" wrapText="1"/>
    </xf>
    <xf numFmtId="0" fontId="12" fillId="2" borderId="1" xfId="51" applyFont="1" applyFill="1" applyBorder="1" applyAlignment="1">
      <alignment horizontal="center" vertical="center" wrapText="1"/>
    </xf>
    <xf numFmtId="178" fontId="12" fillId="2" borderId="1" xfId="20" applyNumberFormat="1" applyFont="1" applyFill="1" applyBorder="1" applyAlignment="1">
      <alignment horizontal="center" vertical="center" wrapText="1"/>
    </xf>
    <xf numFmtId="176" fontId="12" fillId="2" borderId="1" xfId="20" applyNumberFormat="1" applyFont="1" applyFill="1" applyBorder="1" applyAlignment="1">
      <alignment horizontal="center" vertical="center" wrapText="1"/>
    </xf>
    <xf numFmtId="0" fontId="12" fillId="2" borderId="1" xfId="18" applyFont="1" applyFill="1" applyBorder="1" applyAlignment="1">
      <alignment horizontal="center" vertical="center" wrapText="1"/>
    </xf>
    <xf numFmtId="181" fontId="12" fillId="2" borderId="1" xfId="0" applyNumberFormat="1" applyFont="1" applyFill="1" applyBorder="1" applyAlignment="1">
      <alignment horizontal="center" vertical="center" wrapText="1"/>
    </xf>
    <xf numFmtId="176" fontId="12" fillId="2" borderId="1" xfId="51" applyNumberFormat="1" applyFont="1" applyFill="1" applyBorder="1" applyAlignment="1">
      <alignment horizontal="center" vertical="center" wrapText="1"/>
    </xf>
    <xf numFmtId="0" fontId="12" fillId="2" borderId="1" xfId="51" applyNumberFormat="1" applyFont="1" applyFill="1" applyBorder="1" applyAlignment="1">
      <alignment horizontal="center" vertical="center" wrapText="1"/>
    </xf>
    <xf numFmtId="182" fontId="12" fillId="2" borderId="1" xfId="51" applyNumberFormat="1" applyFont="1" applyFill="1" applyBorder="1" applyAlignment="1">
      <alignment horizontal="center" vertical="center" wrapText="1"/>
    </xf>
    <xf numFmtId="178" fontId="12" fillId="2" borderId="1" xfId="51" applyNumberFormat="1" applyFont="1" applyFill="1" applyBorder="1" applyAlignment="1">
      <alignment horizontal="center" vertical="center" wrapText="1"/>
    </xf>
    <xf numFmtId="0" fontId="12" fillId="2" borderId="1" xfId="18"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79" fontId="12" fillId="2" borderId="12"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176" fontId="12" fillId="2" borderId="13" xfId="0" applyNumberFormat="1" applyFont="1" applyFill="1" applyBorder="1" applyAlignment="1">
      <alignment horizontal="center" vertical="center" wrapText="1"/>
    </xf>
    <xf numFmtId="178" fontId="12" fillId="2" borderId="13" xfId="0" applyNumberFormat="1"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176" fontId="12" fillId="2" borderId="3" xfId="0" applyNumberFormat="1" applyFont="1" applyFill="1" applyBorder="1" applyAlignment="1">
      <alignment horizontal="center" vertical="center" wrapText="1"/>
    </xf>
    <xf numFmtId="176" fontId="12" fillId="2" borderId="0" xfId="0" applyNumberFormat="1" applyFont="1" applyFill="1" applyAlignment="1">
      <alignment horizontal="center" vertical="center" wrapText="1"/>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49" fontId="12" fillId="5" borderId="1"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178" fontId="12" fillId="2" borderId="12"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176" fontId="12" fillId="2" borderId="15"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xf>
    <xf numFmtId="176" fontId="12" fillId="2" borderId="1" xfId="56" applyNumberFormat="1" applyFont="1" applyFill="1" applyBorder="1" applyAlignment="1">
      <alignment horizontal="center" vertical="center" wrapText="1"/>
    </xf>
    <xf numFmtId="176" fontId="12" fillId="2" borderId="0" xfId="0" applyNumberFormat="1" applyFont="1" applyFill="1" applyAlignment="1">
      <alignment horizontal="center" vertical="center"/>
    </xf>
    <xf numFmtId="178" fontId="12" fillId="2" borderId="1" xfId="0" applyNumberFormat="1" applyFont="1" applyFill="1" applyBorder="1" applyAlignment="1">
      <alignment horizontal="center" vertical="center"/>
    </xf>
    <xf numFmtId="0" fontId="12" fillId="2" borderId="1" xfId="56" applyFont="1" applyFill="1" applyBorder="1" applyAlignment="1">
      <alignment horizontal="center" vertical="center" wrapText="1"/>
    </xf>
    <xf numFmtId="0" fontId="12" fillId="2" borderId="2" xfId="56" applyFont="1" applyFill="1" applyBorder="1" applyAlignment="1">
      <alignment horizontal="center" vertical="center" wrapText="1"/>
    </xf>
    <xf numFmtId="176" fontId="12" fillId="2" borderId="8"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xf>
    <xf numFmtId="177" fontId="12" fillId="2" borderId="1" xfId="56" applyNumberFormat="1" applyFont="1" applyFill="1" applyBorder="1" applyAlignment="1">
      <alignment horizontal="center" vertical="center" wrapText="1"/>
    </xf>
    <xf numFmtId="178" fontId="12" fillId="2" borderId="1" xfId="56" applyNumberFormat="1" applyFont="1" applyFill="1" applyBorder="1" applyAlignment="1">
      <alignment horizontal="center" vertical="center" wrapText="1"/>
    </xf>
    <xf numFmtId="39" fontId="12" fillId="2" borderId="1" xfId="56" applyNumberFormat="1" applyFont="1" applyFill="1" applyBorder="1" applyAlignment="1">
      <alignment horizontal="center" vertical="center" wrapText="1"/>
    </xf>
    <xf numFmtId="39" fontId="12" fillId="2" borderId="1" xfId="0" applyNumberFormat="1" applyFont="1" applyFill="1" applyBorder="1" applyAlignment="1">
      <alignment horizontal="center" vertical="center" wrapText="1"/>
    </xf>
    <xf numFmtId="181" fontId="12" fillId="2" borderId="1" xfId="56" applyNumberFormat="1" applyFont="1" applyFill="1" applyBorder="1" applyAlignment="1">
      <alignment horizontal="center" vertical="center" wrapText="1"/>
    </xf>
    <xf numFmtId="4" fontId="12" fillId="2" borderId="1" xfId="56" applyNumberFormat="1" applyFont="1" applyFill="1" applyBorder="1" applyAlignment="1">
      <alignment horizontal="center" vertical="center" wrapText="1"/>
    </xf>
    <xf numFmtId="0" fontId="12" fillId="2" borderId="1" xfId="59" applyFont="1" applyFill="1" applyBorder="1" applyAlignment="1">
      <alignment horizontal="center" vertical="center" wrapText="1"/>
    </xf>
    <xf numFmtId="0" fontId="12" fillId="2" borderId="1" xfId="47" applyFont="1" applyFill="1" applyBorder="1" applyAlignment="1">
      <alignment horizontal="center" vertical="center" wrapText="1"/>
    </xf>
    <xf numFmtId="176" fontId="12" fillId="2" borderId="1" xfId="59" applyNumberFormat="1" applyFont="1" applyFill="1" applyBorder="1" applyAlignment="1">
      <alignment horizontal="center" vertical="center" wrapText="1"/>
    </xf>
    <xf numFmtId="179" fontId="12" fillId="2" borderId="1" xfId="59" applyNumberFormat="1" applyFont="1" applyFill="1" applyBorder="1" applyAlignment="1">
      <alignment horizontal="center" vertical="center" wrapText="1"/>
    </xf>
    <xf numFmtId="183" fontId="12" fillId="2" borderId="1" xfId="56" applyNumberFormat="1" applyFont="1" applyFill="1" applyBorder="1" applyAlignment="1">
      <alignment horizontal="center" vertical="center" wrapText="1"/>
    </xf>
    <xf numFmtId="49" fontId="12" fillId="2" borderId="1" xfId="56" applyNumberFormat="1" applyFont="1" applyFill="1" applyBorder="1" applyAlignment="1">
      <alignment horizontal="center" vertical="center" wrapText="1"/>
    </xf>
    <xf numFmtId="0" fontId="12" fillId="2" borderId="1" xfId="47" applyNumberFormat="1" applyFont="1" applyFill="1" applyBorder="1" applyAlignment="1">
      <alignment horizontal="center" vertical="center" wrapText="1"/>
    </xf>
    <xf numFmtId="0" fontId="12" fillId="2" borderId="1" xfId="54" applyFont="1" applyFill="1" applyBorder="1" applyAlignment="1">
      <alignment horizontal="center" vertical="center" wrapText="1"/>
    </xf>
    <xf numFmtId="49" fontId="12" fillId="2" borderId="1" xfId="54" applyNumberFormat="1" applyFont="1" applyFill="1" applyBorder="1" applyAlignment="1">
      <alignment horizontal="center" vertical="center" wrapText="1"/>
    </xf>
    <xf numFmtId="0" fontId="12" fillId="2" borderId="1" xfId="60"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12" fillId="2" borderId="5" xfId="56" applyFont="1" applyFill="1" applyBorder="1" applyAlignment="1">
      <alignment horizontal="center" vertical="center" wrapText="1"/>
    </xf>
    <xf numFmtId="49" fontId="12" fillId="2" borderId="0" xfId="0" applyNumberFormat="1" applyFont="1" applyFill="1" applyAlignment="1">
      <alignment horizontal="center" vertical="center" wrapText="1"/>
    </xf>
    <xf numFmtId="179" fontId="12" fillId="2" borderId="1" xfId="56"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2" borderId="2" xfId="0" applyFont="1" applyFill="1" applyBorder="1" applyAlignment="1">
      <alignment horizontal="center" vertical="center" wrapText="1" shrinkToFit="1"/>
    </xf>
    <xf numFmtId="176" fontId="12" fillId="7" borderId="1" xfId="0" applyNumberFormat="1" applyFont="1" applyFill="1" applyBorder="1" applyAlignment="1">
      <alignment horizontal="center" vertical="center" wrapText="1"/>
    </xf>
    <xf numFmtId="179" fontId="12" fillId="7" borderId="1" xfId="0" applyNumberFormat="1" applyFont="1" applyFill="1" applyBorder="1" applyAlignment="1">
      <alignment horizontal="center" vertical="center" wrapText="1"/>
    </xf>
    <xf numFmtId="0" fontId="12" fillId="2" borderId="0" xfId="0" applyNumberFormat="1" applyFont="1" applyFill="1" applyAlignment="1">
      <alignment horizontal="center" vertical="center"/>
    </xf>
    <xf numFmtId="57" fontId="12" fillId="2" borderId="1" xfId="0" applyNumberFormat="1" applyFont="1" applyFill="1" applyBorder="1" applyAlignment="1">
      <alignment horizontal="center" vertical="center" wrapText="1" shrinkToFit="1"/>
    </xf>
    <xf numFmtId="49" fontId="12" fillId="2" borderId="1" xfId="0" applyNumberFormat="1" applyFont="1" applyFill="1" applyBorder="1" applyAlignment="1">
      <alignment horizontal="center" vertical="center" wrapText="1" shrinkToFit="1"/>
    </xf>
    <xf numFmtId="178" fontId="12" fillId="2" borderId="1" xfId="0" applyNumberFormat="1" applyFont="1" applyFill="1" applyBorder="1" applyAlignment="1">
      <alignment horizontal="center" vertical="center" wrapText="1" shrinkToFit="1"/>
    </xf>
    <xf numFmtId="177" fontId="12" fillId="2" borderId="1" xfId="0" applyNumberFormat="1" applyFont="1" applyFill="1" applyBorder="1" applyAlignment="1">
      <alignment horizontal="center" vertical="center" wrapText="1" shrinkToFit="1"/>
    </xf>
    <xf numFmtId="0" fontId="12" fillId="2" borderId="1" xfId="0" applyNumberFormat="1" applyFont="1" applyFill="1" applyBorder="1" applyAlignment="1">
      <alignment horizontal="center" vertical="center" wrapText="1" shrinkToFit="1"/>
    </xf>
    <xf numFmtId="179" fontId="12" fillId="2" borderId="1" xfId="0" applyNumberFormat="1" applyFont="1" applyFill="1" applyBorder="1" applyAlignment="1">
      <alignment horizontal="center" vertical="center" wrapText="1" shrinkToFit="1"/>
    </xf>
    <xf numFmtId="176" fontId="12" fillId="2" borderId="1" xfId="0" applyNumberFormat="1" applyFont="1" applyFill="1" applyBorder="1" applyAlignment="1" applyProtection="1">
      <alignment horizontal="center" vertical="center" wrapText="1" shrinkToFit="1"/>
      <protection locked="0"/>
    </xf>
    <xf numFmtId="0" fontId="23" fillId="2" borderId="1" xfId="0" applyFont="1" applyFill="1" applyBorder="1" applyAlignment="1">
      <alignment horizontal="center" vertical="center" wrapText="1"/>
    </xf>
    <xf numFmtId="176" fontId="12" fillId="2" borderId="10"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78" fontId="12" fillId="2" borderId="10" xfId="0" applyNumberFormat="1" applyFont="1" applyFill="1" applyBorder="1" applyAlignment="1">
      <alignment horizontal="center" vertical="center" wrapText="1"/>
    </xf>
    <xf numFmtId="176" fontId="23" fillId="2" borderId="1" xfId="0" applyNumberFormat="1" applyFont="1" applyFill="1" applyBorder="1" applyAlignment="1">
      <alignment horizontal="center" vertical="center" wrapText="1"/>
    </xf>
    <xf numFmtId="178" fontId="23" fillId="2" borderId="1" xfId="0" applyNumberFormat="1" applyFont="1" applyFill="1" applyBorder="1" applyAlignment="1">
      <alignment horizontal="center" vertical="center" wrapText="1"/>
    </xf>
    <xf numFmtId="178" fontId="12" fillId="2" borderId="1" xfId="59" applyNumberFormat="1" applyFont="1" applyFill="1" applyBorder="1" applyAlignment="1">
      <alignment horizontal="center" vertical="center" wrapText="1"/>
    </xf>
    <xf numFmtId="180" fontId="12" fillId="2" borderId="1" xfId="0" applyNumberFormat="1" applyFont="1" applyFill="1" applyBorder="1" applyAlignment="1">
      <alignment horizontal="center" vertical="center" wrapText="1"/>
    </xf>
    <xf numFmtId="182" fontId="12" fillId="2" borderId="1" xfId="0" applyNumberFormat="1" applyFont="1" applyFill="1" applyBorder="1" applyAlignment="1">
      <alignment horizontal="center" vertical="center" wrapText="1"/>
    </xf>
    <xf numFmtId="182" fontId="12" fillId="2" borderId="11"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178" fontId="12" fillId="2" borderId="2" xfId="0" applyNumberFormat="1" applyFont="1" applyFill="1" applyBorder="1" applyAlignment="1">
      <alignment horizontal="center" vertical="center" wrapText="1"/>
    </xf>
    <xf numFmtId="176" fontId="12" fillId="2" borderId="1" xfId="0" applyNumberFormat="1" applyFont="1" applyFill="1" applyBorder="1" applyAlignment="1" quotePrefix="1">
      <alignment horizontal="center" vertical="center" wrapText="1"/>
    </xf>
    <xf numFmtId="49" fontId="12" fillId="5" borderId="1" xfId="0" applyNumberFormat="1" applyFont="1" applyFill="1" applyBorder="1" applyAlignment="1" quotePrefix="1">
      <alignment horizontal="center" vertical="center" wrapText="1"/>
    </xf>
    <xf numFmtId="0" fontId="12" fillId="2" borderId="1" xfId="0"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xf numFmtId="0" fontId="1" fillId="0" borderId="1" xfId="0" applyFont="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10" xfId="54"/>
    <cellStyle name="常规 13" xfId="55"/>
    <cellStyle name="常规 2" xfId="56"/>
    <cellStyle name="常规 2 18" xfId="57"/>
    <cellStyle name="常规 28" xfId="58"/>
    <cellStyle name="常规 3" xfId="59"/>
    <cellStyle name="常规 3 2 5" xfId="60"/>
    <cellStyle name="常规 4" xfId="61"/>
    <cellStyle name="常规 4 12 2" xfId="62"/>
    <cellStyle name="常规 7" xfId="63"/>
  </cellStyles>
  <dxfs count="17">
    <dxf>
      <font>
        <name val="宋体"/>
        <scheme val="none"/>
        <charset val="134"/>
        <b val="0"/>
        <i val="0"/>
        <strike val="0"/>
        <u val="none"/>
        <sz val="10"/>
        <color theme="1"/>
      </font>
      <fill>
        <patternFill patternType="none"/>
      </fill>
      <alignment horizontal="center" vertical="center" wrapText="1"/>
      <border>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numFmt numFmtId="176" formatCode="0_ "/>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numFmt numFmtId="178" formatCode="0.00_ "/>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charset val="134"/>
        <b val="0"/>
        <i val="0"/>
        <strike val="0"/>
        <u val="none"/>
        <sz val="10"/>
        <color theme="1"/>
      </font>
      <fill>
        <patternFill patternType="none"/>
      </fill>
      <alignment horizontal="center" vertical="center" wrapText="1"/>
      <border>
        <left style="thin">
          <color auto="1"/>
        </left>
        <right style="thin">
          <color auto="1"/>
        </right>
        <top style="thin">
          <color auto="1"/>
        </top>
        <bottom style="thin">
          <color auto="1"/>
        </bottom>
      </border>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A2:P1384" totalsRowShown="0">
  <autoFilter ref="A2:P1384"/>
  <tableColumns count="16">
    <tableColumn id="1" name="序号" dataDxfId="0"/>
    <tableColumn id="2" name="教材编码" dataDxfId="1"/>
    <tableColumn id="3" name="开课学院" dataDxfId="2"/>
    <tableColumn id="4" name="选用课程名称" dataDxfId="3"/>
    <tableColumn id="5" name="课程编号" dataDxfId="4"/>
    <tableColumn id="6" name="教材名称" dataDxfId="5"/>
    <tableColumn id="7" name="课程负责人" dataDxfId="6"/>
    <tableColumn id="8" name="教材适用对象" dataDxfId="7"/>
    <tableColumn id="9" name="教材类型" dataDxfId="8"/>
    <tableColumn id="10" name="书号(ISBN)" dataDxfId="9"/>
    <tableColumn id="11" name="编者" dataDxfId="10"/>
    <tableColumn id="12" name="出版社" dataDxfId="11"/>
    <tableColumn id="13" name="版次" dataDxfId="12"/>
    <tableColumn id="14" name="出版时间" dataDxfId="13"/>
    <tableColumn id="15" name="参考单价" dataDxfId="14"/>
    <tableColumn id="16" name="列1" dataDxfId="15"/>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www.amazon.cn/s/ref=dp_byline_sr_book_1?ie=UTF8&amp;field-author=%E4%BD%95%E5%85%B6%E8%8E%98&amp;search-alias=books" TargetMode="External"/><Relationship Id="rId6" Type="http://schemas.openxmlformats.org/officeDocument/2006/relationships/hyperlink" Target="https://book.jd.com/writer/%E5%88%98%E6%98%95_1.html" TargetMode="External"/><Relationship Id="rId5" Type="http://schemas.openxmlformats.org/officeDocument/2006/relationships/hyperlink" Target="http://search.dangdang.com/?key3=%BB%FA%D0%B5%B9%A4%D2%B5%B3%F6%B0%E6%C9%E7&amp;medium=01&amp;category_path=01.00.00.00.00.00" TargetMode="External"/><Relationship Id="rId4" Type="http://schemas.openxmlformats.org/officeDocument/2006/relationships/hyperlink" Target="http://book.kongfz.com/233072/1721568936/" TargetMode="External"/><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yjsxt.cumt.edu.cn/gwork/Setup/CourseBrief.aspx?EID=YemqRi95fsTqSRnXXlzVJr!m5Jr4gnHWpOEPLA!ptTnYC6uPEtt!Rg==" TargetMode="External"/><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B1393"/>
  <sheetViews>
    <sheetView tabSelected="1" workbookViewId="0">
      <pane ySplit="2" topLeftCell="A3" activePane="bottomLeft" state="frozen"/>
      <selection/>
      <selection pane="bottomLeft" activeCell="F10" sqref="F10"/>
    </sheetView>
  </sheetViews>
  <sheetFormatPr defaultColWidth="5.125" defaultRowHeight="13.5"/>
  <cols>
    <col min="1" max="1" width="6.625" style="84" customWidth="1"/>
    <col min="2" max="2" width="12.25" style="63" customWidth="1"/>
    <col min="3" max="3" width="10.875" style="84" customWidth="1"/>
    <col min="4" max="4" width="22.5" style="84" customWidth="1"/>
    <col min="5" max="5" width="10.5" style="84" customWidth="1"/>
    <col min="6" max="6" width="30" style="84" customWidth="1"/>
    <col min="7" max="7" width="10.625" style="84" customWidth="1"/>
    <col min="8" max="8" width="7.375" style="84" customWidth="1"/>
    <col min="9" max="9" width="13.875" style="84" customWidth="1"/>
    <col min="10" max="10" width="14.625" style="85" customWidth="1"/>
    <col min="11" max="11" width="17.5" style="84" customWidth="1"/>
    <col min="12" max="12" width="17.75" style="84" customWidth="1"/>
    <col min="13" max="13" width="6.5" style="84" customWidth="1"/>
    <col min="14" max="14" width="9.625" style="84" customWidth="1"/>
    <col min="15" max="15" width="11.75" style="84" customWidth="1"/>
    <col min="16" max="16" width="9.75" style="86" customWidth="1"/>
    <col min="17" max="16384" width="5.125" style="86"/>
  </cols>
  <sheetData>
    <row r="1" ht="22.5" spans="1:15">
      <c r="A1" s="87" t="s">
        <v>0</v>
      </c>
      <c r="B1" s="87"/>
      <c r="C1" s="87"/>
      <c r="D1" s="87"/>
      <c r="E1" s="87"/>
      <c r="F1" s="87"/>
      <c r="G1" s="87"/>
      <c r="H1" s="87"/>
      <c r="I1" s="87"/>
      <c r="J1" s="91"/>
      <c r="K1" s="87"/>
      <c r="L1" s="87"/>
      <c r="M1" s="87"/>
      <c r="N1" s="87"/>
      <c r="O1" s="87"/>
    </row>
    <row r="2" ht="27" spans="1:16">
      <c r="A2" s="88" t="s">
        <v>1</v>
      </c>
      <c r="B2" s="89" t="s">
        <v>2</v>
      </c>
      <c r="C2" s="89" t="s">
        <v>3</v>
      </c>
      <c r="D2" s="89" t="s">
        <v>4</v>
      </c>
      <c r="E2" s="89" t="s">
        <v>5</v>
      </c>
      <c r="F2" s="89" t="s">
        <v>6</v>
      </c>
      <c r="G2" s="89" t="s">
        <v>7</v>
      </c>
      <c r="H2" s="89" t="s">
        <v>8</v>
      </c>
      <c r="I2" s="89" t="s">
        <v>9</v>
      </c>
      <c r="J2" s="92" t="s">
        <v>10</v>
      </c>
      <c r="K2" s="89" t="s">
        <v>11</v>
      </c>
      <c r="L2" s="89" t="s">
        <v>12</v>
      </c>
      <c r="M2" s="89" t="s">
        <v>13</v>
      </c>
      <c r="N2" s="89" t="s">
        <v>14</v>
      </c>
      <c r="O2" s="89" t="s">
        <v>15</v>
      </c>
      <c r="P2" s="89" t="s">
        <v>16</v>
      </c>
    </row>
    <row r="3" ht="30" customHeight="1" spans="1:16">
      <c r="A3" s="90">
        <v>1</v>
      </c>
      <c r="B3" s="24" t="s">
        <v>17</v>
      </c>
      <c r="C3" s="24" t="s">
        <v>18</v>
      </c>
      <c r="D3" s="24" t="s">
        <v>19</v>
      </c>
      <c r="E3" s="24" t="s">
        <v>20</v>
      </c>
      <c r="F3" s="24" t="s">
        <v>19</v>
      </c>
      <c r="G3" s="24" t="s">
        <v>21</v>
      </c>
      <c r="H3" s="24" t="s">
        <v>22</v>
      </c>
      <c r="I3" s="24" t="s">
        <v>23</v>
      </c>
      <c r="J3" s="35">
        <v>9787564634278</v>
      </c>
      <c r="K3" s="24" t="s">
        <v>24</v>
      </c>
      <c r="L3" s="24" t="s">
        <v>25</v>
      </c>
      <c r="M3" s="24">
        <v>1</v>
      </c>
      <c r="N3" s="93">
        <v>2017.05</v>
      </c>
      <c r="O3" s="59">
        <v>30</v>
      </c>
      <c r="P3" s="94"/>
    </row>
    <row r="4" ht="30" customHeight="1" spans="1:16">
      <c r="A4" s="90">
        <v>2</v>
      </c>
      <c r="B4" s="24" t="s">
        <v>26</v>
      </c>
      <c r="C4" s="24" t="s">
        <v>18</v>
      </c>
      <c r="D4" s="24" t="s">
        <v>27</v>
      </c>
      <c r="E4" s="24" t="s">
        <v>28</v>
      </c>
      <c r="F4" s="24" t="s">
        <v>29</v>
      </c>
      <c r="G4" s="24" t="s">
        <v>30</v>
      </c>
      <c r="H4" s="24" t="s">
        <v>22</v>
      </c>
      <c r="I4" s="24" t="s">
        <v>23</v>
      </c>
      <c r="J4" s="35">
        <v>7810708945</v>
      </c>
      <c r="K4" s="24" t="s">
        <v>31</v>
      </c>
      <c r="L4" s="24" t="s">
        <v>25</v>
      </c>
      <c r="M4" s="24">
        <v>1</v>
      </c>
      <c r="N4" s="24">
        <v>2004.06</v>
      </c>
      <c r="O4" s="95" t="s">
        <v>32</v>
      </c>
      <c r="P4" s="23"/>
    </row>
    <row r="5" ht="30" customHeight="1" spans="1:16">
      <c r="A5" s="90">
        <v>3</v>
      </c>
      <c r="B5" s="24" t="s">
        <v>33</v>
      </c>
      <c r="C5" s="24" t="s">
        <v>18</v>
      </c>
      <c r="D5" s="24" t="s">
        <v>34</v>
      </c>
      <c r="E5" s="24" t="s">
        <v>35</v>
      </c>
      <c r="F5" s="24" t="s">
        <v>36</v>
      </c>
      <c r="G5" s="24" t="s">
        <v>37</v>
      </c>
      <c r="H5" s="24" t="s">
        <v>22</v>
      </c>
      <c r="I5" s="24" t="s">
        <v>23</v>
      </c>
      <c r="J5" s="35">
        <v>9787564644550</v>
      </c>
      <c r="K5" s="24" t="s">
        <v>38</v>
      </c>
      <c r="L5" s="24" t="s">
        <v>25</v>
      </c>
      <c r="M5" s="24">
        <v>3</v>
      </c>
      <c r="N5" s="96">
        <v>2019.07</v>
      </c>
      <c r="O5" s="59">
        <v>55</v>
      </c>
      <c r="P5" s="23"/>
    </row>
    <row r="6" ht="30" customHeight="1" spans="1:16">
      <c r="A6" s="90">
        <v>4</v>
      </c>
      <c r="B6" s="24" t="s">
        <v>39</v>
      </c>
      <c r="C6" s="24" t="s">
        <v>18</v>
      </c>
      <c r="D6" s="24" t="s">
        <v>40</v>
      </c>
      <c r="E6" s="24" t="s">
        <v>41</v>
      </c>
      <c r="F6" s="24" t="s">
        <v>40</v>
      </c>
      <c r="G6" s="24" t="s">
        <v>42</v>
      </c>
      <c r="H6" s="24" t="s">
        <v>22</v>
      </c>
      <c r="I6" s="24" t="s">
        <v>23</v>
      </c>
      <c r="J6" s="35">
        <v>9787562948735</v>
      </c>
      <c r="K6" s="24" t="s">
        <v>43</v>
      </c>
      <c r="L6" s="24" t="s">
        <v>44</v>
      </c>
      <c r="M6" s="24">
        <v>2</v>
      </c>
      <c r="N6" s="24">
        <v>2015.05</v>
      </c>
      <c r="O6" s="59">
        <v>39</v>
      </c>
      <c r="P6" s="23"/>
    </row>
    <row r="7" ht="30" customHeight="1" spans="1:16">
      <c r="A7" s="90">
        <v>5</v>
      </c>
      <c r="B7" s="24" t="s">
        <v>45</v>
      </c>
      <c r="C7" s="24" t="s">
        <v>18</v>
      </c>
      <c r="D7" s="24" t="s">
        <v>46</v>
      </c>
      <c r="E7" s="24" t="s">
        <v>47</v>
      </c>
      <c r="F7" s="24" t="s">
        <v>48</v>
      </c>
      <c r="G7" s="24" t="s">
        <v>49</v>
      </c>
      <c r="H7" s="24" t="s">
        <v>22</v>
      </c>
      <c r="I7" s="24" t="s">
        <v>23</v>
      </c>
      <c r="J7" s="35">
        <v>9787564606626</v>
      </c>
      <c r="K7" s="24" t="s">
        <v>50</v>
      </c>
      <c r="L7" s="24" t="s">
        <v>25</v>
      </c>
      <c r="M7" s="24">
        <v>1</v>
      </c>
      <c r="N7" s="95">
        <v>2010.04</v>
      </c>
      <c r="O7" s="59">
        <v>25</v>
      </c>
      <c r="P7" s="23"/>
    </row>
    <row r="8" ht="30" customHeight="1" spans="1:16">
      <c r="A8" s="90">
        <v>6</v>
      </c>
      <c r="B8" s="24" t="s">
        <v>51</v>
      </c>
      <c r="C8" s="24" t="s">
        <v>18</v>
      </c>
      <c r="D8" s="24" t="s">
        <v>52</v>
      </c>
      <c r="E8" s="24" t="s">
        <v>53</v>
      </c>
      <c r="F8" s="24" t="s">
        <v>54</v>
      </c>
      <c r="G8" s="24" t="s">
        <v>55</v>
      </c>
      <c r="H8" s="24" t="s">
        <v>22</v>
      </c>
      <c r="I8" s="24" t="s">
        <v>23</v>
      </c>
      <c r="J8" s="35">
        <v>9787564614027</v>
      </c>
      <c r="K8" s="24" t="s">
        <v>56</v>
      </c>
      <c r="L8" s="24" t="s">
        <v>25</v>
      </c>
      <c r="M8" s="24">
        <v>1</v>
      </c>
      <c r="N8" s="96">
        <v>2012.02</v>
      </c>
      <c r="O8" s="59">
        <v>30</v>
      </c>
      <c r="P8" s="23"/>
    </row>
    <row r="9" ht="30" customHeight="1" spans="1:16">
      <c r="A9" s="90">
        <v>7</v>
      </c>
      <c r="B9" s="24" t="s">
        <v>57</v>
      </c>
      <c r="C9" s="24" t="s">
        <v>18</v>
      </c>
      <c r="D9" s="24" t="s">
        <v>58</v>
      </c>
      <c r="E9" s="24" t="s">
        <v>59</v>
      </c>
      <c r="F9" s="24" t="s">
        <v>58</v>
      </c>
      <c r="G9" s="24" t="s">
        <v>60</v>
      </c>
      <c r="H9" s="24" t="s">
        <v>22</v>
      </c>
      <c r="I9" s="24" t="s">
        <v>23</v>
      </c>
      <c r="J9" s="35">
        <v>9787564648350</v>
      </c>
      <c r="K9" s="24" t="s">
        <v>61</v>
      </c>
      <c r="L9" s="24" t="s">
        <v>62</v>
      </c>
      <c r="M9" s="24">
        <v>3</v>
      </c>
      <c r="N9" s="93">
        <v>2021.01</v>
      </c>
      <c r="O9" s="59">
        <v>48</v>
      </c>
      <c r="P9" s="23"/>
    </row>
    <row r="10" ht="36" customHeight="1" spans="1:16">
      <c r="A10" s="90">
        <v>8</v>
      </c>
      <c r="B10" s="24" t="s">
        <v>63</v>
      </c>
      <c r="C10" s="24" t="s">
        <v>18</v>
      </c>
      <c r="D10" s="24" t="s">
        <v>64</v>
      </c>
      <c r="E10" s="24" t="s">
        <v>65</v>
      </c>
      <c r="F10" s="24" t="s">
        <v>66</v>
      </c>
      <c r="G10" s="24" t="s">
        <v>37</v>
      </c>
      <c r="H10" s="24" t="s">
        <v>22</v>
      </c>
      <c r="I10" s="24" t="s">
        <v>23</v>
      </c>
      <c r="J10" s="35">
        <v>9787564643843</v>
      </c>
      <c r="K10" s="24" t="s">
        <v>67</v>
      </c>
      <c r="L10" s="24" t="s">
        <v>62</v>
      </c>
      <c r="M10" s="24">
        <v>1</v>
      </c>
      <c r="N10" s="93">
        <v>2019.03</v>
      </c>
      <c r="O10" s="59">
        <v>38</v>
      </c>
      <c r="P10" s="23"/>
    </row>
    <row r="11" ht="30" customHeight="1" spans="1:16">
      <c r="A11" s="90">
        <v>9</v>
      </c>
      <c r="B11" s="24" t="s">
        <v>68</v>
      </c>
      <c r="C11" s="24" t="s">
        <v>18</v>
      </c>
      <c r="D11" s="24" t="s">
        <v>69</v>
      </c>
      <c r="E11" s="24" t="s">
        <v>70</v>
      </c>
      <c r="F11" s="24" t="s">
        <v>69</v>
      </c>
      <c r="G11" s="24" t="s">
        <v>71</v>
      </c>
      <c r="H11" s="24" t="s">
        <v>22</v>
      </c>
      <c r="I11" s="24" t="s">
        <v>23</v>
      </c>
      <c r="J11" s="35">
        <v>9787564645588</v>
      </c>
      <c r="K11" s="24" t="s">
        <v>72</v>
      </c>
      <c r="L11" s="24" t="s">
        <v>25</v>
      </c>
      <c r="M11" s="24">
        <v>1</v>
      </c>
      <c r="N11" s="93">
        <v>2020.01</v>
      </c>
      <c r="O11" s="59">
        <v>25</v>
      </c>
      <c r="P11" s="23"/>
    </row>
    <row r="12" ht="30" customHeight="1" spans="1:16">
      <c r="A12" s="90">
        <v>10</v>
      </c>
      <c r="B12" s="24" t="s">
        <v>73</v>
      </c>
      <c r="C12" s="24" t="s">
        <v>18</v>
      </c>
      <c r="D12" s="24" t="s">
        <v>74</v>
      </c>
      <c r="E12" s="24" t="s">
        <v>75</v>
      </c>
      <c r="F12" s="24" t="s">
        <v>76</v>
      </c>
      <c r="G12" s="24" t="s">
        <v>77</v>
      </c>
      <c r="H12" s="24" t="s">
        <v>22</v>
      </c>
      <c r="I12" s="24" t="s">
        <v>23</v>
      </c>
      <c r="J12" s="35">
        <v>9787811079593</v>
      </c>
      <c r="K12" s="24" t="s">
        <v>78</v>
      </c>
      <c r="L12" s="24" t="s">
        <v>25</v>
      </c>
      <c r="M12" s="24">
        <v>1</v>
      </c>
      <c r="N12" s="93">
        <v>2008.08</v>
      </c>
      <c r="O12" s="59">
        <v>36</v>
      </c>
      <c r="P12" s="23"/>
    </row>
    <row r="13" ht="30" customHeight="1" spans="1:16">
      <c r="A13" s="90">
        <v>11</v>
      </c>
      <c r="B13" s="24" t="s">
        <v>79</v>
      </c>
      <c r="C13" s="24" t="s">
        <v>18</v>
      </c>
      <c r="D13" s="24" t="s">
        <v>80</v>
      </c>
      <c r="E13" s="24" t="s">
        <v>81</v>
      </c>
      <c r="F13" s="24" t="s">
        <v>82</v>
      </c>
      <c r="G13" s="24" t="s">
        <v>83</v>
      </c>
      <c r="H13" s="24" t="s">
        <v>22</v>
      </c>
      <c r="I13" s="24" t="s">
        <v>23</v>
      </c>
      <c r="J13" s="35">
        <v>9787564136574</v>
      </c>
      <c r="K13" s="24" t="s">
        <v>84</v>
      </c>
      <c r="L13" s="24" t="s">
        <v>85</v>
      </c>
      <c r="M13" s="24">
        <v>2</v>
      </c>
      <c r="N13" s="96">
        <v>2012.08</v>
      </c>
      <c r="O13" s="59">
        <v>42</v>
      </c>
      <c r="P13" s="23"/>
    </row>
    <row r="14" ht="30" customHeight="1" spans="1:16">
      <c r="A14" s="90">
        <v>12</v>
      </c>
      <c r="B14" s="24" t="s">
        <v>86</v>
      </c>
      <c r="C14" s="24" t="s">
        <v>18</v>
      </c>
      <c r="D14" s="24" t="s">
        <v>87</v>
      </c>
      <c r="E14" s="24" t="s">
        <v>88</v>
      </c>
      <c r="F14" s="24" t="s">
        <v>89</v>
      </c>
      <c r="G14" s="24" t="s">
        <v>90</v>
      </c>
      <c r="H14" s="24" t="s">
        <v>22</v>
      </c>
      <c r="I14" s="24" t="s">
        <v>23</v>
      </c>
      <c r="J14" s="35">
        <v>9787040370201</v>
      </c>
      <c r="K14" s="24" t="s">
        <v>91</v>
      </c>
      <c r="L14" s="24" t="s">
        <v>92</v>
      </c>
      <c r="M14" s="24">
        <v>2</v>
      </c>
      <c r="N14" s="93">
        <v>2013.03</v>
      </c>
      <c r="O14" s="59">
        <v>35</v>
      </c>
      <c r="P14" s="23"/>
    </row>
    <row r="15" ht="30" customHeight="1" spans="1:16">
      <c r="A15" s="90">
        <v>13</v>
      </c>
      <c r="B15" s="24" t="s">
        <v>93</v>
      </c>
      <c r="C15" s="24" t="s">
        <v>18</v>
      </c>
      <c r="D15" s="24" t="s">
        <v>94</v>
      </c>
      <c r="E15" s="24" t="s">
        <v>95</v>
      </c>
      <c r="F15" s="24" t="s">
        <v>96</v>
      </c>
      <c r="G15" s="24" t="s">
        <v>97</v>
      </c>
      <c r="H15" s="24" t="s">
        <v>22</v>
      </c>
      <c r="I15" s="24" t="s">
        <v>23</v>
      </c>
      <c r="J15" s="35">
        <v>9787040494105</v>
      </c>
      <c r="K15" s="24" t="s">
        <v>98</v>
      </c>
      <c r="L15" s="24" t="s">
        <v>92</v>
      </c>
      <c r="M15" s="24">
        <v>2</v>
      </c>
      <c r="N15" s="93">
        <v>2019.01</v>
      </c>
      <c r="O15" s="59">
        <v>48.5</v>
      </c>
      <c r="P15" s="23"/>
    </row>
    <row r="16" ht="30" customHeight="1" spans="1:16">
      <c r="A16" s="90">
        <v>14</v>
      </c>
      <c r="B16" s="24" t="s">
        <v>99</v>
      </c>
      <c r="C16" s="24" t="s">
        <v>18</v>
      </c>
      <c r="D16" s="24" t="s">
        <v>100</v>
      </c>
      <c r="E16" s="24" t="s">
        <v>101</v>
      </c>
      <c r="F16" s="24" t="s">
        <v>102</v>
      </c>
      <c r="G16" s="24" t="s">
        <v>103</v>
      </c>
      <c r="H16" s="24" t="s">
        <v>22</v>
      </c>
      <c r="I16" s="24" t="s">
        <v>23</v>
      </c>
      <c r="J16" s="35">
        <v>9787564633110</v>
      </c>
      <c r="K16" s="24" t="s">
        <v>104</v>
      </c>
      <c r="L16" s="24" t="s">
        <v>25</v>
      </c>
      <c r="M16" s="24">
        <v>1</v>
      </c>
      <c r="N16" s="93">
        <v>2016.1</v>
      </c>
      <c r="O16" s="59">
        <v>28</v>
      </c>
      <c r="P16" s="23"/>
    </row>
    <row r="17" ht="30" customHeight="1" spans="1:16">
      <c r="A17" s="90">
        <v>15</v>
      </c>
      <c r="B17" s="24" t="s">
        <v>105</v>
      </c>
      <c r="C17" s="24" t="s">
        <v>18</v>
      </c>
      <c r="D17" s="24" t="s">
        <v>106</v>
      </c>
      <c r="E17" s="24" t="s">
        <v>107</v>
      </c>
      <c r="F17" s="24" t="s">
        <v>108</v>
      </c>
      <c r="G17" s="24" t="s">
        <v>109</v>
      </c>
      <c r="H17" s="24" t="s">
        <v>22</v>
      </c>
      <c r="I17" s="24" t="s">
        <v>23</v>
      </c>
      <c r="J17" s="35">
        <v>9787564648220</v>
      </c>
      <c r="K17" s="24" t="s">
        <v>109</v>
      </c>
      <c r="L17" s="24" t="s">
        <v>25</v>
      </c>
      <c r="M17" s="24">
        <v>1</v>
      </c>
      <c r="N17" s="93">
        <v>2020.12</v>
      </c>
      <c r="O17" s="59">
        <v>45</v>
      </c>
      <c r="P17" s="23"/>
    </row>
    <row r="18" ht="30" customHeight="1" spans="1:16">
      <c r="A18" s="90">
        <v>16</v>
      </c>
      <c r="B18" s="24" t="s">
        <v>110</v>
      </c>
      <c r="C18" s="24" t="s">
        <v>18</v>
      </c>
      <c r="D18" s="24" t="s">
        <v>111</v>
      </c>
      <c r="E18" s="24" t="s">
        <v>112</v>
      </c>
      <c r="F18" s="24" t="s">
        <v>113</v>
      </c>
      <c r="G18" s="24" t="s">
        <v>114</v>
      </c>
      <c r="H18" s="24" t="s">
        <v>22</v>
      </c>
      <c r="I18" s="24" t="s">
        <v>23</v>
      </c>
      <c r="J18" s="35">
        <v>9787564625443</v>
      </c>
      <c r="K18" s="24" t="s">
        <v>114</v>
      </c>
      <c r="L18" s="24" t="s">
        <v>25</v>
      </c>
      <c r="M18" s="24">
        <v>1</v>
      </c>
      <c r="N18" s="93">
        <v>2014.11</v>
      </c>
      <c r="O18" s="59">
        <v>36</v>
      </c>
      <c r="P18" s="23"/>
    </row>
    <row r="19" ht="30" customHeight="1" spans="1:16">
      <c r="A19" s="90">
        <v>17</v>
      </c>
      <c r="B19" s="24" t="s">
        <v>115</v>
      </c>
      <c r="C19" s="24" t="s">
        <v>18</v>
      </c>
      <c r="D19" s="24" t="s">
        <v>116</v>
      </c>
      <c r="E19" s="24" t="s">
        <v>117</v>
      </c>
      <c r="F19" s="24" t="s">
        <v>118</v>
      </c>
      <c r="G19" s="24" t="s">
        <v>119</v>
      </c>
      <c r="H19" s="24" t="s">
        <v>22</v>
      </c>
      <c r="I19" s="24" t="s">
        <v>23</v>
      </c>
      <c r="J19" s="35">
        <v>9787810701129</v>
      </c>
      <c r="K19" s="24" t="s">
        <v>120</v>
      </c>
      <c r="L19" s="24" t="s">
        <v>25</v>
      </c>
      <c r="M19" s="24">
        <v>2</v>
      </c>
      <c r="N19" s="96">
        <v>2011.06</v>
      </c>
      <c r="O19" s="59">
        <v>30</v>
      </c>
      <c r="P19" s="23"/>
    </row>
    <row r="20" ht="30" customHeight="1" spans="1:16">
      <c r="A20" s="90">
        <v>18</v>
      </c>
      <c r="B20" s="24" t="s">
        <v>121</v>
      </c>
      <c r="C20" s="24" t="s">
        <v>18</v>
      </c>
      <c r="D20" s="24" t="s">
        <v>122</v>
      </c>
      <c r="E20" s="24" t="s">
        <v>123</v>
      </c>
      <c r="F20" s="24" t="s">
        <v>36</v>
      </c>
      <c r="G20" s="24" t="s">
        <v>124</v>
      </c>
      <c r="H20" s="24" t="s">
        <v>22</v>
      </c>
      <c r="I20" s="24" t="s">
        <v>23</v>
      </c>
      <c r="J20" s="35">
        <v>9787502454906</v>
      </c>
      <c r="K20" s="24" t="s">
        <v>125</v>
      </c>
      <c r="L20" s="24" t="s">
        <v>126</v>
      </c>
      <c r="M20" s="24">
        <v>2</v>
      </c>
      <c r="N20" s="96">
        <v>2011.04</v>
      </c>
      <c r="O20" s="59">
        <v>58</v>
      </c>
      <c r="P20" s="23"/>
    </row>
    <row r="21" ht="30" customHeight="1" spans="1:16">
      <c r="A21" s="90">
        <v>19</v>
      </c>
      <c r="B21" s="24" t="s">
        <v>127</v>
      </c>
      <c r="C21" s="24" t="s">
        <v>18</v>
      </c>
      <c r="D21" s="24" t="s">
        <v>128</v>
      </c>
      <c r="E21" s="24" t="s">
        <v>129</v>
      </c>
      <c r="F21" s="24" t="s">
        <v>130</v>
      </c>
      <c r="G21" s="24" t="s">
        <v>131</v>
      </c>
      <c r="H21" s="24" t="s">
        <v>22</v>
      </c>
      <c r="I21" s="24" t="s">
        <v>23</v>
      </c>
      <c r="J21" s="35">
        <v>9787111647188</v>
      </c>
      <c r="K21" s="24" t="s">
        <v>132</v>
      </c>
      <c r="L21" s="24" t="s">
        <v>133</v>
      </c>
      <c r="M21" s="24">
        <v>3</v>
      </c>
      <c r="N21" s="96">
        <v>2020.03</v>
      </c>
      <c r="O21" s="59">
        <v>45</v>
      </c>
      <c r="P21" s="23"/>
    </row>
    <row r="22" ht="30" customHeight="1" spans="1:16">
      <c r="A22" s="90">
        <v>20</v>
      </c>
      <c r="B22" s="24" t="s">
        <v>134</v>
      </c>
      <c r="C22" s="24" t="s">
        <v>18</v>
      </c>
      <c r="D22" s="24" t="s">
        <v>135</v>
      </c>
      <c r="E22" s="24" t="s">
        <v>136</v>
      </c>
      <c r="F22" s="24" t="s">
        <v>135</v>
      </c>
      <c r="G22" s="24" t="s">
        <v>137</v>
      </c>
      <c r="H22" s="24" t="s">
        <v>22</v>
      </c>
      <c r="I22" s="24" t="s">
        <v>23</v>
      </c>
      <c r="J22" s="35">
        <v>9787111285076</v>
      </c>
      <c r="K22" s="24" t="s">
        <v>138</v>
      </c>
      <c r="L22" s="24" t="s">
        <v>133</v>
      </c>
      <c r="M22" s="24">
        <v>1</v>
      </c>
      <c r="N22" s="93">
        <v>2009.1</v>
      </c>
      <c r="O22" s="59">
        <v>30</v>
      </c>
      <c r="P22" s="23"/>
    </row>
    <row r="23" ht="30" customHeight="1" spans="1:16">
      <c r="A23" s="90">
        <v>21</v>
      </c>
      <c r="B23" s="24" t="s">
        <v>139</v>
      </c>
      <c r="C23" s="24" t="s">
        <v>18</v>
      </c>
      <c r="D23" s="24" t="s">
        <v>140</v>
      </c>
      <c r="E23" s="24" t="s">
        <v>141</v>
      </c>
      <c r="F23" s="24" t="s">
        <v>140</v>
      </c>
      <c r="G23" s="24" t="s">
        <v>131</v>
      </c>
      <c r="H23" s="24" t="s">
        <v>22</v>
      </c>
      <c r="I23" s="24" t="s">
        <v>23</v>
      </c>
      <c r="J23" s="35">
        <v>9787040522792</v>
      </c>
      <c r="K23" s="24" t="s">
        <v>142</v>
      </c>
      <c r="L23" s="24" t="s">
        <v>92</v>
      </c>
      <c r="M23" s="24">
        <v>7</v>
      </c>
      <c r="N23" s="93">
        <v>2019.08</v>
      </c>
      <c r="O23" s="59">
        <v>49.9</v>
      </c>
      <c r="P23" s="23"/>
    </row>
    <row r="24" ht="30" customHeight="1" spans="1:16">
      <c r="A24" s="90">
        <v>22</v>
      </c>
      <c r="B24" s="24" t="s">
        <v>143</v>
      </c>
      <c r="C24" s="24" t="s">
        <v>18</v>
      </c>
      <c r="D24" s="24" t="s">
        <v>144</v>
      </c>
      <c r="E24" s="24" t="s">
        <v>145</v>
      </c>
      <c r="F24" s="24" t="s">
        <v>144</v>
      </c>
      <c r="G24" s="24" t="s">
        <v>104</v>
      </c>
      <c r="H24" s="24" t="s">
        <v>22</v>
      </c>
      <c r="I24" s="24" t="s">
        <v>23</v>
      </c>
      <c r="J24" s="35">
        <v>9787111428299</v>
      </c>
      <c r="K24" s="24" t="s">
        <v>146</v>
      </c>
      <c r="L24" s="24" t="s">
        <v>133</v>
      </c>
      <c r="M24" s="24">
        <v>2</v>
      </c>
      <c r="N24" s="93">
        <v>2014.01</v>
      </c>
      <c r="O24" s="59">
        <v>59</v>
      </c>
      <c r="P24" s="23"/>
    </row>
    <row r="25" ht="30" customHeight="1" spans="1:16">
      <c r="A25" s="90">
        <v>23</v>
      </c>
      <c r="B25" s="24" t="s">
        <v>147</v>
      </c>
      <c r="C25" s="24" t="s">
        <v>18</v>
      </c>
      <c r="D25" s="24" t="s">
        <v>148</v>
      </c>
      <c r="E25" s="24" t="s">
        <v>149</v>
      </c>
      <c r="F25" s="24" t="s">
        <v>148</v>
      </c>
      <c r="G25" s="24" t="s">
        <v>150</v>
      </c>
      <c r="H25" s="24" t="s">
        <v>22</v>
      </c>
      <c r="I25" s="24" t="s">
        <v>23</v>
      </c>
      <c r="J25" s="35">
        <v>9787030318992</v>
      </c>
      <c r="K25" s="24" t="s">
        <v>151</v>
      </c>
      <c r="L25" s="24" t="s">
        <v>152</v>
      </c>
      <c r="M25" s="24">
        <v>1</v>
      </c>
      <c r="N25" s="93">
        <v>2011.08</v>
      </c>
      <c r="O25" s="59">
        <v>52</v>
      </c>
      <c r="P25" s="23"/>
    </row>
    <row r="26" ht="30" customHeight="1" spans="1:16">
      <c r="A26" s="90">
        <v>24</v>
      </c>
      <c r="B26" s="24" t="s">
        <v>153</v>
      </c>
      <c r="C26" s="24" t="s">
        <v>18</v>
      </c>
      <c r="D26" s="24" t="s">
        <v>154</v>
      </c>
      <c r="E26" s="24" t="s">
        <v>155</v>
      </c>
      <c r="F26" s="24" t="s">
        <v>156</v>
      </c>
      <c r="G26" s="24" t="s">
        <v>157</v>
      </c>
      <c r="H26" s="24" t="s">
        <v>22</v>
      </c>
      <c r="I26" s="24" t="s">
        <v>23</v>
      </c>
      <c r="J26" s="35">
        <v>9787111420484</v>
      </c>
      <c r="K26" s="24" t="s">
        <v>158</v>
      </c>
      <c r="L26" s="24" t="s">
        <v>133</v>
      </c>
      <c r="M26" s="24">
        <v>1</v>
      </c>
      <c r="N26" s="93">
        <v>2013.05</v>
      </c>
      <c r="O26" s="59">
        <v>30</v>
      </c>
      <c r="P26" s="23"/>
    </row>
    <row r="27" ht="30" customHeight="1" spans="1:16">
      <c r="A27" s="90">
        <v>25</v>
      </c>
      <c r="B27" s="24" t="s">
        <v>159</v>
      </c>
      <c r="C27" s="24" t="s">
        <v>18</v>
      </c>
      <c r="D27" s="24" t="s">
        <v>160</v>
      </c>
      <c r="E27" s="24" t="s">
        <v>161</v>
      </c>
      <c r="F27" s="24" t="s">
        <v>162</v>
      </c>
      <c r="G27" s="24" t="s">
        <v>163</v>
      </c>
      <c r="H27" s="24" t="s">
        <v>22</v>
      </c>
      <c r="I27" s="24" t="s">
        <v>23</v>
      </c>
      <c r="J27" s="35">
        <v>9787115457004</v>
      </c>
      <c r="K27" s="24" t="s">
        <v>164</v>
      </c>
      <c r="L27" s="24" t="s">
        <v>165</v>
      </c>
      <c r="M27" s="24">
        <v>4</v>
      </c>
      <c r="N27" s="95">
        <v>2017.11</v>
      </c>
      <c r="O27" s="59">
        <v>49.8</v>
      </c>
      <c r="P27" s="23"/>
    </row>
    <row r="28" ht="30" customHeight="1" spans="1:16">
      <c r="A28" s="90">
        <v>26</v>
      </c>
      <c r="B28" s="24" t="s">
        <v>166</v>
      </c>
      <c r="C28" s="24" t="s">
        <v>18</v>
      </c>
      <c r="D28" s="24" t="s">
        <v>167</v>
      </c>
      <c r="E28" s="24" t="s">
        <v>168</v>
      </c>
      <c r="F28" s="24" t="s">
        <v>169</v>
      </c>
      <c r="G28" s="24" t="s">
        <v>170</v>
      </c>
      <c r="H28" s="24" t="s">
        <v>22</v>
      </c>
      <c r="I28" s="24" t="s">
        <v>23</v>
      </c>
      <c r="J28" s="35">
        <v>9787113140144</v>
      </c>
      <c r="K28" s="24" t="s">
        <v>171</v>
      </c>
      <c r="L28" s="24" t="s">
        <v>172</v>
      </c>
      <c r="M28" s="24">
        <v>1</v>
      </c>
      <c r="N28" s="93">
        <v>2012.01</v>
      </c>
      <c r="O28" s="59">
        <v>45</v>
      </c>
      <c r="P28" s="23"/>
    </row>
    <row r="29" ht="30" customHeight="1" spans="1:16">
      <c r="A29" s="90">
        <v>27</v>
      </c>
      <c r="B29" s="24" t="s">
        <v>173</v>
      </c>
      <c r="C29" s="24" t="s">
        <v>18</v>
      </c>
      <c r="D29" s="24" t="s">
        <v>174</v>
      </c>
      <c r="E29" s="24" t="s">
        <v>175</v>
      </c>
      <c r="F29" s="24" t="s">
        <v>176</v>
      </c>
      <c r="G29" s="24" t="s">
        <v>177</v>
      </c>
      <c r="H29" s="24" t="s">
        <v>22</v>
      </c>
      <c r="I29" s="24" t="s">
        <v>23</v>
      </c>
      <c r="J29" s="35">
        <v>9787113096366</v>
      </c>
      <c r="K29" s="24" t="s">
        <v>178</v>
      </c>
      <c r="L29" s="24" t="s">
        <v>172</v>
      </c>
      <c r="M29" s="24">
        <v>2</v>
      </c>
      <c r="N29" s="96">
        <v>2009.06</v>
      </c>
      <c r="O29" s="59">
        <v>50</v>
      </c>
      <c r="P29" s="23"/>
    </row>
    <row r="30" ht="30" customHeight="1" spans="1:16">
      <c r="A30" s="90">
        <v>28</v>
      </c>
      <c r="B30" s="24" t="s">
        <v>179</v>
      </c>
      <c r="C30" s="24" t="s">
        <v>18</v>
      </c>
      <c r="D30" s="24" t="s">
        <v>180</v>
      </c>
      <c r="E30" s="24" t="s">
        <v>181</v>
      </c>
      <c r="F30" s="24" t="s">
        <v>182</v>
      </c>
      <c r="G30" s="24" t="s">
        <v>170</v>
      </c>
      <c r="H30" s="24" t="s">
        <v>22</v>
      </c>
      <c r="I30" s="24" t="s">
        <v>23</v>
      </c>
      <c r="J30" s="35">
        <v>9787114116001</v>
      </c>
      <c r="K30" s="24" t="s">
        <v>183</v>
      </c>
      <c r="L30" s="24" t="s">
        <v>184</v>
      </c>
      <c r="M30" s="24">
        <v>4</v>
      </c>
      <c r="N30" s="96">
        <v>2015.08</v>
      </c>
      <c r="O30" s="59">
        <v>42</v>
      </c>
      <c r="P30" s="23"/>
    </row>
    <row r="31" ht="30" customHeight="1" spans="1:16">
      <c r="A31" s="90">
        <v>29</v>
      </c>
      <c r="B31" s="24" t="s">
        <v>185</v>
      </c>
      <c r="C31" s="24" t="s">
        <v>18</v>
      </c>
      <c r="D31" s="24" t="s">
        <v>186</v>
      </c>
      <c r="E31" s="24" t="s">
        <v>187</v>
      </c>
      <c r="F31" s="24" t="s">
        <v>188</v>
      </c>
      <c r="G31" s="24" t="s">
        <v>189</v>
      </c>
      <c r="H31" s="24" t="s">
        <v>22</v>
      </c>
      <c r="I31" s="24" t="s">
        <v>23</v>
      </c>
      <c r="J31" s="35">
        <v>9787114134487</v>
      </c>
      <c r="K31" s="24" t="s">
        <v>190</v>
      </c>
      <c r="L31" s="24" t="s">
        <v>184</v>
      </c>
      <c r="M31" s="24">
        <v>4</v>
      </c>
      <c r="N31" s="93">
        <v>2016.11</v>
      </c>
      <c r="O31" s="59">
        <v>49</v>
      </c>
      <c r="P31" s="23"/>
    </row>
    <row r="32" ht="30" customHeight="1" spans="1:16">
      <c r="A32" s="90">
        <v>30</v>
      </c>
      <c r="B32" s="24" t="s">
        <v>191</v>
      </c>
      <c r="C32" s="24" t="s">
        <v>18</v>
      </c>
      <c r="D32" s="24" t="s">
        <v>192</v>
      </c>
      <c r="E32" s="24" t="s">
        <v>95</v>
      </c>
      <c r="F32" s="24" t="s">
        <v>193</v>
      </c>
      <c r="G32" s="24" t="s">
        <v>97</v>
      </c>
      <c r="H32" s="24" t="s">
        <v>22</v>
      </c>
      <c r="I32" s="24" t="s">
        <v>23</v>
      </c>
      <c r="J32" s="35">
        <v>9787113188719</v>
      </c>
      <c r="K32" s="24" t="s">
        <v>194</v>
      </c>
      <c r="L32" s="78" t="s">
        <v>172</v>
      </c>
      <c r="M32" s="24">
        <v>1</v>
      </c>
      <c r="N32" s="97">
        <v>2014.07</v>
      </c>
      <c r="O32" s="59">
        <v>28</v>
      </c>
      <c r="P32" s="23"/>
    </row>
    <row r="33" ht="30" customHeight="1" spans="1:16">
      <c r="A33" s="90">
        <v>31</v>
      </c>
      <c r="B33" s="24" t="s">
        <v>195</v>
      </c>
      <c r="C33" s="24" t="s">
        <v>18</v>
      </c>
      <c r="D33" s="24" t="s">
        <v>196</v>
      </c>
      <c r="E33" s="24" t="s">
        <v>197</v>
      </c>
      <c r="F33" s="24" t="s">
        <v>198</v>
      </c>
      <c r="G33" s="24" t="s">
        <v>90</v>
      </c>
      <c r="H33" s="24" t="s">
        <v>22</v>
      </c>
      <c r="I33" s="24" t="s">
        <v>23</v>
      </c>
      <c r="J33" s="35">
        <v>9787113222871</v>
      </c>
      <c r="K33" s="24" t="s">
        <v>199</v>
      </c>
      <c r="L33" s="24" t="s">
        <v>172</v>
      </c>
      <c r="M33" s="24">
        <v>2</v>
      </c>
      <c r="N33" s="93">
        <v>2017.09</v>
      </c>
      <c r="O33" s="59">
        <v>65</v>
      </c>
      <c r="P33" s="23"/>
    </row>
    <row r="34" s="63" customFormat="1" ht="30" customHeight="1" spans="1:16">
      <c r="A34" s="90">
        <v>32</v>
      </c>
      <c r="B34" s="24" t="s">
        <v>200</v>
      </c>
      <c r="C34" s="24" t="s">
        <v>18</v>
      </c>
      <c r="D34" s="24" t="s">
        <v>201</v>
      </c>
      <c r="E34" s="24" t="s">
        <v>202</v>
      </c>
      <c r="F34" s="24" t="s">
        <v>203</v>
      </c>
      <c r="G34" s="24" t="s">
        <v>204</v>
      </c>
      <c r="H34" s="24" t="s">
        <v>22</v>
      </c>
      <c r="I34" s="24" t="s">
        <v>23</v>
      </c>
      <c r="J34" s="35">
        <v>9787564643171</v>
      </c>
      <c r="K34" s="24" t="s">
        <v>205</v>
      </c>
      <c r="L34" s="24" t="s">
        <v>25</v>
      </c>
      <c r="M34" s="24">
        <v>1</v>
      </c>
      <c r="N34" s="95">
        <v>2018.12</v>
      </c>
      <c r="O34" s="59">
        <v>26.8</v>
      </c>
      <c r="P34" s="23"/>
    </row>
    <row r="35" s="63" customFormat="1" ht="30" customHeight="1" spans="1:16">
      <c r="A35" s="90">
        <v>33</v>
      </c>
      <c r="B35" s="24" t="s">
        <v>206</v>
      </c>
      <c r="C35" s="24" t="s">
        <v>18</v>
      </c>
      <c r="D35" s="24" t="s">
        <v>207</v>
      </c>
      <c r="E35" s="24" t="s">
        <v>208</v>
      </c>
      <c r="F35" s="24" t="s">
        <v>209</v>
      </c>
      <c r="G35" s="24" t="s">
        <v>210</v>
      </c>
      <c r="H35" s="24" t="s">
        <v>22</v>
      </c>
      <c r="I35" s="24" t="s">
        <v>23</v>
      </c>
      <c r="J35" s="35">
        <v>9787302423287</v>
      </c>
      <c r="K35" s="24" t="s">
        <v>211</v>
      </c>
      <c r="L35" s="24" t="s">
        <v>212</v>
      </c>
      <c r="M35" s="24">
        <v>1</v>
      </c>
      <c r="N35" s="95">
        <v>2016.01</v>
      </c>
      <c r="O35" s="59">
        <v>108</v>
      </c>
      <c r="P35" s="23"/>
    </row>
    <row r="36" s="63" customFormat="1" ht="30" customHeight="1" spans="1:16">
      <c r="A36" s="90">
        <v>34</v>
      </c>
      <c r="B36" s="24" t="s">
        <v>213</v>
      </c>
      <c r="C36" s="24" t="s">
        <v>18</v>
      </c>
      <c r="D36" s="24" t="s">
        <v>214</v>
      </c>
      <c r="E36" s="24" t="s">
        <v>215</v>
      </c>
      <c r="F36" s="24" t="s">
        <v>214</v>
      </c>
      <c r="G36" s="24" t="s">
        <v>216</v>
      </c>
      <c r="H36" s="24" t="s">
        <v>22</v>
      </c>
      <c r="I36" s="24" t="s">
        <v>23</v>
      </c>
      <c r="J36" s="35">
        <v>9787030384409</v>
      </c>
      <c r="K36" s="24" t="s">
        <v>217</v>
      </c>
      <c r="L36" s="24" t="s">
        <v>152</v>
      </c>
      <c r="M36" s="24">
        <v>2</v>
      </c>
      <c r="N36" s="95">
        <v>2013.09</v>
      </c>
      <c r="O36" s="59">
        <v>69</v>
      </c>
      <c r="P36" s="23"/>
    </row>
    <row r="37" s="63" customFormat="1" ht="30" customHeight="1" spans="1:16">
      <c r="A37" s="90">
        <v>35</v>
      </c>
      <c r="B37" s="24" t="s">
        <v>218</v>
      </c>
      <c r="C37" s="24" t="s">
        <v>18</v>
      </c>
      <c r="D37" s="24" t="s">
        <v>219</v>
      </c>
      <c r="E37" s="24" t="s">
        <v>220</v>
      </c>
      <c r="F37" s="24" t="s">
        <v>221</v>
      </c>
      <c r="G37" s="24" t="s">
        <v>222</v>
      </c>
      <c r="H37" s="24" t="s">
        <v>22</v>
      </c>
      <c r="I37" s="24" t="s">
        <v>23</v>
      </c>
      <c r="J37" s="35">
        <v>9787564649587</v>
      </c>
      <c r="K37" s="24" t="s">
        <v>222</v>
      </c>
      <c r="L37" s="24" t="s">
        <v>25</v>
      </c>
      <c r="M37" s="24">
        <v>1</v>
      </c>
      <c r="N37" s="95">
        <v>2021.08</v>
      </c>
      <c r="O37" s="59">
        <v>48</v>
      </c>
      <c r="P37" s="23"/>
    </row>
    <row r="38" s="63" customFormat="1" ht="30" customHeight="1" spans="1:16">
      <c r="A38" s="90">
        <v>36</v>
      </c>
      <c r="B38" s="24" t="s">
        <v>223</v>
      </c>
      <c r="C38" s="24" t="s">
        <v>18</v>
      </c>
      <c r="D38" s="24" t="s">
        <v>224</v>
      </c>
      <c r="E38" s="24" t="s">
        <v>225</v>
      </c>
      <c r="F38" s="24" t="s">
        <v>226</v>
      </c>
      <c r="G38" s="24" t="s">
        <v>227</v>
      </c>
      <c r="H38" s="24" t="s">
        <v>22</v>
      </c>
      <c r="I38" s="24" t="s">
        <v>23</v>
      </c>
      <c r="J38" s="35">
        <v>9787564609184</v>
      </c>
      <c r="K38" s="24" t="s">
        <v>60</v>
      </c>
      <c r="L38" s="24" t="s">
        <v>25</v>
      </c>
      <c r="M38" s="24">
        <v>1</v>
      </c>
      <c r="N38" s="95">
        <v>2011.05</v>
      </c>
      <c r="O38" s="59">
        <v>35</v>
      </c>
      <c r="P38" s="23"/>
    </row>
    <row r="39" s="63" customFormat="1" ht="30" customHeight="1" spans="1:16">
      <c r="A39" s="90">
        <v>37</v>
      </c>
      <c r="B39" s="24" t="s">
        <v>228</v>
      </c>
      <c r="C39" s="24" t="s">
        <v>18</v>
      </c>
      <c r="D39" s="24" t="s">
        <v>229</v>
      </c>
      <c r="E39" s="24" t="s">
        <v>230</v>
      </c>
      <c r="F39" s="24" t="s">
        <v>229</v>
      </c>
      <c r="G39" s="24" t="s">
        <v>231</v>
      </c>
      <c r="H39" s="24" t="s">
        <v>22</v>
      </c>
      <c r="I39" s="24" t="s">
        <v>23</v>
      </c>
      <c r="J39" s="35">
        <v>9787564642259</v>
      </c>
      <c r="K39" s="24" t="s">
        <v>232</v>
      </c>
      <c r="L39" s="24" t="s">
        <v>25</v>
      </c>
      <c r="M39" s="24">
        <v>1</v>
      </c>
      <c r="N39" s="96">
        <v>2018.01</v>
      </c>
      <c r="O39" s="59">
        <v>29.5</v>
      </c>
      <c r="P39" s="23"/>
    </row>
    <row r="40" s="63" customFormat="1" ht="30" customHeight="1" spans="1:16">
      <c r="A40" s="90">
        <v>38</v>
      </c>
      <c r="B40" s="24" t="s">
        <v>233</v>
      </c>
      <c r="C40" s="24" t="s">
        <v>18</v>
      </c>
      <c r="D40" s="24" t="s">
        <v>234</v>
      </c>
      <c r="E40" s="24" t="s">
        <v>235</v>
      </c>
      <c r="F40" s="24" t="s">
        <v>236</v>
      </c>
      <c r="G40" s="24" t="s">
        <v>204</v>
      </c>
      <c r="H40" s="24" t="s">
        <v>22</v>
      </c>
      <c r="I40" s="24" t="s">
        <v>23</v>
      </c>
      <c r="J40" s="35">
        <v>9787564628703</v>
      </c>
      <c r="K40" s="24" t="s">
        <v>237</v>
      </c>
      <c r="L40" s="24" t="s">
        <v>25</v>
      </c>
      <c r="M40" s="24">
        <v>1</v>
      </c>
      <c r="N40" s="96">
        <v>2015.12</v>
      </c>
      <c r="O40" s="59">
        <v>36</v>
      </c>
      <c r="P40" s="23"/>
    </row>
    <row r="41" s="63" customFormat="1" ht="30" customHeight="1" spans="1:16">
      <c r="A41" s="90">
        <v>39</v>
      </c>
      <c r="B41" s="24" t="s">
        <v>238</v>
      </c>
      <c r="C41" s="24" t="s">
        <v>18</v>
      </c>
      <c r="D41" s="24" t="s">
        <v>111</v>
      </c>
      <c r="E41" s="24" t="s">
        <v>239</v>
      </c>
      <c r="F41" s="24" t="s">
        <v>240</v>
      </c>
      <c r="G41" s="24" t="s">
        <v>114</v>
      </c>
      <c r="H41" s="24" t="s">
        <v>22</v>
      </c>
      <c r="I41" s="24" t="s">
        <v>23</v>
      </c>
      <c r="J41" s="35">
        <v>9787564640125</v>
      </c>
      <c r="K41" s="24" t="s">
        <v>114</v>
      </c>
      <c r="L41" s="24" t="s">
        <v>25</v>
      </c>
      <c r="M41" s="24">
        <v>1</v>
      </c>
      <c r="N41" s="96">
        <v>2021.01</v>
      </c>
      <c r="O41" s="59">
        <v>45</v>
      </c>
      <c r="P41" s="23"/>
    </row>
    <row r="42" s="63" customFormat="1" ht="30" customHeight="1" spans="1:16">
      <c r="A42" s="90">
        <v>40</v>
      </c>
      <c r="B42" s="24" t="s">
        <v>241</v>
      </c>
      <c r="C42" s="24" t="s">
        <v>18</v>
      </c>
      <c r="D42" s="24" t="s">
        <v>242</v>
      </c>
      <c r="E42" s="24" t="s">
        <v>243</v>
      </c>
      <c r="F42" s="24" t="s">
        <v>244</v>
      </c>
      <c r="G42" s="24" t="s">
        <v>157</v>
      </c>
      <c r="H42" s="24" t="s">
        <v>22</v>
      </c>
      <c r="I42" s="24" t="s">
        <v>23</v>
      </c>
      <c r="J42" s="35">
        <v>9787111584766</v>
      </c>
      <c r="K42" s="24" t="s">
        <v>245</v>
      </c>
      <c r="L42" s="24" t="s">
        <v>133</v>
      </c>
      <c r="M42" s="24">
        <v>4</v>
      </c>
      <c r="N42" s="96">
        <v>2017.12</v>
      </c>
      <c r="O42" s="59">
        <v>58</v>
      </c>
      <c r="P42" s="23"/>
    </row>
    <row r="43" s="63" customFormat="1" ht="30" customHeight="1" spans="1:16">
      <c r="A43" s="90">
        <v>41</v>
      </c>
      <c r="B43" s="24" t="s">
        <v>246</v>
      </c>
      <c r="C43" s="24" t="s">
        <v>18</v>
      </c>
      <c r="D43" s="24" t="s">
        <v>247</v>
      </c>
      <c r="E43" s="24" t="s">
        <v>248</v>
      </c>
      <c r="F43" s="24" t="s">
        <v>247</v>
      </c>
      <c r="G43" s="24" t="s">
        <v>137</v>
      </c>
      <c r="H43" s="24" t="s">
        <v>22</v>
      </c>
      <c r="I43" s="24" t="s">
        <v>23</v>
      </c>
      <c r="J43" s="35">
        <v>9787030108166</v>
      </c>
      <c r="K43" s="24" t="s">
        <v>249</v>
      </c>
      <c r="L43" s="24" t="s">
        <v>152</v>
      </c>
      <c r="M43" s="24">
        <v>1</v>
      </c>
      <c r="N43" s="96">
        <v>2003.02</v>
      </c>
      <c r="O43" s="59">
        <v>128</v>
      </c>
      <c r="P43" s="23"/>
    </row>
    <row r="44" s="63" customFormat="1" ht="30" customHeight="1" spans="1:16">
      <c r="A44" s="90">
        <v>42</v>
      </c>
      <c r="B44" s="24" t="s">
        <v>250</v>
      </c>
      <c r="C44" s="24" t="s">
        <v>18</v>
      </c>
      <c r="D44" s="24" t="s">
        <v>251</v>
      </c>
      <c r="E44" s="24" t="s">
        <v>252</v>
      </c>
      <c r="F44" s="24" t="s">
        <v>251</v>
      </c>
      <c r="G44" s="24" t="s">
        <v>163</v>
      </c>
      <c r="H44" s="24" t="s">
        <v>22</v>
      </c>
      <c r="I44" s="24" t="s">
        <v>23</v>
      </c>
      <c r="J44" s="35">
        <v>9787564006464</v>
      </c>
      <c r="K44" s="24" t="s">
        <v>253</v>
      </c>
      <c r="L44" s="24" t="s">
        <v>254</v>
      </c>
      <c r="M44" s="24">
        <v>1</v>
      </c>
      <c r="N44" s="96">
        <v>2015.07</v>
      </c>
      <c r="O44" s="59">
        <v>39</v>
      </c>
      <c r="P44" s="23"/>
    </row>
    <row r="45" s="63" customFormat="1" ht="30" customHeight="1" spans="1:16">
      <c r="A45" s="90">
        <v>43</v>
      </c>
      <c r="B45" s="24" t="s">
        <v>255</v>
      </c>
      <c r="C45" s="24" t="s">
        <v>18</v>
      </c>
      <c r="D45" s="24" t="s">
        <v>256</v>
      </c>
      <c r="E45" s="24" t="s">
        <v>257</v>
      </c>
      <c r="F45" s="24" t="s">
        <v>256</v>
      </c>
      <c r="G45" s="24" t="s">
        <v>258</v>
      </c>
      <c r="H45" s="24" t="s">
        <v>22</v>
      </c>
      <c r="I45" s="24" t="s">
        <v>23</v>
      </c>
      <c r="J45" s="35">
        <v>9787111220367</v>
      </c>
      <c r="K45" s="24" t="s">
        <v>259</v>
      </c>
      <c r="L45" s="24" t="s">
        <v>133</v>
      </c>
      <c r="M45" s="24">
        <v>1</v>
      </c>
      <c r="N45" s="96">
        <v>2008.01</v>
      </c>
      <c r="O45" s="59">
        <v>24</v>
      </c>
      <c r="P45" s="23"/>
    </row>
    <row r="46" s="63" customFormat="1" ht="30" customHeight="1" spans="1:16">
      <c r="A46" s="90">
        <v>44</v>
      </c>
      <c r="B46" s="24" t="s">
        <v>260</v>
      </c>
      <c r="C46" s="24" t="s">
        <v>18</v>
      </c>
      <c r="D46" s="24" t="s">
        <v>261</v>
      </c>
      <c r="E46" s="24" t="s">
        <v>262</v>
      </c>
      <c r="F46" s="24" t="s">
        <v>263</v>
      </c>
      <c r="G46" s="24" t="s">
        <v>264</v>
      </c>
      <c r="H46" s="24" t="s">
        <v>22</v>
      </c>
      <c r="I46" s="24" t="s">
        <v>23</v>
      </c>
      <c r="J46" s="35">
        <v>9787564624453</v>
      </c>
      <c r="K46" s="24" t="s">
        <v>265</v>
      </c>
      <c r="L46" s="24" t="s">
        <v>25</v>
      </c>
      <c r="M46" s="24">
        <v>2</v>
      </c>
      <c r="N46" s="95">
        <v>2014.12</v>
      </c>
      <c r="O46" s="59">
        <v>25</v>
      </c>
      <c r="P46" s="23"/>
    </row>
    <row r="47" s="63" customFormat="1" ht="30" customHeight="1" spans="1:16">
      <c r="A47" s="90">
        <v>45</v>
      </c>
      <c r="B47" s="24" t="s">
        <v>266</v>
      </c>
      <c r="C47" s="24" t="s">
        <v>18</v>
      </c>
      <c r="D47" s="24" t="s">
        <v>267</v>
      </c>
      <c r="E47" s="24" t="s">
        <v>268</v>
      </c>
      <c r="F47" s="24" t="s">
        <v>267</v>
      </c>
      <c r="G47" s="24" t="s">
        <v>269</v>
      </c>
      <c r="H47" s="24" t="s">
        <v>22</v>
      </c>
      <c r="I47" s="24" t="s">
        <v>23</v>
      </c>
      <c r="J47" s="35">
        <v>9787111346449</v>
      </c>
      <c r="K47" s="24" t="s">
        <v>270</v>
      </c>
      <c r="L47" s="24" t="s">
        <v>133</v>
      </c>
      <c r="M47" s="24">
        <v>2</v>
      </c>
      <c r="N47" s="96">
        <v>2011.06</v>
      </c>
      <c r="O47" s="59">
        <v>35</v>
      </c>
      <c r="P47" s="23"/>
    </row>
    <row r="48" s="63" customFormat="1" ht="30" customHeight="1" spans="1:16">
      <c r="A48" s="90">
        <v>46</v>
      </c>
      <c r="B48" s="24" t="s">
        <v>271</v>
      </c>
      <c r="C48" s="24" t="s">
        <v>18</v>
      </c>
      <c r="D48" s="24" t="s">
        <v>272</v>
      </c>
      <c r="E48" s="24" t="s">
        <v>273</v>
      </c>
      <c r="F48" s="24" t="s">
        <v>274</v>
      </c>
      <c r="G48" s="24" t="s">
        <v>163</v>
      </c>
      <c r="H48" s="24" t="s">
        <v>22</v>
      </c>
      <c r="I48" s="24" t="s">
        <v>23</v>
      </c>
      <c r="J48" s="35">
        <v>9787111277262</v>
      </c>
      <c r="K48" s="24" t="s">
        <v>253</v>
      </c>
      <c r="L48" s="24" t="s">
        <v>133</v>
      </c>
      <c r="M48" s="24">
        <v>1</v>
      </c>
      <c r="N48" s="96">
        <v>2009.08</v>
      </c>
      <c r="O48" s="59">
        <v>25</v>
      </c>
      <c r="P48" s="23"/>
    </row>
    <row r="49" s="63" customFormat="1" ht="30" customHeight="1" spans="1:16">
      <c r="A49" s="90">
        <v>47</v>
      </c>
      <c r="B49" s="24" t="s">
        <v>275</v>
      </c>
      <c r="C49" s="24" t="s">
        <v>18</v>
      </c>
      <c r="D49" s="24" t="s">
        <v>276</v>
      </c>
      <c r="E49" s="24" t="s">
        <v>277</v>
      </c>
      <c r="F49" s="24" t="s">
        <v>278</v>
      </c>
      <c r="G49" s="24" t="s">
        <v>189</v>
      </c>
      <c r="H49" s="24" t="s">
        <v>22</v>
      </c>
      <c r="I49" s="24" t="s">
        <v>23</v>
      </c>
      <c r="J49" s="35">
        <v>9787113124908</v>
      </c>
      <c r="K49" s="24" t="s">
        <v>279</v>
      </c>
      <c r="L49" s="24" t="s">
        <v>172</v>
      </c>
      <c r="M49" s="24">
        <v>4</v>
      </c>
      <c r="N49" s="95">
        <v>2010.12</v>
      </c>
      <c r="O49" s="59">
        <v>48</v>
      </c>
      <c r="P49" s="23"/>
    </row>
    <row r="50" s="63" customFormat="1" ht="30" customHeight="1" spans="1:16">
      <c r="A50" s="90">
        <v>48</v>
      </c>
      <c r="B50" s="24" t="s">
        <v>280</v>
      </c>
      <c r="C50" s="24" t="s">
        <v>18</v>
      </c>
      <c r="D50" s="24" t="s">
        <v>281</v>
      </c>
      <c r="E50" s="24" t="s">
        <v>282</v>
      </c>
      <c r="F50" s="24" t="s">
        <v>281</v>
      </c>
      <c r="G50" s="24" t="s">
        <v>189</v>
      </c>
      <c r="H50" s="24" t="s">
        <v>22</v>
      </c>
      <c r="I50" s="24" t="s">
        <v>23</v>
      </c>
      <c r="J50" s="35">
        <v>9787113203283</v>
      </c>
      <c r="K50" s="24" t="s">
        <v>283</v>
      </c>
      <c r="L50" s="24" t="s">
        <v>172</v>
      </c>
      <c r="M50" s="24">
        <v>3</v>
      </c>
      <c r="N50" s="96">
        <v>2015.07</v>
      </c>
      <c r="O50" s="59">
        <v>55</v>
      </c>
      <c r="P50" s="23"/>
    </row>
    <row r="51" s="63" customFormat="1" ht="30" customHeight="1" spans="1:16">
      <c r="A51" s="90">
        <v>49</v>
      </c>
      <c r="B51" s="24" t="s">
        <v>284</v>
      </c>
      <c r="C51" s="24" t="s">
        <v>18</v>
      </c>
      <c r="D51" s="24" t="s">
        <v>285</v>
      </c>
      <c r="E51" s="24" t="s">
        <v>286</v>
      </c>
      <c r="F51" s="24" t="s">
        <v>287</v>
      </c>
      <c r="G51" s="24" t="s">
        <v>288</v>
      </c>
      <c r="H51" s="24" t="s">
        <v>22</v>
      </c>
      <c r="I51" s="24" t="s">
        <v>23</v>
      </c>
      <c r="J51" s="35">
        <v>9787504764065</v>
      </c>
      <c r="K51" s="24" t="s">
        <v>289</v>
      </c>
      <c r="L51" s="24" t="s">
        <v>290</v>
      </c>
      <c r="M51" s="24">
        <v>2</v>
      </c>
      <c r="N51" s="96">
        <v>2017.05</v>
      </c>
      <c r="O51" s="59">
        <v>48</v>
      </c>
      <c r="P51" s="23"/>
    </row>
    <row r="52" s="63" customFormat="1" ht="30" customHeight="1" spans="1:16">
      <c r="A52" s="90">
        <v>50</v>
      </c>
      <c r="B52" s="24" t="s">
        <v>291</v>
      </c>
      <c r="C52" s="24" t="s">
        <v>18</v>
      </c>
      <c r="D52" s="24" t="s">
        <v>292</v>
      </c>
      <c r="E52" s="24" t="s">
        <v>293</v>
      </c>
      <c r="F52" s="24" t="s">
        <v>292</v>
      </c>
      <c r="G52" s="24" t="s">
        <v>294</v>
      </c>
      <c r="H52" s="24" t="s">
        <v>22</v>
      </c>
      <c r="I52" s="24" t="s">
        <v>23</v>
      </c>
      <c r="J52" s="35">
        <v>9787114162633</v>
      </c>
      <c r="K52" s="24" t="s">
        <v>295</v>
      </c>
      <c r="L52" s="24" t="s">
        <v>184</v>
      </c>
      <c r="M52" s="24">
        <v>3</v>
      </c>
      <c r="N52" s="96">
        <v>2020.03</v>
      </c>
      <c r="O52" s="59">
        <v>56</v>
      </c>
      <c r="P52" s="23"/>
    </row>
    <row r="53" s="63" customFormat="1" ht="30" customHeight="1" spans="1:16">
      <c r="A53" s="90">
        <v>51</v>
      </c>
      <c r="B53" s="24" t="s">
        <v>296</v>
      </c>
      <c r="C53" s="24" t="s">
        <v>18</v>
      </c>
      <c r="D53" s="24" t="s">
        <v>297</v>
      </c>
      <c r="E53" s="24" t="s">
        <v>298</v>
      </c>
      <c r="F53" s="24" t="s">
        <v>299</v>
      </c>
      <c r="G53" s="24" t="s">
        <v>177</v>
      </c>
      <c r="H53" s="24" t="s">
        <v>22</v>
      </c>
      <c r="I53" s="24" t="s">
        <v>23</v>
      </c>
      <c r="J53" s="35">
        <v>9787569307085</v>
      </c>
      <c r="K53" s="24" t="s">
        <v>300</v>
      </c>
      <c r="L53" s="24" t="s">
        <v>301</v>
      </c>
      <c r="M53" s="24">
        <v>2</v>
      </c>
      <c r="N53" s="96">
        <v>2018.05</v>
      </c>
      <c r="O53" s="59">
        <v>29.8</v>
      </c>
      <c r="P53" s="23"/>
    </row>
    <row r="54" s="63" customFormat="1" ht="30" customHeight="1" spans="1:16">
      <c r="A54" s="90">
        <v>52</v>
      </c>
      <c r="B54" s="24" t="s">
        <v>302</v>
      </c>
      <c r="C54" s="24" t="s">
        <v>18</v>
      </c>
      <c r="D54" s="24" t="s">
        <v>303</v>
      </c>
      <c r="E54" s="24" t="s">
        <v>304</v>
      </c>
      <c r="F54" s="24" t="s">
        <v>303</v>
      </c>
      <c r="G54" s="24" t="s">
        <v>97</v>
      </c>
      <c r="H54" s="24" t="s">
        <v>22</v>
      </c>
      <c r="I54" s="24" t="s">
        <v>23</v>
      </c>
      <c r="J54" s="35">
        <v>9787564173340</v>
      </c>
      <c r="K54" s="24" t="s">
        <v>97</v>
      </c>
      <c r="L54" s="24" t="s">
        <v>85</v>
      </c>
      <c r="M54" s="24">
        <v>2</v>
      </c>
      <c r="N54" s="96">
        <v>2017.07</v>
      </c>
      <c r="O54" s="59">
        <v>49</v>
      </c>
      <c r="P54" s="23"/>
    </row>
    <row r="55" s="63" customFormat="1" ht="30" customHeight="1" spans="1:16">
      <c r="A55" s="90">
        <v>53</v>
      </c>
      <c r="B55" s="24" t="s">
        <v>305</v>
      </c>
      <c r="C55" s="24" t="s">
        <v>18</v>
      </c>
      <c r="D55" s="24" t="s">
        <v>306</v>
      </c>
      <c r="E55" s="24" t="s">
        <v>307</v>
      </c>
      <c r="F55" s="24" t="s">
        <v>308</v>
      </c>
      <c r="G55" s="24" t="s">
        <v>177</v>
      </c>
      <c r="H55" s="24" t="s">
        <v>22</v>
      </c>
      <c r="I55" s="24" t="s">
        <v>23</v>
      </c>
      <c r="J55" s="35">
        <v>9787313189295</v>
      </c>
      <c r="K55" s="24" t="s">
        <v>309</v>
      </c>
      <c r="L55" s="24" t="s">
        <v>310</v>
      </c>
      <c r="M55" s="24">
        <v>1</v>
      </c>
      <c r="N55" s="96">
        <v>2018.03</v>
      </c>
      <c r="O55" s="59">
        <v>42</v>
      </c>
      <c r="P55" s="23"/>
    </row>
    <row r="56" s="63" customFormat="1" ht="30" customHeight="1" spans="1:16">
      <c r="A56" s="90">
        <v>54</v>
      </c>
      <c r="B56" s="24" t="s">
        <v>311</v>
      </c>
      <c r="C56" s="24" t="s">
        <v>18</v>
      </c>
      <c r="D56" s="24" t="s">
        <v>312</v>
      </c>
      <c r="E56" s="24" t="s">
        <v>313</v>
      </c>
      <c r="F56" s="24" t="s">
        <v>314</v>
      </c>
      <c r="G56" s="24" t="s">
        <v>97</v>
      </c>
      <c r="H56" s="24" t="s">
        <v>22</v>
      </c>
      <c r="I56" s="24" t="s">
        <v>23</v>
      </c>
      <c r="J56" s="35">
        <v>9787040289893</v>
      </c>
      <c r="K56" s="24" t="s">
        <v>315</v>
      </c>
      <c r="L56" s="24" t="s">
        <v>92</v>
      </c>
      <c r="M56" s="24">
        <v>6</v>
      </c>
      <c r="N56" s="96">
        <v>2014.02</v>
      </c>
      <c r="O56" s="59">
        <v>47.7</v>
      </c>
      <c r="P56" s="23"/>
    </row>
    <row r="57" s="63" customFormat="1" ht="30" customHeight="1" spans="1:16">
      <c r="A57" s="90">
        <v>55</v>
      </c>
      <c r="B57" s="24" t="s">
        <v>316</v>
      </c>
      <c r="C57" s="24" t="s">
        <v>18</v>
      </c>
      <c r="D57" s="24" t="s">
        <v>317</v>
      </c>
      <c r="E57" s="24" t="s">
        <v>318</v>
      </c>
      <c r="F57" s="24" t="s">
        <v>319</v>
      </c>
      <c r="G57" s="24" t="s">
        <v>294</v>
      </c>
      <c r="H57" s="24" t="s">
        <v>22</v>
      </c>
      <c r="I57" s="24" t="s">
        <v>23</v>
      </c>
      <c r="J57" s="35">
        <v>9787564371104</v>
      </c>
      <c r="K57" s="24" t="s">
        <v>320</v>
      </c>
      <c r="L57" s="24" t="s">
        <v>321</v>
      </c>
      <c r="M57" s="24">
        <v>2</v>
      </c>
      <c r="N57" s="96">
        <v>2019.08</v>
      </c>
      <c r="O57" s="59">
        <v>39</v>
      </c>
      <c r="P57" s="23"/>
    </row>
    <row r="58" s="63" customFormat="1" ht="30" customHeight="1" spans="1:16">
      <c r="A58" s="90">
        <v>56</v>
      </c>
      <c r="B58" s="24" t="s">
        <v>322</v>
      </c>
      <c r="C58" s="24" t="s">
        <v>18</v>
      </c>
      <c r="D58" s="24" t="s">
        <v>323</v>
      </c>
      <c r="E58" s="24" t="s">
        <v>324</v>
      </c>
      <c r="F58" s="24" t="s">
        <v>325</v>
      </c>
      <c r="G58" s="24" t="s">
        <v>170</v>
      </c>
      <c r="H58" s="24" t="s">
        <v>22</v>
      </c>
      <c r="I58" s="24" t="s">
        <v>326</v>
      </c>
      <c r="J58" s="35">
        <v>9787564647995</v>
      </c>
      <c r="K58" s="24" t="s">
        <v>170</v>
      </c>
      <c r="L58" s="24" t="s">
        <v>25</v>
      </c>
      <c r="M58" s="24">
        <v>1</v>
      </c>
      <c r="N58" s="96">
        <v>2020.09</v>
      </c>
      <c r="O58" s="59">
        <v>30</v>
      </c>
      <c r="P58" s="23"/>
    </row>
    <row r="59" s="63" customFormat="1" ht="30" customHeight="1" spans="1:16">
      <c r="A59" s="90">
        <v>57</v>
      </c>
      <c r="B59" s="24" t="s">
        <v>327</v>
      </c>
      <c r="C59" s="24" t="s">
        <v>18</v>
      </c>
      <c r="D59" s="24" t="s">
        <v>328</v>
      </c>
      <c r="E59" s="24" t="s">
        <v>329</v>
      </c>
      <c r="F59" s="24" t="s">
        <v>330</v>
      </c>
      <c r="G59" s="24" t="s">
        <v>264</v>
      </c>
      <c r="H59" s="24" t="s">
        <v>22</v>
      </c>
      <c r="I59" s="24" t="s">
        <v>326</v>
      </c>
      <c r="J59" s="35">
        <v>9787030467386</v>
      </c>
      <c r="K59" s="24" t="s">
        <v>331</v>
      </c>
      <c r="L59" s="24" t="s">
        <v>152</v>
      </c>
      <c r="M59" s="24">
        <v>1</v>
      </c>
      <c r="N59" s="96">
        <v>2015.12</v>
      </c>
      <c r="O59" s="59">
        <v>45</v>
      </c>
      <c r="P59" s="23"/>
    </row>
    <row r="60" s="63" customFormat="1" ht="30" customHeight="1" spans="1:16">
      <c r="A60" s="90">
        <v>58</v>
      </c>
      <c r="B60" s="24" t="s">
        <v>332</v>
      </c>
      <c r="C60" s="24" t="s">
        <v>18</v>
      </c>
      <c r="D60" s="24" t="s">
        <v>333</v>
      </c>
      <c r="E60" s="24" t="s">
        <v>334</v>
      </c>
      <c r="F60" s="24" t="s">
        <v>335</v>
      </c>
      <c r="G60" s="24" t="s">
        <v>264</v>
      </c>
      <c r="H60" s="24" t="s">
        <v>22</v>
      </c>
      <c r="I60" s="24" t="s">
        <v>336</v>
      </c>
      <c r="J60" s="35">
        <v>9787300084909</v>
      </c>
      <c r="K60" s="24" t="s">
        <v>337</v>
      </c>
      <c r="L60" s="24" t="s">
        <v>338</v>
      </c>
      <c r="M60" s="24">
        <v>1</v>
      </c>
      <c r="N60" s="96">
        <v>2008.01</v>
      </c>
      <c r="O60" s="59">
        <v>45</v>
      </c>
      <c r="P60" s="23"/>
    </row>
    <row r="61" ht="30" customHeight="1" spans="1:16">
      <c r="A61" s="90">
        <v>59</v>
      </c>
      <c r="B61" s="24" t="s">
        <v>339</v>
      </c>
      <c r="C61" s="24" t="s">
        <v>18</v>
      </c>
      <c r="D61" s="24" t="s">
        <v>340</v>
      </c>
      <c r="E61" s="24" t="s">
        <v>341</v>
      </c>
      <c r="F61" s="24" t="s">
        <v>342</v>
      </c>
      <c r="G61" s="24" t="s">
        <v>343</v>
      </c>
      <c r="H61" s="24" t="s">
        <v>22</v>
      </c>
      <c r="I61" s="24" t="s">
        <v>23</v>
      </c>
      <c r="J61" s="35" t="s">
        <v>344</v>
      </c>
      <c r="K61" s="24" t="s">
        <v>345</v>
      </c>
      <c r="L61" s="24" t="s">
        <v>345</v>
      </c>
      <c r="M61" s="24" t="s">
        <v>345</v>
      </c>
      <c r="N61" s="24" t="s">
        <v>345</v>
      </c>
      <c r="O61" s="24" t="s">
        <v>345</v>
      </c>
      <c r="P61" s="23"/>
    </row>
    <row r="62" ht="30" customHeight="1" spans="1:16">
      <c r="A62" s="90">
        <v>60</v>
      </c>
      <c r="B62" s="24" t="s">
        <v>346</v>
      </c>
      <c r="C62" s="24" t="s">
        <v>18</v>
      </c>
      <c r="D62" s="24" t="s">
        <v>347</v>
      </c>
      <c r="E62" s="24" t="s">
        <v>348</v>
      </c>
      <c r="F62" s="24" t="s">
        <v>349</v>
      </c>
      <c r="G62" s="24" t="s">
        <v>350</v>
      </c>
      <c r="H62" s="24" t="s">
        <v>22</v>
      </c>
      <c r="I62" s="24" t="s">
        <v>23</v>
      </c>
      <c r="J62" s="35" t="s">
        <v>344</v>
      </c>
      <c r="K62" s="24" t="s">
        <v>345</v>
      </c>
      <c r="L62" s="24" t="s">
        <v>345</v>
      </c>
      <c r="M62" s="24" t="s">
        <v>345</v>
      </c>
      <c r="N62" s="24" t="s">
        <v>345</v>
      </c>
      <c r="O62" s="24" t="s">
        <v>345</v>
      </c>
      <c r="P62" s="23"/>
    </row>
    <row r="63" ht="30" customHeight="1" spans="1:16">
      <c r="A63" s="90">
        <v>61</v>
      </c>
      <c r="B63" s="24" t="s">
        <v>351</v>
      </c>
      <c r="C63" s="24" t="s">
        <v>18</v>
      </c>
      <c r="D63" s="24" t="s">
        <v>352</v>
      </c>
      <c r="E63" s="24" t="s">
        <v>353</v>
      </c>
      <c r="F63" s="24" t="s">
        <v>354</v>
      </c>
      <c r="G63" s="24" t="s">
        <v>355</v>
      </c>
      <c r="H63" s="24" t="s">
        <v>22</v>
      </c>
      <c r="I63" s="24" t="s">
        <v>23</v>
      </c>
      <c r="J63" s="35" t="s">
        <v>344</v>
      </c>
      <c r="K63" s="24" t="s">
        <v>345</v>
      </c>
      <c r="L63" s="24" t="s">
        <v>345</v>
      </c>
      <c r="M63" s="24" t="s">
        <v>345</v>
      </c>
      <c r="N63" s="24" t="s">
        <v>345</v>
      </c>
      <c r="O63" s="24" t="s">
        <v>345</v>
      </c>
      <c r="P63" s="23"/>
    </row>
    <row r="64" ht="30" customHeight="1" spans="1:16">
      <c r="A64" s="90">
        <v>62</v>
      </c>
      <c r="B64" s="24" t="s">
        <v>356</v>
      </c>
      <c r="C64" s="24" t="s">
        <v>18</v>
      </c>
      <c r="D64" s="24" t="s">
        <v>357</v>
      </c>
      <c r="E64" s="24" t="s">
        <v>358</v>
      </c>
      <c r="F64" s="24" t="s">
        <v>359</v>
      </c>
      <c r="G64" s="24" t="s">
        <v>360</v>
      </c>
      <c r="H64" s="24" t="s">
        <v>22</v>
      </c>
      <c r="I64" s="24" t="s">
        <v>23</v>
      </c>
      <c r="J64" s="35" t="s">
        <v>344</v>
      </c>
      <c r="K64" s="24" t="s">
        <v>345</v>
      </c>
      <c r="L64" s="24" t="s">
        <v>345</v>
      </c>
      <c r="M64" s="24" t="s">
        <v>345</v>
      </c>
      <c r="N64" s="24" t="s">
        <v>345</v>
      </c>
      <c r="O64" s="24" t="s">
        <v>345</v>
      </c>
      <c r="P64" s="23"/>
    </row>
    <row r="65" ht="30" customHeight="1" spans="1:16">
      <c r="A65" s="90">
        <v>63</v>
      </c>
      <c r="B65" s="24" t="s">
        <v>361</v>
      </c>
      <c r="C65" s="24" t="s">
        <v>18</v>
      </c>
      <c r="D65" s="24" t="s">
        <v>362</v>
      </c>
      <c r="E65" s="24" t="s">
        <v>363</v>
      </c>
      <c r="F65" s="24" t="s">
        <v>364</v>
      </c>
      <c r="G65" s="24" t="s">
        <v>365</v>
      </c>
      <c r="H65" s="24" t="s">
        <v>22</v>
      </c>
      <c r="I65" s="24" t="s">
        <v>23</v>
      </c>
      <c r="J65" s="35" t="s">
        <v>344</v>
      </c>
      <c r="K65" s="24" t="s">
        <v>345</v>
      </c>
      <c r="L65" s="24" t="s">
        <v>345</v>
      </c>
      <c r="M65" s="24" t="s">
        <v>345</v>
      </c>
      <c r="N65" s="24" t="s">
        <v>345</v>
      </c>
      <c r="O65" s="24" t="s">
        <v>345</v>
      </c>
      <c r="P65" s="23"/>
    </row>
    <row r="66" ht="30" customHeight="1" spans="1:16">
      <c r="A66" s="90">
        <v>64</v>
      </c>
      <c r="B66" s="24" t="s">
        <v>366</v>
      </c>
      <c r="C66" s="24" t="s">
        <v>18</v>
      </c>
      <c r="D66" s="24" t="s">
        <v>367</v>
      </c>
      <c r="E66" s="24" t="s">
        <v>368</v>
      </c>
      <c r="F66" s="24" t="s">
        <v>369</v>
      </c>
      <c r="G66" s="24" t="s">
        <v>131</v>
      </c>
      <c r="H66" s="24" t="s">
        <v>22</v>
      </c>
      <c r="I66" s="24" t="s">
        <v>23</v>
      </c>
      <c r="J66" s="35" t="s">
        <v>344</v>
      </c>
      <c r="K66" s="24" t="s">
        <v>345</v>
      </c>
      <c r="L66" s="24" t="s">
        <v>345</v>
      </c>
      <c r="M66" s="24" t="s">
        <v>345</v>
      </c>
      <c r="N66" s="24" t="s">
        <v>345</v>
      </c>
      <c r="O66" s="24" t="s">
        <v>345</v>
      </c>
      <c r="P66" s="23"/>
    </row>
    <row r="67" s="63" customFormat="1" ht="30" customHeight="1" spans="1:16">
      <c r="A67" s="90">
        <v>65</v>
      </c>
      <c r="B67" s="24" t="s">
        <v>370</v>
      </c>
      <c r="C67" s="24" t="s">
        <v>18</v>
      </c>
      <c r="D67" s="24" t="s">
        <v>371</v>
      </c>
      <c r="E67" s="24" t="s">
        <v>372</v>
      </c>
      <c r="F67" s="24" t="s">
        <v>373</v>
      </c>
      <c r="G67" s="24"/>
      <c r="H67" s="24" t="s">
        <v>22</v>
      </c>
      <c r="I67" s="24" t="s">
        <v>23</v>
      </c>
      <c r="J67" s="35" t="s">
        <v>344</v>
      </c>
      <c r="K67" s="95" t="s">
        <v>345</v>
      </c>
      <c r="L67" s="95" t="s">
        <v>345</v>
      </c>
      <c r="M67" s="95" t="s">
        <v>345</v>
      </c>
      <c r="N67" s="95" t="s">
        <v>345</v>
      </c>
      <c r="O67" s="95" t="s">
        <v>345</v>
      </c>
      <c r="P67" s="23"/>
    </row>
    <row r="68" s="63" customFormat="1" ht="30" customHeight="1" spans="1:16">
      <c r="A68" s="90">
        <v>66</v>
      </c>
      <c r="B68" s="24" t="s">
        <v>374</v>
      </c>
      <c r="C68" s="24" t="s">
        <v>18</v>
      </c>
      <c r="D68" s="24" t="s">
        <v>375</v>
      </c>
      <c r="E68" s="24" t="s">
        <v>376</v>
      </c>
      <c r="F68" s="24" t="s">
        <v>377</v>
      </c>
      <c r="G68" s="24" t="s">
        <v>114</v>
      </c>
      <c r="H68" s="24" t="s">
        <v>22</v>
      </c>
      <c r="I68" s="24" t="s">
        <v>23</v>
      </c>
      <c r="J68" s="35" t="s">
        <v>344</v>
      </c>
      <c r="K68" s="95" t="s">
        <v>345</v>
      </c>
      <c r="L68" s="95" t="s">
        <v>345</v>
      </c>
      <c r="M68" s="95" t="s">
        <v>345</v>
      </c>
      <c r="N68" s="95" t="s">
        <v>345</v>
      </c>
      <c r="O68" s="95" t="s">
        <v>345</v>
      </c>
      <c r="P68" s="23"/>
    </row>
    <row r="69" s="63" customFormat="1" ht="30" customHeight="1" spans="1:16">
      <c r="A69" s="90">
        <v>67</v>
      </c>
      <c r="B69" s="24" t="s">
        <v>378</v>
      </c>
      <c r="C69" s="24" t="s">
        <v>18</v>
      </c>
      <c r="D69" s="24" t="s">
        <v>379</v>
      </c>
      <c r="E69" s="24" t="s">
        <v>380</v>
      </c>
      <c r="F69" s="24" t="s">
        <v>381</v>
      </c>
      <c r="G69" s="24" t="s">
        <v>227</v>
      </c>
      <c r="H69" s="24" t="s">
        <v>22</v>
      </c>
      <c r="I69" s="24" t="s">
        <v>23</v>
      </c>
      <c r="J69" s="35" t="s">
        <v>344</v>
      </c>
      <c r="K69" s="95" t="s">
        <v>345</v>
      </c>
      <c r="L69" s="95" t="s">
        <v>345</v>
      </c>
      <c r="M69" s="95" t="s">
        <v>345</v>
      </c>
      <c r="N69" s="95" t="s">
        <v>345</v>
      </c>
      <c r="O69" s="95" t="s">
        <v>345</v>
      </c>
      <c r="P69" s="23"/>
    </row>
    <row r="70" s="63" customFormat="1" ht="30" customHeight="1" spans="1:16">
      <c r="A70" s="90">
        <v>68</v>
      </c>
      <c r="B70" s="24" t="s">
        <v>382</v>
      </c>
      <c r="C70" s="24" t="s">
        <v>18</v>
      </c>
      <c r="D70" s="24" t="s">
        <v>111</v>
      </c>
      <c r="E70" s="24" t="s">
        <v>383</v>
      </c>
      <c r="F70" s="24" t="s">
        <v>384</v>
      </c>
      <c r="G70" s="24" t="s">
        <v>114</v>
      </c>
      <c r="H70" s="24" t="s">
        <v>22</v>
      </c>
      <c r="I70" s="24" t="s">
        <v>23</v>
      </c>
      <c r="J70" s="35" t="s">
        <v>344</v>
      </c>
      <c r="K70" s="95" t="s">
        <v>345</v>
      </c>
      <c r="L70" s="95" t="s">
        <v>345</v>
      </c>
      <c r="M70" s="95" t="s">
        <v>345</v>
      </c>
      <c r="N70" s="95" t="s">
        <v>345</v>
      </c>
      <c r="O70" s="95" t="s">
        <v>345</v>
      </c>
      <c r="P70" s="23"/>
    </row>
    <row r="71" s="63" customFormat="1" ht="30" customHeight="1" spans="1:16">
      <c r="A71" s="90">
        <v>69</v>
      </c>
      <c r="B71" s="24" t="s">
        <v>385</v>
      </c>
      <c r="C71" s="24" t="s">
        <v>18</v>
      </c>
      <c r="D71" s="24" t="s">
        <v>386</v>
      </c>
      <c r="E71" s="24" t="s">
        <v>387</v>
      </c>
      <c r="F71" s="24" t="s">
        <v>388</v>
      </c>
      <c r="G71" s="24" t="s">
        <v>124</v>
      </c>
      <c r="H71" s="24" t="s">
        <v>22</v>
      </c>
      <c r="I71" s="24" t="s">
        <v>23</v>
      </c>
      <c r="J71" s="35" t="s">
        <v>344</v>
      </c>
      <c r="K71" s="95" t="s">
        <v>345</v>
      </c>
      <c r="L71" s="95" t="s">
        <v>345</v>
      </c>
      <c r="M71" s="95" t="s">
        <v>345</v>
      </c>
      <c r="N71" s="95" t="s">
        <v>345</v>
      </c>
      <c r="O71" s="95" t="s">
        <v>345</v>
      </c>
      <c r="P71" s="23"/>
    </row>
    <row r="72" s="63" customFormat="1" ht="30" customHeight="1" spans="1:16">
      <c r="A72" s="90">
        <v>70</v>
      </c>
      <c r="B72" s="24" t="s">
        <v>389</v>
      </c>
      <c r="C72" s="24" t="s">
        <v>18</v>
      </c>
      <c r="D72" s="24" t="s">
        <v>390</v>
      </c>
      <c r="E72" s="24" t="s">
        <v>391</v>
      </c>
      <c r="F72" s="24" t="s">
        <v>392</v>
      </c>
      <c r="G72" s="24" t="s">
        <v>393</v>
      </c>
      <c r="H72" s="24" t="s">
        <v>22</v>
      </c>
      <c r="I72" s="24" t="s">
        <v>23</v>
      </c>
      <c r="J72" s="35" t="s">
        <v>344</v>
      </c>
      <c r="K72" s="95" t="s">
        <v>345</v>
      </c>
      <c r="L72" s="95" t="s">
        <v>345</v>
      </c>
      <c r="M72" s="95" t="s">
        <v>345</v>
      </c>
      <c r="N72" s="95" t="s">
        <v>345</v>
      </c>
      <c r="O72" s="95" t="s">
        <v>345</v>
      </c>
      <c r="P72" s="23"/>
    </row>
    <row r="73" s="63" customFormat="1" ht="30" customHeight="1" spans="1:16">
      <c r="A73" s="90">
        <v>71</v>
      </c>
      <c r="B73" s="24" t="s">
        <v>394</v>
      </c>
      <c r="C73" s="24" t="s">
        <v>18</v>
      </c>
      <c r="D73" s="24" t="s">
        <v>395</v>
      </c>
      <c r="E73" s="24" t="s">
        <v>396</v>
      </c>
      <c r="F73" s="24" t="s">
        <v>397</v>
      </c>
      <c r="G73" s="24" t="s">
        <v>398</v>
      </c>
      <c r="H73" s="24" t="s">
        <v>22</v>
      </c>
      <c r="I73" s="24" t="s">
        <v>23</v>
      </c>
      <c r="J73" s="35" t="s">
        <v>344</v>
      </c>
      <c r="K73" s="95" t="s">
        <v>345</v>
      </c>
      <c r="L73" s="95" t="s">
        <v>345</v>
      </c>
      <c r="M73" s="95" t="s">
        <v>345</v>
      </c>
      <c r="N73" s="95" t="s">
        <v>345</v>
      </c>
      <c r="O73" s="95" t="s">
        <v>345</v>
      </c>
      <c r="P73" s="23"/>
    </row>
    <row r="74" s="63" customFormat="1" ht="30" customHeight="1" spans="1:16">
      <c r="A74" s="90">
        <v>72</v>
      </c>
      <c r="B74" s="24" t="s">
        <v>399</v>
      </c>
      <c r="C74" s="24" t="s">
        <v>18</v>
      </c>
      <c r="D74" s="24" t="s">
        <v>400</v>
      </c>
      <c r="E74" s="24" t="s">
        <v>401</v>
      </c>
      <c r="F74" s="24" t="s">
        <v>402</v>
      </c>
      <c r="G74" s="24" t="s">
        <v>77</v>
      </c>
      <c r="H74" s="24" t="s">
        <v>22</v>
      </c>
      <c r="I74" s="24" t="s">
        <v>23</v>
      </c>
      <c r="J74" s="35" t="s">
        <v>344</v>
      </c>
      <c r="K74" s="95" t="s">
        <v>345</v>
      </c>
      <c r="L74" s="95" t="s">
        <v>345</v>
      </c>
      <c r="M74" s="95" t="s">
        <v>345</v>
      </c>
      <c r="N74" s="95" t="s">
        <v>345</v>
      </c>
      <c r="O74" s="95" t="s">
        <v>345</v>
      </c>
      <c r="P74" s="23"/>
    </row>
    <row r="75" s="63" customFormat="1" ht="30" customHeight="1" spans="1:16">
      <c r="A75" s="90">
        <v>73</v>
      </c>
      <c r="B75" s="24" t="s">
        <v>403</v>
      </c>
      <c r="C75" s="24" t="s">
        <v>18</v>
      </c>
      <c r="D75" s="24" t="s">
        <v>404</v>
      </c>
      <c r="E75" s="24" t="s">
        <v>405</v>
      </c>
      <c r="F75" s="24" t="s">
        <v>406</v>
      </c>
      <c r="G75" s="24" t="s">
        <v>407</v>
      </c>
      <c r="H75" s="24" t="s">
        <v>22</v>
      </c>
      <c r="I75" s="24" t="s">
        <v>23</v>
      </c>
      <c r="J75" s="35" t="s">
        <v>344</v>
      </c>
      <c r="K75" s="95" t="s">
        <v>345</v>
      </c>
      <c r="L75" s="95" t="s">
        <v>345</v>
      </c>
      <c r="M75" s="95" t="s">
        <v>345</v>
      </c>
      <c r="N75" s="95" t="s">
        <v>345</v>
      </c>
      <c r="O75" s="95" t="s">
        <v>345</v>
      </c>
      <c r="P75" s="23"/>
    </row>
    <row r="76" s="63" customFormat="1" ht="30" customHeight="1" spans="1:16">
      <c r="A76" s="90">
        <v>74</v>
      </c>
      <c r="B76" s="24" t="s">
        <v>408</v>
      </c>
      <c r="C76" s="24" t="s">
        <v>18</v>
      </c>
      <c r="D76" s="24" t="s">
        <v>409</v>
      </c>
      <c r="E76" s="24" t="s">
        <v>410</v>
      </c>
      <c r="F76" s="24" t="s">
        <v>411</v>
      </c>
      <c r="G76" s="24" t="s">
        <v>189</v>
      </c>
      <c r="H76" s="24" t="s">
        <v>22</v>
      </c>
      <c r="I76" s="24" t="s">
        <v>23</v>
      </c>
      <c r="J76" s="35" t="s">
        <v>344</v>
      </c>
      <c r="K76" s="95" t="s">
        <v>345</v>
      </c>
      <c r="L76" s="95" t="s">
        <v>345</v>
      </c>
      <c r="M76" s="95" t="s">
        <v>345</v>
      </c>
      <c r="N76" s="95" t="s">
        <v>345</v>
      </c>
      <c r="O76" s="95" t="s">
        <v>345</v>
      </c>
      <c r="P76" s="23"/>
    </row>
    <row r="77" s="63" customFormat="1" ht="30" customHeight="1" spans="1:16">
      <c r="A77" s="90">
        <v>75</v>
      </c>
      <c r="B77" s="24" t="s">
        <v>412</v>
      </c>
      <c r="C77" s="24" t="s">
        <v>18</v>
      </c>
      <c r="D77" s="24" t="s">
        <v>413</v>
      </c>
      <c r="E77" s="24" t="s">
        <v>414</v>
      </c>
      <c r="F77" s="24" t="s">
        <v>415</v>
      </c>
      <c r="G77" s="24" t="s">
        <v>90</v>
      </c>
      <c r="H77" s="24" t="s">
        <v>22</v>
      </c>
      <c r="I77" s="24" t="s">
        <v>23</v>
      </c>
      <c r="J77" s="35" t="s">
        <v>344</v>
      </c>
      <c r="K77" s="95" t="s">
        <v>345</v>
      </c>
      <c r="L77" s="95" t="s">
        <v>345</v>
      </c>
      <c r="M77" s="95" t="s">
        <v>345</v>
      </c>
      <c r="N77" s="95" t="s">
        <v>345</v>
      </c>
      <c r="O77" s="95" t="s">
        <v>345</v>
      </c>
      <c r="P77" s="23"/>
    </row>
    <row r="78" s="63" customFormat="1" ht="30" customHeight="1" spans="1:16">
      <c r="A78" s="90">
        <v>76</v>
      </c>
      <c r="B78" s="24" t="s">
        <v>416</v>
      </c>
      <c r="C78" s="24" t="s">
        <v>18</v>
      </c>
      <c r="D78" s="24" t="s">
        <v>417</v>
      </c>
      <c r="E78" s="24" t="s">
        <v>418</v>
      </c>
      <c r="F78" s="24" t="s">
        <v>419</v>
      </c>
      <c r="G78" s="24" t="s">
        <v>119</v>
      </c>
      <c r="H78" s="24" t="s">
        <v>22</v>
      </c>
      <c r="I78" s="24" t="s">
        <v>23</v>
      </c>
      <c r="J78" s="35" t="s">
        <v>344</v>
      </c>
      <c r="K78" s="95" t="s">
        <v>345</v>
      </c>
      <c r="L78" s="95" t="s">
        <v>345</v>
      </c>
      <c r="M78" s="95" t="s">
        <v>345</v>
      </c>
      <c r="N78" s="95" t="s">
        <v>345</v>
      </c>
      <c r="O78" s="95" t="s">
        <v>345</v>
      </c>
      <c r="P78" s="23"/>
    </row>
    <row r="79" s="63" customFormat="1" ht="30" customHeight="1" spans="1:16">
      <c r="A79" s="90">
        <v>77</v>
      </c>
      <c r="B79" s="24" t="s">
        <v>420</v>
      </c>
      <c r="C79" s="24" t="s">
        <v>18</v>
      </c>
      <c r="D79" s="24" t="s">
        <v>421</v>
      </c>
      <c r="E79" s="24" t="s">
        <v>422</v>
      </c>
      <c r="F79" s="24" t="s">
        <v>423</v>
      </c>
      <c r="G79" s="24" t="s">
        <v>424</v>
      </c>
      <c r="H79" s="24" t="s">
        <v>22</v>
      </c>
      <c r="I79" s="24" t="s">
        <v>23</v>
      </c>
      <c r="J79" s="35" t="s">
        <v>344</v>
      </c>
      <c r="K79" s="95" t="s">
        <v>345</v>
      </c>
      <c r="L79" s="95" t="s">
        <v>345</v>
      </c>
      <c r="M79" s="95" t="s">
        <v>345</v>
      </c>
      <c r="N79" s="95" t="s">
        <v>345</v>
      </c>
      <c r="O79" s="95" t="s">
        <v>345</v>
      </c>
      <c r="P79" s="23"/>
    </row>
    <row r="80" s="63" customFormat="1" ht="30" customHeight="1" spans="1:16">
      <c r="A80" s="90">
        <v>78</v>
      </c>
      <c r="B80" s="24" t="s">
        <v>425</v>
      </c>
      <c r="C80" s="24" t="s">
        <v>18</v>
      </c>
      <c r="D80" s="24" t="s">
        <v>426</v>
      </c>
      <c r="E80" s="24" t="s">
        <v>427</v>
      </c>
      <c r="F80" s="24" t="s">
        <v>428</v>
      </c>
      <c r="G80" s="24" t="s">
        <v>429</v>
      </c>
      <c r="H80" s="24" t="s">
        <v>22</v>
      </c>
      <c r="I80" s="24" t="s">
        <v>326</v>
      </c>
      <c r="J80" s="35" t="s">
        <v>344</v>
      </c>
      <c r="K80" s="95" t="s">
        <v>345</v>
      </c>
      <c r="L80" s="95" t="s">
        <v>345</v>
      </c>
      <c r="M80" s="95" t="s">
        <v>345</v>
      </c>
      <c r="N80" s="95" t="s">
        <v>345</v>
      </c>
      <c r="O80" s="95" t="s">
        <v>345</v>
      </c>
      <c r="P80" s="23"/>
    </row>
    <row r="81" ht="30" customHeight="1" spans="1:16">
      <c r="A81" s="90">
        <v>79</v>
      </c>
      <c r="B81" s="24" t="s">
        <v>430</v>
      </c>
      <c r="C81" s="24" t="s">
        <v>431</v>
      </c>
      <c r="D81" s="24" t="s">
        <v>432</v>
      </c>
      <c r="E81" s="24" t="s">
        <v>433</v>
      </c>
      <c r="F81" s="24" t="s">
        <v>434</v>
      </c>
      <c r="G81" s="24" t="s">
        <v>435</v>
      </c>
      <c r="H81" s="24" t="s">
        <v>22</v>
      </c>
      <c r="I81" s="24" t="s">
        <v>23</v>
      </c>
      <c r="J81" s="35">
        <v>9787112189618</v>
      </c>
      <c r="K81" s="24" t="s">
        <v>435</v>
      </c>
      <c r="L81" s="24" t="s">
        <v>436</v>
      </c>
      <c r="M81" s="24">
        <v>2</v>
      </c>
      <c r="N81" s="24">
        <v>2016.04</v>
      </c>
      <c r="O81" s="59">
        <v>36</v>
      </c>
      <c r="P81" s="23"/>
    </row>
    <row r="82" ht="30" customHeight="1" spans="1:16">
      <c r="A82" s="90">
        <v>80</v>
      </c>
      <c r="B82" s="24" t="s">
        <v>437</v>
      </c>
      <c r="C82" s="24" t="s">
        <v>431</v>
      </c>
      <c r="D82" s="24" t="s">
        <v>438</v>
      </c>
      <c r="E82" s="24" t="s">
        <v>439</v>
      </c>
      <c r="F82" s="24" t="s">
        <v>440</v>
      </c>
      <c r="G82" s="24" t="s">
        <v>441</v>
      </c>
      <c r="H82" s="24" t="s">
        <v>22</v>
      </c>
      <c r="I82" s="24" t="s">
        <v>23</v>
      </c>
      <c r="J82" s="35">
        <v>9787307091795</v>
      </c>
      <c r="K82" s="24" t="s">
        <v>442</v>
      </c>
      <c r="L82" s="24" t="s">
        <v>443</v>
      </c>
      <c r="M82" s="24">
        <v>3</v>
      </c>
      <c r="N82" s="59">
        <v>2011.1</v>
      </c>
      <c r="O82" s="59">
        <v>53</v>
      </c>
      <c r="P82" s="23"/>
    </row>
    <row r="83" ht="30" customHeight="1" spans="1:16">
      <c r="A83" s="90">
        <v>81</v>
      </c>
      <c r="B83" s="24" t="s">
        <v>444</v>
      </c>
      <c r="C83" s="24" t="s">
        <v>431</v>
      </c>
      <c r="D83" s="24" t="s">
        <v>445</v>
      </c>
      <c r="E83" s="24" t="s">
        <v>446</v>
      </c>
      <c r="F83" s="24" t="s">
        <v>447</v>
      </c>
      <c r="G83" s="24" t="s">
        <v>441</v>
      </c>
      <c r="H83" s="24" t="s">
        <v>22</v>
      </c>
      <c r="I83" s="24" t="s">
        <v>23</v>
      </c>
      <c r="J83" s="35">
        <v>9787114060892</v>
      </c>
      <c r="K83" s="24" t="s">
        <v>448</v>
      </c>
      <c r="L83" s="24" t="s">
        <v>184</v>
      </c>
      <c r="M83" s="24">
        <v>2</v>
      </c>
      <c r="N83" s="24">
        <v>2006.08</v>
      </c>
      <c r="O83" s="59">
        <v>40</v>
      </c>
      <c r="P83" s="23"/>
    </row>
    <row r="84" ht="30" customHeight="1" spans="1:16">
      <c r="A84" s="90">
        <v>82</v>
      </c>
      <c r="B84" s="22" t="s">
        <v>449</v>
      </c>
      <c r="C84" s="24" t="s">
        <v>431</v>
      </c>
      <c r="D84" s="22" t="s">
        <v>450</v>
      </c>
      <c r="E84" s="24" t="s">
        <v>451</v>
      </c>
      <c r="F84" s="24" t="s">
        <v>452</v>
      </c>
      <c r="G84" s="24" t="s">
        <v>453</v>
      </c>
      <c r="H84" s="24" t="s">
        <v>22</v>
      </c>
      <c r="I84" s="24" t="s">
        <v>23</v>
      </c>
      <c r="J84" s="35">
        <v>9787040308860</v>
      </c>
      <c r="K84" s="24" t="s">
        <v>454</v>
      </c>
      <c r="L84" s="24" t="s">
        <v>92</v>
      </c>
      <c r="M84" s="24">
        <v>1</v>
      </c>
      <c r="N84" s="24">
        <v>2011.01</v>
      </c>
      <c r="O84" s="59">
        <v>40</v>
      </c>
      <c r="P84" s="23"/>
    </row>
    <row r="85" ht="30" customHeight="1" spans="1:16">
      <c r="A85" s="90">
        <v>83</v>
      </c>
      <c r="B85" s="22" t="s">
        <v>455</v>
      </c>
      <c r="C85" s="24" t="s">
        <v>431</v>
      </c>
      <c r="D85" s="22" t="s">
        <v>450</v>
      </c>
      <c r="E85" s="24" t="s">
        <v>451</v>
      </c>
      <c r="F85" s="24" t="s">
        <v>456</v>
      </c>
      <c r="G85" s="24" t="s">
        <v>453</v>
      </c>
      <c r="H85" s="24" t="s">
        <v>22</v>
      </c>
      <c r="I85" s="24" t="s">
        <v>23</v>
      </c>
      <c r="J85" s="35">
        <v>9787040308877</v>
      </c>
      <c r="K85" s="24" t="s">
        <v>454</v>
      </c>
      <c r="L85" s="24" t="s">
        <v>92</v>
      </c>
      <c r="M85" s="24">
        <v>1</v>
      </c>
      <c r="N85" s="24">
        <v>2011.01</v>
      </c>
      <c r="O85" s="59">
        <v>40</v>
      </c>
      <c r="P85" s="23"/>
    </row>
    <row r="86" ht="30" customHeight="1" spans="1:16">
      <c r="A86" s="90">
        <v>84</v>
      </c>
      <c r="B86" s="22" t="s">
        <v>457</v>
      </c>
      <c r="C86" s="24" t="s">
        <v>431</v>
      </c>
      <c r="D86" s="24" t="s">
        <v>458</v>
      </c>
      <c r="E86" s="24" t="s">
        <v>459</v>
      </c>
      <c r="F86" s="24" t="s">
        <v>460</v>
      </c>
      <c r="G86" s="24" t="s">
        <v>461</v>
      </c>
      <c r="H86" s="24" t="s">
        <v>22</v>
      </c>
      <c r="I86" s="24" t="s">
        <v>23</v>
      </c>
      <c r="J86" s="35">
        <v>9787114153631</v>
      </c>
      <c r="K86" s="24" t="s">
        <v>462</v>
      </c>
      <c r="L86" s="24" t="s">
        <v>184</v>
      </c>
      <c r="M86" s="24">
        <v>5</v>
      </c>
      <c r="N86" s="24">
        <v>2019.05</v>
      </c>
      <c r="O86" s="59">
        <v>79</v>
      </c>
      <c r="P86" s="23"/>
    </row>
    <row r="87" ht="30" customHeight="1" spans="1:16">
      <c r="A87" s="90">
        <v>85</v>
      </c>
      <c r="B87" s="22" t="s">
        <v>463</v>
      </c>
      <c r="C87" s="24" t="s">
        <v>431</v>
      </c>
      <c r="D87" s="24" t="s">
        <v>464</v>
      </c>
      <c r="E87" s="24" t="s">
        <v>465</v>
      </c>
      <c r="F87" s="24" t="s">
        <v>464</v>
      </c>
      <c r="G87" s="24" t="s">
        <v>466</v>
      </c>
      <c r="H87" s="24" t="s">
        <v>22</v>
      </c>
      <c r="I87" s="24" t="s">
        <v>23</v>
      </c>
      <c r="J87" s="35">
        <v>9787113077266</v>
      </c>
      <c r="K87" s="24" t="s">
        <v>467</v>
      </c>
      <c r="L87" s="24" t="s">
        <v>172</v>
      </c>
      <c r="M87" s="24">
        <v>1</v>
      </c>
      <c r="N87" s="24">
        <v>2007.01</v>
      </c>
      <c r="O87" s="59">
        <v>23</v>
      </c>
      <c r="P87" s="23"/>
    </row>
    <row r="88" ht="30" customHeight="1" spans="1:16">
      <c r="A88" s="90">
        <v>86</v>
      </c>
      <c r="B88" s="22" t="s">
        <v>468</v>
      </c>
      <c r="C88" s="24" t="s">
        <v>431</v>
      </c>
      <c r="D88" s="24" t="s">
        <v>469</v>
      </c>
      <c r="E88" s="24" t="s">
        <v>470</v>
      </c>
      <c r="F88" s="24" t="s">
        <v>471</v>
      </c>
      <c r="G88" s="24" t="s">
        <v>472</v>
      </c>
      <c r="H88" s="24" t="s">
        <v>22</v>
      </c>
      <c r="I88" s="24" t="s">
        <v>23</v>
      </c>
      <c r="J88" s="35">
        <v>9787307128958</v>
      </c>
      <c r="K88" s="24" t="s">
        <v>473</v>
      </c>
      <c r="L88" s="24" t="s">
        <v>443</v>
      </c>
      <c r="M88" s="24">
        <v>1</v>
      </c>
      <c r="N88" s="24">
        <v>2014.04</v>
      </c>
      <c r="O88" s="59">
        <v>41</v>
      </c>
      <c r="P88" s="23"/>
    </row>
    <row r="89" ht="30" customHeight="1" spans="1:16">
      <c r="A89" s="90">
        <v>87</v>
      </c>
      <c r="B89" s="22" t="s">
        <v>474</v>
      </c>
      <c r="C89" s="24" t="s">
        <v>431</v>
      </c>
      <c r="D89" s="24" t="s">
        <v>475</v>
      </c>
      <c r="E89" s="24" t="s">
        <v>476</v>
      </c>
      <c r="F89" s="24" t="s">
        <v>477</v>
      </c>
      <c r="G89" s="24" t="s">
        <v>478</v>
      </c>
      <c r="H89" s="24" t="s">
        <v>22</v>
      </c>
      <c r="I89" s="24" t="s">
        <v>23</v>
      </c>
      <c r="J89" s="35">
        <v>9787112207862</v>
      </c>
      <c r="K89" s="24" t="s">
        <v>479</v>
      </c>
      <c r="L89" s="24" t="s">
        <v>436</v>
      </c>
      <c r="M89" s="24">
        <v>1</v>
      </c>
      <c r="N89" s="24">
        <v>2017.08</v>
      </c>
      <c r="O89" s="59">
        <v>35</v>
      </c>
      <c r="P89" s="23"/>
    </row>
    <row r="90" ht="30" customHeight="1" spans="1:16">
      <c r="A90" s="90">
        <v>88</v>
      </c>
      <c r="B90" s="22" t="s">
        <v>480</v>
      </c>
      <c r="C90" s="24" t="s">
        <v>431</v>
      </c>
      <c r="D90" s="24" t="s">
        <v>481</v>
      </c>
      <c r="E90" s="24" t="s">
        <v>482</v>
      </c>
      <c r="F90" s="24" t="s">
        <v>483</v>
      </c>
      <c r="G90" s="24" t="s">
        <v>484</v>
      </c>
      <c r="H90" s="24" t="s">
        <v>22</v>
      </c>
      <c r="I90" s="24" t="s">
        <v>23</v>
      </c>
      <c r="J90" s="35">
        <v>9787564186296</v>
      </c>
      <c r="K90" s="24" t="s">
        <v>485</v>
      </c>
      <c r="L90" s="24" t="s">
        <v>85</v>
      </c>
      <c r="M90" s="24">
        <v>4</v>
      </c>
      <c r="N90" s="96">
        <v>2019.11</v>
      </c>
      <c r="O90" s="59">
        <v>54</v>
      </c>
      <c r="P90" s="23"/>
    </row>
    <row r="91" ht="30" customHeight="1" spans="1:16">
      <c r="A91" s="90">
        <v>89</v>
      </c>
      <c r="B91" s="22" t="s">
        <v>486</v>
      </c>
      <c r="C91" s="24" t="s">
        <v>431</v>
      </c>
      <c r="D91" s="24" t="s">
        <v>487</v>
      </c>
      <c r="E91" s="24" t="s">
        <v>488</v>
      </c>
      <c r="F91" s="24" t="s">
        <v>489</v>
      </c>
      <c r="G91" s="24" t="s">
        <v>490</v>
      </c>
      <c r="H91" s="24" t="s">
        <v>22</v>
      </c>
      <c r="I91" s="24" t="s">
        <v>23</v>
      </c>
      <c r="J91" s="35">
        <v>9787512300187</v>
      </c>
      <c r="K91" s="24" t="s">
        <v>491</v>
      </c>
      <c r="L91" s="24" t="s">
        <v>492</v>
      </c>
      <c r="M91" s="24">
        <v>2</v>
      </c>
      <c r="N91" s="24">
        <v>2010.02</v>
      </c>
      <c r="O91" s="59">
        <v>42</v>
      </c>
      <c r="P91" s="23"/>
    </row>
    <row r="92" ht="30" customHeight="1" spans="1:16">
      <c r="A92" s="90">
        <v>90</v>
      </c>
      <c r="B92" s="22" t="s">
        <v>493</v>
      </c>
      <c r="C92" s="24" t="s">
        <v>431</v>
      </c>
      <c r="D92" s="24" t="s">
        <v>494</v>
      </c>
      <c r="E92" s="24" t="s">
        <v>495</v>
      </c>
      <c r="F92" s="24" t="s">
        <v>496</v>
      </c>
      <c r="G92" s="24" t="s">
        <v>497</v>
      </c>
      <c r="H92" s="24" t="s">
        <v>22</v>
      </c>
      <c r="I92" s="24" t="s">
        <v>23</v>
      </c>
      <c r="J92" s="35">
        <v>9787122293312</v>
      </c>
      <c r="K92" s="24" t="s">
        <v>498</v>
      </c>
      <c r="L92" s="24" t="s">
        <v>499</v>
      </c>
      <c r="M92" s="24">
        <v>1</v>
      </c>
      <c r="N92" s="24">
        <v>2017.05</v>
      </c>
      <c r="O92" s="59">
        <v>49</v>
      </c>
      <c r="P92" s="23"/>
    </row>
    <row r="93" ht="30" customHeight="1" spans="1:16">
      <c r="A93" s="90">
        <v>91</v>
      </c>
      <c r="B93" s="22" t="s">
        <v>500</v>
      </c>
      <c r="C93" s="24" t="s">
        <v>431</v>
      </c>
      <c r="D93" s="24" t="s">
        <v>501</v>
      </c>
      <c r="E93" s="24" t="s">
        <v>502</v>
      </c>
      <c r="F93" s="24" t="s">
        <v>503</v>
      </c>
      <c r="G93" s="24" t="s">
        <v>504</v>
      </c>
      <c r="H93" s="24" t="s">
        <v>22</v>
      </c>
      <c r="I93" s="24" t="s">
        <v>23</v>
      </c>
      <c r="J93" s="35">
        <v>9787564613242</v>
      </c>
      <c r="K93" s="24" t="s">
        <v>505</v>
      </c>
      <c r="L93" s="24" t="s">
        <v>25</v>
      </c>
      <c r="M93" s="24">
        <v>1</v>
      </c>
      <c r="N93" s="24">
        <v>2020.01</v>
      </c>
      <c r="O93" s="59">
        <v>39</v>
      </c>
      <c r="P93" s="23"/>
    </row>
    <row r="94" ht="30" customHeight="1" spans="1:16">
      <c r="A94" s="90">
        <v>92</v>
      </c>
      <c r="B94" s="22" t="s">
        <v>506</v>
      </c>
      <c r="C94" s="24" t="s">
        <v>431</v>
      </c>
      <c r="D94" s="24" t="s">
        <v>507</v>
      </c>
      <c r="E94" s="24" t="s">
        <v>508</v>
      </c>
      <c r="F94" s="24" t="s">
        <v>509</v>
      </c>
      <c r="G94" s="24" t="s">
        <v>510</v>
      </c>
      <c r="H94" s="24" t="s">
        <v>22</v>
      </c>
      <c r="I94" s="24" t="s">
        <v>23</v>
      </c>
      <c r="J94" s="35">
        <v>9787564636678</v>
      </c>
      <c r="K94" s="24" t="s">
        <v>511</v>
      </c>
      <c r="L94" s="24" t="s">
        <v>25</v>
      </c>
      <c r="M94" s="95">
        <v>1</v>
      </c>
      <c r="N94" s="59">
        <v>2017.1</v>
      </c>
      <c r="O94" s="59">
        <v>32</v>
      </c>
      <c r="P94" s="23"/>
    </row>
    <row r="95" ht="30" customHeight="1" spans="1:16">
      <c r="A95" s="90">
        <v>93</v>
      </c>
      <c r="B95" s="22" t="s">
        <v>512</v>
      </c>
      <c r="C95" s="24" t="s">
        <v>431</v>
      </c>
      <c r="D95" s="24" t="s">
        <v>513</v>
      </c>
      <c r="E95" s="24" t="s">
        <v>514</v>
      </c>
      <c r="F95" s="24" t="s">
        <v>515</v>
      </c>
      <c r="G95" s="24" t="s">
        <v>516</v>
      </c>
      <c r="H95" s="24" t="s">
        <v>22</v>
      </c>
      <c r="I95" s="24" t="s">
        <v>23</v>
      </c>
      <c r="J95" s="35">
        <v>9787112217090</v>
      </c>
      <c r="K95" s="24" t="s">
        <v>517</v>
      </c>
      <c r="L95" s="24" t="s">
        <v>436</v>
      </c>
      <c r="M95" s="24">
        <v>1</v>
      </c>
      <c r="N95" s="24">
        <v>2018.03</v>
      </c>
      <c r="O95" s="59">
        <v>45</v>
      </c>
      <c r="P95" s="23"/>
    </row>
    <row r="96" ht="30" customHeight="1" spans="1:16">
      <c r="A96" s="90">
        <v>94</v>
      </c>
      <c r="B96" s="22" t="s">
        <v>518</v>
      </c>
      <c r="C96" s="24" t="s">
        <v>431</v>
      </c>
      <c r="D96" s="24" t="s">
        <v>519</v>
      </c>
      <c r="E96" s="24" t="s">
        <v>520</v>
      </c>
      <c r="F96" s="24" t="s">
        <v>521</v>
      </c>
      <c r="G96" s="24" t="s">
        <v>522</v>
      </c>
      <c r="H96" s="24" t="s">
        <v>22</v>
      </c>
      <c r="I96" s="24" t="s">
        <v>23</v>
      </c>
      <c r="J96" s="35">
        <v>9787112127917</v>
      </c>
      <c r="K96" s="24" t="s">
        <v>523</v>
      </c>
      <c r="L96" s="24" t="s">
        <v>436</v>
      </c>
      <c r="M96" s="24">
        <v>1</v>
      </c>
      <c r="N96" s="24">
        <v>2011.07</v>
      </c>
      <c r="O96" s="59">
        <v>29</v>
      </c>
      <c r="P96" s="23"/>
    </row>
    <row r="97" ht="30" customHeight="1" spans="1:16">
      <c r="A97" s="90">
        <v>95</v>
      </c>
      <c r="B97" s="22" t="s">
        <v>524</v>
      </c>
      <c r="C97" s="24" t="s">
        <v>431</v>
      </c>
      <c r="D97" s="24" t="s">
        <v>525</v>
      </c>
      <c r="E97" s="24" t="s">
        <v>526</v>
      </c>
      <c r="F97" s="24" t="s">
        <v>525</v>
      </c>
      <c r="G97" s="24" t="s">
        <v>527</v>
      </c>
      <c r="H97" s="24" t="s">
        <v>22</v>
      </c>
      <c r="I97" s="24" t="s">
        <v>23</v>
      </c>
      <c r="J97" s="35">
        <v>9787560864556</v>
      </c>
      <c r="K97" s="24" t="s">
        <v>528</v>
      </c>
      <c r="L97" s="24" t="s">
        <v>529</v>
      </c>
      <c r="M97" s="24">
        <v>5</v>
      </c>
      <c r="N97" s="24">
        <v>2016.07</v>
      </c>
      <c r="O97" s="59">
        <v>49</v>
      </c>
      <c r="P97" s="23"/>
    </row>
    <row r="98" ht="30" customHeight="1" spans="1:16">
      <c r="A98" s="90">
        <v>96</v>
      </c>
      <c r="B98" s="22" t="s">
        <v>530</v>
      </c>
      <c r="C98" s="24" t="s">
        <v>431</v>
      </c>
      <c r="D98" s="24" t="s">
        <v>531</v>
      </c>
      <c r="E98" s="24" t="s">
        <v>532</v>
      </c>
      <c r="F98" s="24" t="s">
        <v>533</v>
      </c>
      <c r="G98" s="24" t="s">
        <v>534</v>
      </c>
      <c r="H98" s="24" t="s">
        <v>22</v>
      </c>
      <c r="I98" s="24" t="s">
        <v>23</v>
      </c>
      <c r="J98" s="35">
        <v>9787112228256</v>
      </c>
      <c r="K98" s="24" t="s">
        <v>535</v>
      </c>
      <c r="L98" s="24" t="s">
        <v>436</v>
      </c>
      <c r="M98" s="24">
        <v>1</v>
      </c>
      <c r="N98" s="24">
        <v>2019.01</v>
      </c>
      <c r="O98" s="59">
        <v>46</v>
      </c>
      <c r="P98" s="23"/>
    </row>
    <row r="99" ht="30" customHeight="1" spans="1:16">
      <c r="A99" s="90">
        <v>97</v>
      </c>
      <c r="B99" s="22" t="s">
        <v>536</v>
      </c>
      <c r="C99" s="24" t="s">
        <v>431</v>
      </c>
      <c r="D99" s="24" t="s">
        <v>537</v>
      </c>
      <c r="E99" s="24" t="s">
        <v>538</v>
      </c>
      <c r="F99" s="24" t="s">
        <v>539</v>
      </c>
      <c r="G99" s="24" t="s">
        <v>540</v>
      </c>
      <c r="H99" s="24" t="s">
        <v>22</v>
      </c>
      <c r="I99" s="24" t="s">
        <v>23</v>
      </c>
      <c r="J99" s="35">
        <v>9787564641528</v>
      </c>
      <c r="K99" s="24" t="s">
        <v>541</v>
      </c>
      <c r="L99" s="24" t="s">
        <v>25</v>
      </c>
      <c r="M99" s="24">
        <v>3</v>
      </c>
      <c r="N99" s="24">
        <v>2018.09</v>
      </c>
      <c r="O99" s="59">
        <v>38</v>
      </c>
      <c r="P99" s="23"/>
    </row>
    <row r="100" ht="30" customHeight="1" spans="1:16">
      <c r="A100" s="90">
        <v>98</v>
      </c>
      <c r="B100" s="22" t="s">
        <v>542</v>
      </c>
      <c r="C100" s="24" t="s">
        <v>431</v>
      </c>
      <c r="D100" s="24" t="s">
        <v>543</v>
      </c>
      <c r="E100" s="24" t="s">
        <v>544</v>
      </c>
      <c r="F100" s="24" t="s">
        <v>545</v>
      </c>
      <c r="G100" s="24" t="s">
        <v>522</v>
      </c>
      <c r="H100" s="24" t="s">
        <v>22</v>
      </c>
      <c r="I100" s="24" t="s">
        <v>23</v>
      </c>
      <c r="J100" s="35">
        <v>9787564614058</v>
      </c>
      <c r="K100" s="24" t="s">
        <v>534</v>
      </c>
      <c r="L100" s="24" t="s">
        <v>25</v>
      </c>
      <c r="M100" s="24">
        <v>1</v>
      </c>
      <c r="N100" s="24">
        <v>2012.02</v>
      </c>
      <c r="O100" s="59">
        <v>29</v>
      </c>
      <c r="P100" s="23"/>
    </row>
    <row r="101" ht="30" customHeight="1" spans="1:16">
      <c r="A101" s="90">
        <v>99</v>
      </c>
      <c r="B101" s="22" t="s">
        <v>546</v>
      </c>
      <c r="C101" s="24" t="s">
        <v>431</v>
      </c>
      <c r="D101" s="24" t="s">
        <v>547</v>
      </c>
      <c r="E101" s="24" t="s">
        <v>548</v>
      </c>
      <c r="F101" s="24" t="s">
        <v>547</v>
      </c>
      <c r="G101" s="24" t="s">
        <v>527</v>
      </c>
      <c r="H101" s="24" t="s">
        <v>22</v>
      </c>
      <c r="I101" s="24" t="s">
        <v>23</v>
      </c>
      <c r="J101" s="35">
        <v>9787301206515</v>
      </c>
      <c r="K101" s="24" t="s">
        <v>549</v>
      </c>
      <c r="L101" s="24" t="s">
        <v>550</v>
      </c>
      <c r="M101" s="24">
        <v>1</v>
      </c>
      <c r="N101" s="24">
        <v>2012.07</v>
      </c>
      <c r="O101" s="59">
        <v>34</v>
      </c>
      <c r="P101" s="23"/>
    </row>
    <row r="102" ht="30" customHeight="1" spans="1:16">
      <c r="A102" s="90">
        <v>100</v>
      </c>
      <c r="B102" s="22" t="s">
        <v>551</v>
      </c>
      <c r="C102" s="24" t="s">
        <v>431</v>
      </c>
      <c r="D102" s="24" t="s">
        <v>552</v>
      </c>
      <c r="E102" s="24" t="s">
        <v>553</v>
      </c>
      <c r="F102" s="24" t="s">
        <v>552</v>
      </c>
      <c r="G102" s="24" t="s">
        <v>554</v>
      </c>
      <c r="H102" s="24" t="s">
        <v>22</v>
      </c>
      <c r="I102" s="24" t="s">
        <v>23</v>
      </c>
      <c r="J102" s="35">
        <v>9787112165537</v>
      </c>
      <c r="K102" s="24" t="s">
        <v>555</v>
      </c>
      <c r="L102" s="24" t="s">
        <v>436</v>
      </c>
      <c r="M102" s="24">
        <v>6</v>
      </c>
      <c r="N102" s="24">
        <v>2014.08</v>
      </c>
      <c r="O102" s="59">
        <v>42</v>
      </c>
      <c r="P102" s="23"/>
    </row>
    <row r="103" ht="30" customHeight="1" spans="1:16">
      <c r="A103" s="90">
        <v>101</v>
      </c>
      <c r="B103" s="22" t="s">
        <v>556</v>
      </c>
      <c r="C103" s="24" t="s">
        <v>431</v>
      </c>
      <c r="D103" s="24" t="s">
        <v>557</v>
      </c>
      <c r="E103" s="24" t="s">
        <v>558</v>
      </c>
      <c r="F103" s="24" t="s">
        <v>557</v>
      </c>
      <c r="G103" s="24" t="s">
        <v>559</v>
      </c>
      <c r="H103" s="24" t="s">
        <v>22</v>
      </c>
      <c r="I103" s="24" t="s">
        <v>23</v>
      </c>
      <c r="J103" s="35">
        <v>9787112189038</v>
      </c>
      <c r="K103" s="24" t="s">
        <v>560</v>
      </c>
      <c r="L103" s="24" t="s">
        <v>436</v>
      </c>
      <c r="M103" s="24">
        <v>6</v>
      </c>
      <c r="N103" s="24">
        <v>2016.07</v>
      </c>
      <c r="O103" s="59">
        <v>43</v>
      </c>
      <c r="P103" s="23"/>
    </row>
    <row r="104" ht="30" customHeight="1" spans="1:16">
      <c r="A104" s="90">
        <v>102</v>
      </c>
      <c r="B104" s="22" t="s">
        <v>561</v>
      </c>
      <c r="C104" s="24" t="s">
        <v>431</v>
      </c>
      <c r="D104" s="24" t="s">
        <v>562</v>
      </c>
      <c r="E104" s="24" t="s">
        <v>563</v>
      </c>
      <c r="F104" s="24" t="s">
        <v>564</v>
      </c>
      <c r="G104" s="24" t="s">
        <v>565</v>
      </c>
      <c r="H104" s="24" t="s">
        <v>22</v>
      </c>
      <c r="I104" s="24" t="s">
        <v>23</v>
      </c>
      <c r="J104" s="35">
        <v>9787112211791</v>
      </c>
      <c r="K104" s="24" t="s">
        <v>566</v>
      </c>
      <c r="L104" s="24" t="s">
        <v>436</v>
      </c>
      <c r="M104" s="24">
        <v>1</v>
      </c>
      <c r="N104" s="24">
        <v>2018.06</v>
      </c>
      <c r="O104" s="59">
        <v>43</v>
      </c>
      <c r="P104" s="23"/>
    </row>
    <row r="105" ht="30" customHeight="1" spans="1:16">
      <c r="A105" s="90">
        <v>103</v>
      </c>
      <c r="B105" s="22" t="s">
        <v>567</v>
      </c>
      <c r="C105" s="24" t="s">
        <v>431</v>
      </c>
      <c r="D105" s="24" t="s">
        <v>568</v>
      </c>
      <c r="E105" s="24" t="s">
        <v>569</v>
      </c>
      <c r="F105" s="24" t="s">
        <v>568</v>
      </c>
      <c r="G105" s="24" t="s">
        <v>570</v>
      </c>
      <c r="H105" s="24" t="s">
        <v>22</v>
      </c>
      <c r="I105" s="24" t="s">
        <v>23</v>
      </c>
      <c r="J105" s="35">
        <v>9787111520405</v>
      </c>
      <c r="K105" s="24" t="s">
        <v>571</v>
      </c>
      <c r="L105" s="24" t="s">
        <v>133</v>
      </c>
      <c r="M105" s="24">
        <v>2</v>
      </c>
      <c r="N105" s="24">
        <v>2015.12</v>
      </c>
      <c r="O105" s="59">
        <v>39.8</v>
      </c>
      <c r="P105" s="23"/>
    </row>
    <row r="106" ht="30" customHeight="1" spans="1:16">
      <c r="A106" s="90">
        <v>104</v>
      </c>
      <c r="B106" s="22" t="s">
        <v>572</v>
      </c>
      <c r="C106" s="24" t="s">
        <v>431</v>
      </c>
      <c r="D106" s="24" t="s">
        <v>573</v>
      </c>
      <c r="E106" s="24" t="s">
        <v>574</v>
      </c>
      <c r="F106" s="24" t="s">
        <v>573</v>
      </c>
      <c r="G106" s="24" t="s">
        <v>575</v>
      </c>
      <c r="H106" s="24" t="s">
        <v>22</v>
      </c>
      <c r="I106" s="24" t="s">
        <v>23</v>
      </c>
      <c r="J106" s="35">
        <v>9787562441441</v>
      </c>
      <c r="K106" s="24" t="s">
        <v>576</v>
      </c>
      <c r="L106" s="24" t="s">
        <v>577</v>
      </c>
      <c r="M106" s="24">
        <v>3</v>
      </c>
      <c r="N106" s="24">
        <v>2014.03</v>
      </c>
      <c r="O106" s="59">
        <v>43</v>
      </c>
      <c r="P106" s="23"/>
    </row>
    <row r="107" ht="30" customHeight="1" spans="1:16">
      <c r="A107" s="90">
        <v>105</v>
      </c>
      <c r="B107" s="22" t="s">
        <v>578</v>
      </c>
      <c r="C107" s="24" t="s">
        <v>431</v>
      </c>
      <c r="D107" s="24" t="s">
        <v>579</v>
      </c>
      <c r="E107" s="24" t="s">
        <v>580</v>
      </c>
      <c r="F107" s="24" t="s">
        <v>581</v>
      </c>
      <c r="G107" s="24" t="s">
        <v>582</v>
      </c>
      <c r="H107" s="24" t="s">
        <v>22</v>
      </c>
      <c r="I107" s="24" t="s">
        <v>23</v>
      </c>
      <c r="J107" s="35">
        <v>9787111560241</v>
      </c>
      <c r="K107" s="24" t="s">
        <v>583</v>
      </c>
      <c r="L107" s="24" t="s">
        <v>133</v>
      </c>
      <c r="M107" s="24">
        <v>2</v>
      </c>
      <c r="N107" s="24">
        <v>2017.05</v>
      </c>
      <c r="O107" s="59">
        <v>45</v>
      </c>
      <c r="P107" s="23"/>
    </row>
    <row r="108" ht="30" customHeight="1" spans="1:16">
      <c r="A108" s="90">
        <v>106</v>
      </c>
      <c r="B108" s="22" t="s">
        <v>584</v>
      </c>
      <c r="C108" s="24" t="s">
        <v>431</v>
      </c>
      <c r="D108" s="24" t="s">
        <v>585</v>
      </c>
      <c r="E108" s="24" t="s">
        <v>586</v>
      </c>
      <c r="F108" s="24" t="s">
        <v>587</v>
      </c>
      <c r="G108" s="24" t="s">
        <v>588</v>
      </c>
      <c r="H108" s="24" t="s">
        <v>22</v>
      </c>
      <c r="I108" s="24" t="s">
        <v>23</v>
      </c>
      <c r="J108" s="35">
        <v>9787568901802</v>
      </c>
      <c r="K108" s="24" t="s">
        <v>589</v>
      </c>
      <c r="L108" s="24" t="s">
        <v>577</v>
      </c>
      <c r="M108" s="24">
        <v>2</v>
      </c>
      <c r="N108" s="24">
        <v>2017.01</v>
      </c>
      <c r="O108" s="59">
        <v>55</v>
      </c>
      <c r="P108" s="23"/>
    </row>
    <row r="109" ht="30" customHeight="1" spans="1:16">
      <c r="A109" s="90">
        <v>107</v>
      </c>
      <c r="B109" s="22" t="s">
        <v>590</v>
      </c>
      <c r="C109" s="24" t="s">
        <v>431</v>
      </c>
      <c r="D109" s="24" t="s">
        <v>591</v>
      </c>
      <c r="E109" s="24" t="s">
        <v>592</v>
      </c>
      <c r="F109" s="24" t="s">
        <v>591</v>
      </c>
      <c r="G109" s="24" t="s">
        <v>593</v>
      </c>
      <c r="H109" s="24" t="s">
        <v>22</v>
      </c>
      <c r="I109" s="24" t="s">
        <v>23</v>
      </c>
      <c r="J109" s="35">
        <v>9787111516767</v>
      </c>
      <c r="K109" s="24" t="s">
        <v>594</v>
      </c>
      <c r="L109" s="24" t="s">
        <v>133</v>
      </c>
      <c r="M109" s="24">
        <v>2</v>
      </c>
      <c r="N109" s="59">
        <v>2015.1</v>
      </c>
      <c r="O109" s="59">
        <v>46.8</v>
      </c>
      <c r="P109" s="23"/>
    </row>
    <row r="110" s="64" customFormat="1" ht="30" customHeight="1" spans="1:16">
      <c r="A110" s="90">
        <v>108</v>
      </c>
      <c r="B110" s="22" t="s">
        <v>595</v>
      </c>
      <c r="C110" s="24" t="s">
        <v>431</v>
      </c>
      <c r="D110" s="24" t="s">
        <v>596</v>
      </c>
      <c r="E110" s="24" t="s">
        <v>597</v>
      </c>
      <c r="F110" s="24" t="s">
        <v>598</v>
      </c>
      <c r="G110" s="24" t="s">
        <v>565</v>
      </c>
      <c r="H110" s="24" t="s">
        <v>22</v>
      </c>
      <c r="I110" s="24" t="s">
        <v>23</v>
      </c>
      <c r="J110" s="35">
        <v>9787112184118</v>
      </c>
      <c r="K110" s="24" t="s">
        <v>599</v>
      </c>
      <c r="L110" s="24" t="s">
        <v>436</v>
      </c>
      <c r="M110" s="24">
        <v>5</v>
      </c>
      <c r="N110" s="24">
        <v>2015.09</v>
      </c>
      <c r="O110" s="59">
        <v>38</v>
      </c>
      <c r="P110" s="23"/>
    </row>
    <row r="111" ht="30" customHeight="1" spans="1:16">
      <c r="A111" s="90">
        <v>109</v>
      </c>
      <c r="B111" s="22" t="s">
        <v>600</v>
      </c>
      <c r="C111" s="24" t="s">
        <v>431</v>
      </c>
      <c r="D111" s="24" t="s">
        <v>601</v>
      </c>
      <c r="E111" s="24" t="s">
        <v>602</v>
      </c>
      <c r="F111" s="98" t="s">
        <v>603</v>
      </c>
      <c r="G111" s="24" t="s">
        <v>604</v>
      </c>
      <c r="H111" s="24" t="s">
        <v>22</v>
      </c>
      <c r="I111" s="24" t="s">
        <v>23</v>
      </c>
      <c r="J111" s="99">
        <v>9787111588573</v>
      </c>
      <c r="K111" s="98" t="s">
        <v>605</v>
      </c>
      <c r="L111" s="98" t="s">
        <v>133</v>
      </c>
      <c r="M111" s="24">
        <v>2</v>
      </c>
      <c r="N111" s="98">
        <v>2018.05</v>
      </c>
      <c r="O111" s="100">
        <v>59</v>
      </c>
      <c r="P111" s="23"/>
    </row>
    <row r="112" ht="30" customHeight="1" spans="1:16">
      <c r="A112" s="90">
        <v>110</v>
      </c>
      <c r="B112" s="22" t="s">
        <v>606</v>
      </c>
      <c r="C112" s="24" t="s">
        <v>431</v>
      </c>
      <c r="D112" s="24" t="s">
        <v>601</v>
      </c>
      <c r="E112" s="24" t="s">
        <v>602</v>
      </c>
      <c r="F112" s="98" t="s">
        <v>607</v>
      </c>
      <c r="G112" s="24" t="s">
        <v>604</v>
      </c>
      <c r="H112" s="24" t="s">
        <v>22</v>
      </c>
      <c r="I112" s="24" t="s">
        <v>23</v>
      </c>
      <c r="J112" s="99">
        <v>9787112185160</v>
      </c>
      <c r="K112" s="98" t="s">
        <v>608</v>
      </c>
      <c r="L112" s="98" t="s">
        <v>436</v>
      </c>
      <c r="M112" s="24">
        <v>3</v>
      </c>
      <c r="N112" s="98">
        <v>2015.12</v>
      </c>
      <c r="O112" s="100">
        <v>49</v>
      </c>
      <c r="P112" s="23"/>
    </row>
    <row r="113" ht="30" customHeight="1" spans="1:16">
      <c r="A113" s="90">
        <v>111</v>
      </c>
      <c r="B113" s="22" t="s">
        <v>609</v>
      </c>
      <c r="C113" s="24" t="s">
        <v>431</v>
      </c>
      <c r="D113" s="24" t="s">
        <v>610</v>
      </c>
      <c r="E113" s="24" t="s">
        <v>611</v>
      </c>
      <c r="F113" s="24" t="s">
        <v>612</v>
      </c>
      <c r="G113" s="24" t="s">
        <v>613</v>
      </c>
      <c r="H113" s="24" t="s">
        <v>22</v>
      </c>
      <c r="I113" s="24" t="s">
        <v>23</v>
      </c>
      <c r="J113" s="35">
        <v>9787302006237</v>
      </c>
      <c r="K113" s="24" t="s">
        <v>614</v>
      </c>
      <c r="L113" s="24" t="s">
        <v>212</v>
      </c>
      <c r="M113" s="24">
        <v>1</v>
      </c>
      <c r="N113" s="24">
        <v>1990.03</v>
      </c>
      <c r="O113" s="59">
        <v>45</v>
      </c>
      <c r="P113" s="23"/>
    </row>
    <row r="114" ht="30" customHeight="1" spans="1:16">
      <c r="A114" s="90">
        <v>112</v>
      </c>
      <c r="B114" s="22" t="s">
        <v>615</v>
      </c>
      <c r="C114" s="24" t="s">
        <v>431</v>
      </c>
      <c r="D114" s="24" t="s">
        <v>616</v>
      </c>
      <c r="E114" s="24" t="s">
        <v>617</v>
      </c>
      <c r="F114" s="24" t="s">
        <v>616</v>
      </c>
      <c r="G114" s="24" t="s">
        <v>618</v>
      </c>
      <c r="H114" s="24" t="s">
        <v>22</v>
      </c>
      <c r="I114" s="24" t="s">
        <v>23</v>
      </c>
      <c r="J114" s="35">
        <v>9787030584687</v>
      </c>
      <c r="K114" s="24" t="s">
        <v>619</v>
      </c>
      <c r="L114" s="24" t="s">
        <v>152</v>
      </c>
      <c r="M114" s="24">
        <v>2</v>
      </c>
      <c r="N114" s="24">
        <v>2018.08</v>
      </c>
      <c r="O114" s="59">
        <v>50</v>
      </c>
      <c r="P114" s="23"/>
    </row>
    <row r="115" ht="30" customHeight="1" spans="1:16">
      <c r="A115" s="90">
        <v>113</v>
      </c>
      <c r="B115" s="22" t="s">
        <v>620</v>
      </c>
      <c r="C115" s="24" t="s">
        <v>431</v>
      </c>
      <c r="D115" s="24" t="s">
        <v>621</v>
      </c>
      <c r="E115" s="24" t="s">
        <v>622</v>
      </c>
      <c r="F115" s="24" t="s">
        <v>621</v>
      </c>
      <c r="G115" s="24" t="s">
        <v>623</v>
      </c>
      <c r="H115" s="24" t="s">
        <v>22</v>
      </c>
      <c r="I115" s="24" t="s">
        <v>23</v>
      </c>
      <c r="J115" s="35">
        <v>9787030097460</v>
      </c>
      <c r="K115" s="24" t="s">
        <v>624</v>
      </c>
      <c r="L115" s="24" t="s">
        <v>152</v>
      </c>
      <c r="M115" s="24">
        <v>1</v>
      </c>
      <c r="N115" s="24">
        <v>2002.03</v>
      </c>
      <c r="O115" s="59">
        <v>29</v>
      </c>
      <c r="P115" s="23"/>
    </row>
    <row r="116" ht="30" customHeight="1" spans="1:16">
      <c r="A116" s="90">
        <v>114</v>
      </c>
      <c r="B116" s="22" t="s">
        <v>625</v>
      </c>
      <c r="C116" s="24" t="s">
        <v>431</v>
      </c>
      <c r="D116" s="24" t="s">
        <v>626</v>
      </c>
      <c r="E116" s="24" t="s">
        <v>627</v>
      </c>
      <c r="F116" s="24" t="s">
        <v>628</v>
      </c>
      <c r="G116" s="24" t="s">
        <v>618</v>
      </c>
      <c r="H116" s="24" t="s">
        <v>22</v>
      </c>
      <c r="I116" s="24" t="s">
        <v>23</v>
      </c>
      <c r="J116" s="35">
        <v>9787040517415</v>
      </c>
      <c r="K116" s="24" t="s">
        <v>618</v>
      </c>
      <c r="L116" s="24" t="s">
        <v>92</v>
      </c>
      <c r="M116" s="24">
        <v>2</v>
      </c>
      <c r="N116" s="24">
        <v>2019.04</v>
      </c>
      <c r="O116" s="59">
        <v>42.7</v>
      </c>
      <c r="P116" s="23"/>
    </row>
    <row r="117" ht="30" customHeight="1" spans="1:16">
      <c r="A117" s="90">
        <v>115</v>
      </c>
      <c r="B117" s="22" t="s">
        <v>629</v>
      </c>
      <c r="C117" s="24" t="s">
        <v>431</v>
      </c>
      <c r="D117" s="24" t="s">
        <v>630</v>
      </c>
      <c r="E117" s="24" t="s">
        <v>631</v>
      </c>
      <c r="F117" s="24" t="s">
        <v>632</v>
      </c>
      <c r="G117" s="24" t="s">
        <v>633</v>
      </c>
      <c r="H117" s="24" t="s">
        <v>22</v>
      </c>
      <c r="I117" s="24" t="s">
        <v>23</v>
      </c>
      <c r="J117" s="35">
        <v>7302064628</v>
      </c>
      <c r="K117" s="24" t="s">
        <v>634</v>
      </c>
      <c r="L117" s="24" t="s">
        <v>212</v>
      </c>
      <c r="M117" s="24">
        <v>1</v>
      </c>
      <c r="N117" s="24">
        <v>2003.07</v>
      </c>
      <c r="O117" s="59">
        <v>128</v>
      </c>
      <c r="P117" s="23"/>
    </row>
    <row r="118" ht="30" customHeight="1" spans="1:16">
      <c r="A118" s="90">
        <v>116</v>
      </c>
      <c r="B118" s="22" t="s">
        <v>635</v>
      </c>
      <c r="C118" s="24" t="s">
        <v>431</v>
      </c>
      <c r="D118" s="24" t="s">
        <v>636</v>
      </c>
      <c r="E118" s="24" t="s">
        <v>637</v>
      </c>
      <c r="F118" s="24" t="s">
        <v>638</v>
      </c>
      <c r="G118" s="24" t="s">
        <v>623</v>
      </c>
      <c r="H118" s="24" t="s">
        <v>22</v>
      </c>
      <c r="I118" s="24" t="s">
        <v>23</v>
      </c>
      <c r="J118" s="35">
        <v>9787564638504</v>
      </c>
      <c r="K118" s="24" t="s">
        <v>623</v>
      </c>
      <c r="L118" s="24" t="s">
        <v>25</v>
      </c>
      <c r="M118" s="24">
        <v>1</v>
      </c>
      <c r="N118" s="24">
        <v>2017.12</v>
      </c>
      <c r="O118" s="59">
        <v>29</v>
      </c>
      <c r="P118" s="23"/>
    </row>
    <row r="119" ht="30" customHeight="1" spans="1:16">
      <c r="A119" s="90">
        <v>117</v>
      </c>
      <c r="B119" s="22" t="s">
        <v>639</v>
      </c>
      <c r="C119" s="24" t="s">
        <v>431</v>
      </c>
      <c r="D119" s="24" t="s">
        <v>640</v>
      </c>
      <c r="E119" s="24" t="s">
        <v>641</v>
      </c>
      <c r="F119" s="24" t="s">
        <v>642</v>
      </c>
      <c r="G119" s="24" t="s">
        <v>643</v>
      </c>
      <c r="H119" s="24" t="s">
        <v>22</v>
      </c>
      <c r="I119" s="24" t="s">
        <v>23</v>
      </c>
      <c r="J119" s="35">
        <v>9787564136277</v>
      </c>
      <c r="K119" s="24" t="s">
        <v>644</v>
      </c>
      <c r="L119" s="24" t="s">
        <v>85</v>
      </c>
      <c r="M119" s="24">
        <v>2</v>
      </c>
      <c r="N119" s="24">
        <v>2012.06</v>
      </c>
      <c r="O119" s="59">
        <v>52</v>
      </c>
      <c r="P119" s="23"/>
    </row>
    <row r="120" ht="30" customHeight="1" spans="1:16">
      <c r="A120" s="90">
        <v>118</v>
      </c>
      <c r="B120" s="22" t="s">
        <v>645</v>
      </c>
      <c r="C120" s="24" t="s">
        <v>431</v>
      </c>
      <c r="D120" s="24" t="s">
        <v>646</v>
      </c>
      <c r="E120" s="24" t="s">
        <v>647</v>
      </c>
      <c r="F120" s="24" t="s">
        <v>646</v>
      </c>
      <c r="G120" s="24" t="s">
        <v>648</v>
      </c>
      <c r="H120" s="24" t="s">
        <v>22</v>
      </c>
      <c r="I120" s="24" t="s">
        <v>23</v>
      </c>
      <c r="J120" s="35">
        <v>9787112254194</v>
      </c>
      <c r="K120" s="24" t="s">
        <v>649</v>
      </c>
      <c r="L120" s="24" t="s">
        <v>436</v>
      </c>
      <c r="M120" s="24">
        <v>5</v>
      </c>
      <c r="N120" s="24">
        <v>2020.12</v>
      </c>
      <c r="O120" s="59">
        <v>58</v>
      </c>
      <c r="P120" s="23"/>
    </row>
    <row r="121" ht="30" customHeight="1" spans="1:16">
      <c r="A121" s="90">
        <v>119</v>
      </c>
      <c r="B121" s="22" t="s">
        <v>650</v>
      </c>
      <c r="C121" s="24" t="s">
        <v>431</v>
      </c>
      <c r="D121" s="24" t="s">
        <v>651</v>
      </c>
      <c r="E121" s="24" t="s">
        <v>652</v>
      </c>
      <c r="F121" s="24" t="s">
        <v>653</v>
      </c>
      <c r="G121" s="24" t="s">
        <v>654</v>
      </c>
      <c r="H121" s="24" t="s">
        <v>22</v>
      </c>
      <c r="I121" s="24" t="s">
        <v>23</v>
      </c>
      <c r="J121" s="35">
        <v>7811071754</v>
      </c>
      <c r="K121" s="24" t="s">
        <v>655</v>
      </c>
      <c r="L121" s="24" t="s">
        <v>25</v>
      </c>
      <c r="M121" s="24">
        <v>1</v>
      </c>
      <c r="N121" s="24">
        <v>2005.09</v>
      </c>
      <c r="O121" s="59">
        <v>36</v>
      </c>
      <c r="P121" s="23"/>
    </row>
    <row r="122" ht="30" customHeight="1" spans="1:16">
      <c r="A122" s="90">
        <v>120</v>
      </c>
      <c r="B122" s="22" t="s">
        <v>656</v>
      </c>
      <c r="C122" s="24" t="s">
        <v>431</v>
      </c>
      <c r="D122" s="24" t="s">
        <v>657</v>
      </c>
      <c r="E122" s="24" t="s">
        <v>658</v>
      </c>
      <c r="F122" s="24" t="s">
        <v>659</v>
      </c>
      <c r="G122" s="24" t="s">
        <v>660</v>
      </c>
      <c r="H122" s="24" t="s">
        <v>22</v>
      </c>
      <c r="I122" s="24" t="s">
        <v>23</v>
      </c>
      <c r="J122" s="35">
        <v>9787040446890</v>
      </c>
      <c r="K122" s="24" t="s">
        <v>661</v>
      </c>
      <c r="L122" s="24" t="s">
        <v>92</v>
      </c>
      <c r="M122" s="24">
        <v>5</v>
      </c>
      <c r="N122" s="24">
        <v>2016.02</v>
      </c>
      <c r="O122" s="59">
        <v>37.7</v>
      </c>
      <c r="P122" s="23"/>
    </row>
    <row r="123" ht="30" customHeight="1" spans="1:16">
      <c r="A123" s="90">
        <v>121</v>
      </c>
      <c r="B123" s="22" t="s">
        <v>662</v>
      </c>
      <c r="C123" s="24" t="s">
        <v>431</v>
      </c>
      <c r="D123" s="24" t="s">
        <v>663</v>
      </c>
      <c r="E123" s="24" t="s">
        <v>664</v>
      </c>
      <c r="F123" s="24" t="s">
        <v>665</v>
      </c>
      <c r="G123" s="24" t="s">
        <v>666</v>
      </c>
      <c r="H123" s="24" t="s">
        <v>22</v>
      </c>
      <c r="I123" s="24" t="s">
        <v>23</v>
      </c>
      <c r="J123" s="35">
        <v>9787040212716</v>
      </c>
      <c r="K123" s="24" t="s">
        <v>667</v>
      </c>
      <c r="L123" s="24" t="s">
        <v>92</v>
      </c>
      <c r="M123" s="24">
        <v>1</v>
      </c>
      <c r="N123" s="24">
        <v>2007.05</v>
      </c>
      <c r="O123" s="59">
        <v>43.9</v>
      </c>
      <c r="P123" s="23"/>
    </row>
    <row r="124" ht="30" customHeight="1" spans="1:16">
      <c r="A124" s="90">
        <v>122</v>
      </c>
      <c r="B124" s="22" t="s">
        <v>668</v>
      </c>
      <c r="C124" s="24" t="s">
        <v>431</v>
      </c>
      <c r="D124" s="24" t="s">
        <v>669</v>
      </c>
      <c r="E124" s="24" t="s">
        <v>670</v>
      </c>
      <c r="F124" s="24" t="s">
        <v>671</v>
      </c>
      <c r="G124" s="24" t="s">
        <v>672</v>
      </c>
      <c r="H124" s="24" t="s">
        <v>22</v>
      </c>
      <c r="I124" s="24" t="s">
        <v>23</v>
      </c>
      <c r="J124" s="35">
        <v>9787811077575</v>
      </c>
      <c r="K124" s="24" t="s">
        <v>673</v>
      </c>
      <c r="L124" s="24" t="s">
        <v>25</v>
      </c>
      <c r="M124" s="24">
        <v>1</v>
      </c>
      <c r="N124" s="59">
        <v>2007.1</v>
      </c>
      <c r="O124" s="59">
        <v>30</v>
      </c>
      <c r="P124" s="23"/>
    </row>
    <row r="125" ht="30" customHeight="1" spans="1:16">
      <c r="A125" s="90">
        <v>123</v>
      </c>
      <c r="B125" s="22" t="s">
        <v>674</v>
      </c>
      <c r="C125" s="24" t="s">
        <v>431</v>
      </c>
      <c r="D125" s="24" t="s">
        <v>675</v>
      </c>
      <c r="E125" s="24" t="s">
        <v>676</v>
      </c>
      <c r="F125" s="24" t="s">
        <v>677</v>
      </c>
      <c r="G125" s="24" t="s">
        <v>678</v>
      </c>
      <c r="H125" s="24" t="s">
        <v>22</v>
      </c>
      <c r="I125" s="24" t="s">
        <v>23</v>
      </c>
      <c r="J125" s="35">
        <v>9787111569237</v>
      </c>
      <c r="K125" s="24" t="s">
        <v>679</v>
      </c>
      <c r="L125" s="24" t="s">
        <v>133</v>
      </c>
      <c r="M125" s="24">
        <v>2</v>
      </c>
      <c r="N125" s="24">
        <v>2017.07</v>
      </c>
      <c r="O125" s="59">
        <v>45</v>
      </c>
      <c r="P125" s="23"/>
    </row>
    <row r="126" ht="30" customHeight="1" spans="1:16">
      <c r="A126" s="90">
        <v>124</v>
      </c>
      <c r="B126" s="22" t="s">
        <v>680</v>
      </c>
      <c r="C126" s="24" t="s">
        <v>431</v>
      </c>
      <c r="D126" s="24" t="s">
        <v>681</v>
      </c>
      <c r="E126" s="24" t="s">
        <v>682</v>
      </c>
      <c r="F126" s="24" t="s">
        <v>683</v>
      </c>
      <c r="G126" s="24" t="s">
        <v>684</v>
      </c>
      <c r="H126" s="24" t="s">
        <v>22</v>
      </c>
      <c r="I126" s="24" t="s">
        <v>23</v>
      </c>
      <c r="J126" s="35">
        <v>9787564607319</v>
      </c>
      <c r="K126" s="24" t="s">
        <v>685</v>
      </c>
      <c r="L126" s="24" t="s">
        <v>25</v>
      </c>
      <c r="M126" s="24">
        <v>1</v>
      </c>
      <c r="N126" s="24">
        <v>2010.11</v>
      </c>
      <c r="O126" s="59">
        <v>26</v>
      </c>
      <c r="P126" s="23"/>
    </row>
    <row r="127" ht="30" customHeight="1" spans="1:16">
      <c r="A127" s="90">
        <v>125</v>
      </c>
      <c r="B127" s="22" t="s">
        <v>686</v>
      </c>
      <c r="C127" s="24" t="s">
        <v>431</v>
      </c>
      <c r="D127" s="24" t="s">
        <v>665</v>
      </c>
      <c r="E127" s="24" t="s">
        <v>687</v>
      </c>
      <c r="F127" s="24" t="s">
        <v>688</v>
      </c>
      <c r="G127" s="24" t="s">
        <v>689</v>
      </c>
      <c r="H127" s="24" t="s">
        <v>22</v>
      </c>
      <c r="I127" s="24" t="s">
        <v>23</v>
      </c>
      <c r="J127" s="35">
        <v>9787030302434</v>
      </c>
      <c r="K127" s="24" t="s">
        <v>690</v>
      </c>
      <c r="L127" s="24" t="s">
        <v>152</v>
      </c>
      <c r="M127" s="24">
        <v>2</v>
      </c>
      <c r="N127" s="24">
        <v>2011.05</v>
      </c>
      <c r="O127" s="59">
        <v>65</v>
      </c>
      <c r="P127" s="23"/>
    </row>
    <row r="128" ht="30" customHeight="1" spans="1:16">
      <c r="A128" s="90">
        <v>126</v>
      </c>
      <c r="B128" s="22" t="s">
        <v>691</v>
      </c>
      <c r="C128" s="24" t="s">
        <v>431</v>
      </c>
      <c r="D128" s="24" t="s">
        <v>40</v>
      </c>
      <c r="E128" s="24" t="s">
        <v>692</v>
      </c>
      <c r="F128" s="24" t="s">
        <v>693</v>
      </c>
      <c r="G128" s="24" t="s">
        <v>694</v>
      </c>
      <c r="H128" s="24" t="s">
        <v>22</v>
      </c>
      <c r="I128" s="24" t="s">
        <v>23</v>
      </c>
      <c r="J128" s="35">
        <v>9787550920590</v>
      </c>
      <c r="K128" s="24" t="s">
        <v>695</v>
      </c>
      <c r="L128" s="24" t="s">
        <v>696</v>
      </c>
      <c r="M128" s="24">
        <v>2</v>
      </c>
      <c r="N128" s="24">
        <v>2018.06</v>
      </c>
      <c r="O128" s="59">
        <v>38</v>
      </c>
      <c r="P128" s="23"/>
    </row>
    <row r="129" ht="30" customHeight="1" spans="1:16">
      <c r="A129" s="90">
        <v>127</v>
      </c>
      <c r="B129" s="22" t="s">
        <v>697</v>
      </c>
      <c r="C129" s="24" t="s">
        <v>431</v>
      </c>
      <c r="D129" s="24" t="s">
        <v>698</v>
      </c>
      <c r="E129" s="24" t="s">
        <v>699</v>
      </c>
      <c r="F129" s="24" t="s">
        <v>347</v>
      </c>
      <c r="G129" s="24" t="s">
        <v>700</v>
      </c>
      <c r="H129" s="24" t="s">
        <v>22</v>
      </c>
      <c r="I129" s="24" t="s">
        <v>23</v>
      </c>
      <c r="J129" s="35">
        <v>9787112208166</v>
      </c>
      <c r="K129" s="24" t="s">
        <v>700</v>
      </c>
      <c r="L129" s="24" t="s">
        <v>436</v>
      </c>
      <c r="M129" s="24">
        <v>1</v>
      </c>
      <c r="N129" s="96">
        <v>2017.08</v>
      </c>
      <c r="O129" s="96">
        <v>68</v>
      </c>
      <c r="P129" s="23"/>
    </row>
    <row r="130" ht="30" customHeight="1" spans="1:16">
      <c r="A130" s="90">
        <v>128</v>
      </c>
      <c r="B130" s="22" t="s">
        <v>701</v>
      </c>
      <c r="C130" s="24" t="s">
        <v>431</v>
      </c>
      <c r="D130" s="24" t="s">
        <v>702</v>
      </c>
      <c r="E130" s="24" t="s">
        <v>703</v>
      </c>
      <c r="F130" s="24" t="s">
        <v>704</v>
      </c>
      <c r="G130" s="24" t="s">
        <v>705</v>
      </c>
      <c r="H130" s="24" t="s">
        <v>22</v>
      </c>
      <c r="I130" s="24" t="s">
        <v>23</v>
      </c>
      <c r="J130" s="35">
        <v>9787564634049</v>
      </c>
      <c r="K130" s="24" t="s">
        <v>706</v>
      </c>
      <c r="L130" s="24" t="s">
        <v>25</v>
      </c>
      <c r="M130" s="24">
        <v>3</v>
      </c>
      <c r="N130" s="24">
        <v>2017.02</v>
      </c>
      <c r="O130" s="59">
        <v>32</v>
      </c>
      <c r="P130" s="23"/>
    </row>
    <row r="131" s="63" customFormat="1" ht="30" customHeight="1" spans="1:16">
      <c r="A131" s="90">
        <v>129</v>
      </c>
      <c r="B131" s="24" t="s">
        <v>707</v>
      </c>
      <c r="C131" s="24" t="s">
        <v>431</v>
      </c>
      <c r="D131" s="24" t="s">
        <v>708</v>
      </c>
      <c r="E131" s="24" t="s">
        <v>709</v>
      </c>
      <c r="F131" s="24" t="s">
        <v>710</v>
      </c>
      <c r="G131" s="24" t="s">
        <v>711</v>
      </c>
      <c r="H131" s="24" t="s">
        <v>22</v>
      </c>
      <c r="I131" s="24" t="s">
        <v>23</v>
      </c>
      <c r="J131" s="35">
        <v>9787114154171</v>
      </c>
      <c r="K131" s="24" t="s">
        <v>712</v>
      </c>
      <c r="L131" s="24" t="s">
        <v>184</v>
      </c>
      <c r="M131" s="24">
        <v>6</v>
      </c>
      <c r="N131" s="24">
        <v>2019.06</v>
      </c>
      <c r="O131" s="102">
        <v>65</v>
      </c>
      <c r="P131" s="23"/>
    </row>
    <row r="132" s="63" customFormat="1" ht="30" customHeight="1" spans="1:16">
      <c r="A132" s="90">
        <v>130</v>
      </c>
      <c r="B132" s="24" t="s">
        <v>713</v>
      </c>
      <c r="C132" s="24" t="s">
        <v>431</v>
      </c>
      <c r="D132" s="24" t="s">
        <v>714</v>
      </c>
      <c r="E132" s="24" t="s">
        <v>715</v>
      </c>
      <c r="F132" s="24" t="s">
        <v>188</v>
      </c>
      <c r="G132" s="24" t="s">
        <v>716</v>
      </c>
      <c r="H132" s="24" t="s">
        <v>22</v>
      </c>
      <c r="I132" s="24" t="s">
        <v>23</v>
      </c>
      <c r="J132" s="35">
        <v>9787114151149</v>
      </c>
      <c r="K132" s="24" t="s">
        <v>190</v>
      </c>
      <c r="L132" s="24" t="s">
        <v>184</v>
      </c>
      <c r="M132" s="24">
        <v>5</v>
      </c>
      <c r="N132" s="24">
        <v>2018.12</v>
      </c>
      <c r="O132" s="102">
        <v>65</v>
      </c>
      <c r="P132" s="23"/>
    </row>
    <row r="133" s="63" customFormat="1" ht="30" customHeight="1" spans="1:16">
      <c r="A133" s="90">
        <v>131</v>
      </c>
      <c r="B133" s="24" t="s">
        <v>717</v>
      </c>
      <c r="C133" s="24" t="s">
        <v>431</v>
      </c>
      <c r="D133" s="24" t="s">
        <v>718</v>
      </c>
      <c r="E133" s="24" t="s">
        <v>719</v>
      </c>
      <c r="F133" s="24" t="s">
        <v>720</v>
      </c>
      <c r="G133" s="24" t="s">
        <v>441</v>
      </c>
      <c r="H133" s="24" t="s">
        <v>22</v>
      </c>
      <c r="I133" s="24" t="s">
        <v>23</v>
      </c>
      <c r="J133" s="35">
        <v>9787564352899</v>
      </c>
      <c r="K133" s="24" t="s">
        <v>283</v>
      </c>
      <c r="L133" s="24" t="s">
        <v>721</v>
      </c>
      <c r="M133" s="24">
        <v>4</v>
      </c>
      <c r="N133" s="24">
        <v>2017.02</v>
      </c>
      <c r="O133" s="102">
        <v>56</v>
      </c>
      <c r="P133" s="23"/>
    </row>
    <row r="134" s="63" customFormat="1" ht="30" customHeight="1" spans="1:16">
      <c r="A134" s="90">
        <v>132</v>
      </c>
      <c r="B134" s="24" t="s">
        <v>722</v>
      </c>
      <c r="C134" s="24" t="s">
        <v>431</v>
      </c>
      <c r="D134" s="24" t="s">
        <v>432</v>
      </c>
      <c r="E134" s="24" t="s">
        <v>433</v>
      </c>
      <c r="F134" s="24" t="s">
        <v>434</v>
      </c>
      <c r="G134" s="24" t="s">
        <v>723</v>
      </c>
      <c r="H134" s="24" t="s">
        <v>22</v>
      </c>
      <c r="I134" s="24" t="s">
        <v>23</v>
      </c>
      <c r="J134" s="35">
        <v>9787564606497</v>
      </c>
      <c r="K134" s="24" t="s">
        <v>723</v>
      </c>
      <c r="L134" s="24" t="s">
        <v>25</v>
      </c>
      <c r="M134" s="24">
        <v>1</v>
      </c>
      <c r="N134" s="24">
        <v>2019.08</v>
      </c>
      <c r="O134" s="102">
        <v>43</v>
      </c>
      <c r="P134" s="23"/>
    </row>
    <row r="135" s="63" customFormat="1" ht="30" customHeight="1" spans="1:16">
      <c r="A135" s="90">
        <v>133</v>
      </c>
      <c r="B135" s="24" t="s">
        <v>724</v>
      </c>
      <c r="C135" s="24" t="s">
        <v>431</v>
      </c>
      <c r="D135" s="24" t="s">
        <v>725</v>
      </c>
      <c r="E135" s="24" t="s">
        <v>726</v>
      </c>
      <c r="F135" s="24" t="s">
        <v>725</v>
      </c>
      <c r="G135" s="24" t="s">
        <v>727</v>
      </c>
      <c r="H135" s="24" t="s">
        <v>22</v>
      </c>
      <c r="I135" s="24" t="s">
        <v>23</v>
      </c>
      <c r="J135" s="35">
        <v>9787112202805</v>
      </c>
      <c r="K135" s="24" t="s">
        <v>728</v>
      </c>
      <c r="L135" s="24" t="s">
        <v>436</v>
      </c>
      <c r="M135" s="24">
        <v>2</v>
      </c>
      <c r="N135" s="24">
        <v>2017.03</v>
      </c>
      <c r="O135" s="102">
        <v>53</v>
      </c>
      <c r="P135" s="23"/>
    </row>
    <row r="136" s="63" customFormat="1" ht="30" customHeight="1" spans="1:16">
      <c r="A136" s="90">
        <v>134</v>
      </c>
      <c r="B136" s="24" t="s">
        <v>729</v>
      </c>
      <c r="C136" s="24" t="s">
        <v>431</v>
      </c>
      <c r="D136" s="24" t="s">
        <v>730</v>
      </c>
      <c r="E136" s="24" t="s">
        <v>731</v>
      </c>
      <c r="F136" s="24" t="s">
        <v>732</v>
      </c>
      <c r="G136" s="24" t="s">
        <v>733</v>
      </c>
      <c r="H136" s="24" t="s">
        <v>22</v>
      </c>
      <c r="I136" s="24" t="s">
        <v>23</v>
      </c>
      <c r="J136" s="35">
        <v>9787114128301</v>
      </c>
      <c r="K136" s="24" t="s">
        <v>734</v>
      </c>
      <c r="L136" s="24" t="s">
        <v>184</v>
      </c>
      <c r="M136" s="24">
        <v>3</v>
      </c>
      <c r="N136" s="24">
        <v>2016.05</v>
      </c>
      <c r="O136" s="102">
        <v>45</v>
      </c>
      <c r="P136" s="23"/>
    </row>
    <row r="137" s="63" customFormat="1" ht="30" customHeight="1" spans="1:16">
      <c r="A137" s="90">
        <v>135</v>
      </c>
      <c r="B137" s="24" t="s">
        <v>735</v>
      </c>
      <c r="C137" s="24" t="s">
        <v>431</v>
      </c>
      <c r="D137" s="24" t="s">
        <v>736</v>
      </c>
      <c r="E137" s="24" t="s">
        <v>737</v>
      </c>
      <c r="F137" s="24" t="s">
        <v>738</v>
      </c>
      <c r="G137" s="24" t="s">
        <v>540</v>
      </c>
      <c r="H137" s="24" t="s">
        <v>22</v>
      </c>
      <c r="I137" s="24" t="s">
        <v>23</v>
      </c>
      <c r="J137" s="35">
        <v>9787114147432</v>
      </c>
      <c r="K137" s="24" t="s">
        <v>739</v>
      </c>
      <c r="L137" s="24" t="s">
        <v>184</v>
      </c>
      <c r="M137" s="24">
        <v>4</v>
      </c>
      <c r="N137" s="24">
        <v>2018.08</v>
      </c>
      <c r="O137" s="102">
        <v>75</v>
      </c>
      <c r="P137" s="23"/>
    </row>
    <row r="138" s="63" customFormat="1" ht="30" customHeight="1" spans="1:16">
      <c r="A138" s="90">
        <v>136</v>
      </c>
      <c r="B138" s="24" t="s">
        <v>740</v>
      </c>
      <c r="C138" s="24" t="s">
        <v>431</v>
      </c>
      <c r="D138" s="24" t="s">
        <v>741</v>
      </c>
      <c r="E138" s="24" t="s">
        <v>742</v>
      </c>
      <c r="F138" s="24" t="s">
        <v>642</v>
      </c>
      <c r="G138" s="24" t="s">
        <v>743</v>
      </c>
      <c r="H138" s="24" t="s">
        <v>22</v>
      </c>
      <c r="I138" s="24" t="s">
        <v>23</v>
      </c>
      <c r="J138" s="35">
        <v>9787111584544</v>
      </c>
      <c r="K138" s="24" t="s">
        <v>744</v>
      </c>
      <c r="L138" s="24" t="s">
        <v>133</v>
      </c>
      <c r="M138" s="24">
        <v>1</v>
      </c>
      <c r="N138" s="24">
        <v>2018.02</v>
      </c>
      <c r="O138" s="102">
        <v>62</v>
      </c>
      <c r="P138" s="23"/>
    </row>
    <row r="139" s="63" customFormat="1" ht="30" customHeight="1" spans="1:16">
      <c r="A139" s="90">
        <v>137</v>
      </c>
      <c r="B139" s="24" t="s">
        <v>745</v>
      </c>
      <c r="C139" s="24" t="s">
        <v>431</v>
      </c>
      <c r="D139" s="24" t="s">
        <v>746</v>
      </c>
      <c r="E139" s="24" t="s">
        <v>747</v>
      </c>
      <c r="F139" s="24" t="s">
        <v>748</v>
      </c>
      <c r="G139" s="24" t="s">
        <v>749</v>
      </c>
      <c r="H139" s="24" t="s">
        <v>22</v>
      </c>
      <c r="I139" s="24" t="s">
        <v>23</v>
      </c>
      <c r="J139" s="35">
        <v>9787112202829</v>
      </c>
      <c r="K139" s="24" t="s">
        <v>750</v>
      </c>
      <c r="L139" s="24" t="s">
        <v>436</v>
      </c>
      <c r="M139" s="24">
        <v>2</v>
      </c>
      <c r="N139" s="24">
        <v>2017.05</v>
      </c>
      <c r="O139" s="102">
        <v>48</v>
      </c>
      <c r="P139" s="23"/>
    </row>
    <row r="140" s="63" customFormat="1" ht="30" customHeight="1" spans="1:16">
      <c r="A140" s="90">
        <v>138</v>
      </c>
      <c r="B140" s="24" t="s">
        <v>751</v>
      </c>
      <c r="C140" s="24" t="s">
        <v>431</v>
      </c>
      <c r="D140" s="24" t="s">
        <v>752</v>
      </c>
      <c r="E140" s="24" t="s">
        <v>753</v>
      </c>
      <c r="F140" s="24" t="s">
        <v>754</v>
      </c>
      <c r="G140" s="24" t="s">
        <v>755</v>
      </c>
      <c r="H140" s="24" t="s">
        <v>22</v>
      </c>
      <c r="I140" s="24" t="s">
        <v>23</v>
      </c>
      <c r="J140" s="35">
        <v>9787307208544</v>
      </c>
      <c r="K140" s="24" t="s">
        <v>756</v>
      </c>
      <c r="L140" s="24" t="s">
        <v>443</v>
      </c>
      <c r="M140" s="24">
        <v>2</v>
      </c>
      <c r="N140" s="24">
        <v>2019.06</v>
      </c>
      <c r="O140" s="102">
        <v>47</v>
      </c>
      <c r="P140" s="23"/>
    </row>
    <row r="141" s="63" customFormat="1" ht="30" customHeight="1" spans="1:16">
      <c r="A141" s="90">
        <v>139</v>
      </c>
      <c r="B141" s="24" t="s">
        <v>757</v>
      </c>
      <c r="C141" s="24" t="s">
        <v>431</v>
      </c>
      <c r="D141" s="24" t="s">
        <v>758</v>
      </c>
      <c r="E141" s="24" t="s">
        <v>759</v>
      </c>
      <c r="F141" s="24" t="s">
        <v>758</v>
      </c>
      <c r="G141" s="24" t="s">
        <v>760</v>
      </c>
      <c r="H141" s="24" t="s">
        <v>22</v>
      </c>
      <c r="I141" s="24" t="s">
        <v>23</v>
      </c>
      <c r="J141" s="35">
        <v>9787112246595</v>
      </c>
      <c r="K141" s="24" t="s">
        <v>761</v>
      </c>
      <c r="L141" s="24" t="s">
        <v>436</v>
      </c>
      <c r="M141" s="24">
        <v>1</v>
      </c>
      <c r="N141" s="24">
        <v>2020.05</v>
      </c>
      <c r="O141" s="102">
        <v>62</v>
      </c>
      <c r="P141" s="23"/>
    </row>
    <row r="142" s="63" customFormat="1" ht="30" customHeight="1" spans="1:16">
      <c r="A142" s="90">
        <v>140</v>
      </c>
      <c r="B142" s="24" t="s">
        <v>762</v>
      </c>
      <c r="C142" s="24" t="s">
        <v>431</v>
      </c>
      <c r="D142" s="24" t="s">
        <v>763</v>
      </c>
      <c r="E142" s="24" t="s">
        <v>764</v>
      </c>
      <c r="F142" s="24" t="s">
        <v>765</v>
      </c>
      <c r="G142" s="24" t="s">
        <v>766</v>
      </c>
      <c r="H142" s="24" t="s">
        <v>22</v>
      </c>
      <c r="I142" s="24" t="s">
        <v>23</v>
      </c>
      <c r="J142" s="35">
        <v>9787562957140</v>
      </c>
      <c r="K142" s="24" t="s">
        <v>767</v>
      </c>
      <c r="L142" s="24" t="s">
        <v>44</v>
      </c>
      <c r="M142" s="24">
        <v>3</v>
      </c>
      <c r="N142" s="96">
        <v>2018.01</v>
      </c>
      <c r="O142" s="102">
        <v>48</v>
      </c>
      <c r="P142" s="23"/>
    </row>
    <row r="143" s="63" customFormat="1" ht="30" customHeight="1" spans="1:16">
      <c r="A143" s="90">
        <v>141</v>
      </c>
      <c r="B143" s="24" t="s">
        <v>768</v>
      </c>
      <c r="C143" s="24" t="s">
        <v>431</v>
      </c>
      <c r="D143" s="24" t="s">
        <v>769</v>
      </c>
      <c r="E143" s="24" t="s">
        <v>770</v>
      </c>
      <c r="F143" s="24" t="s">
        <v>771</v>
      </c>
      <c r="G143" s="24" t="s">
        <v>534</v>
      </c>
      <c r="H143" s="24" t="s">
        <v>22</v>
      </c>
      <c r="I143" s="24" t="s">
        <v>23</v>
      </c>
      <c r="J143" s="35">
        <v>9787112236275</v>
      </c>
      <c r="K143" s="24" t="s">
        <v>534</v>
      </c>
      <c r="L143" s="24" t="s">
        <v>436</v>
      </c>
      <c r="M143" s="24">
        <v>1</v>
      </c>
      <c r="N143" s="24">
        <v>2019.08</v>
      </c>
      <c r="O143" s="102">
        <v>29</v>
      </c>
      <c r="P143" s="23"/>
    </row>
    <row r="144" s="63" customFormat="1" ht="30" customHeight="1" spans="1:16">
      <c r="A144" s="90">
        <v>142</v>
      </c>
      <c r="B144" s="24" t="s">
        <v>772</v>
      </c>
      <c r="C144" s="24" t="s">
        <v>431</v>
      </c>
      <c r="D144" s="24" t="s">
        <v>773</v>
      </c>
      <c r="E144" s="24" t="s">
        <v>774</v>
      </c>
      <c r="F144" s="24" t="s">
        <v>775</v>
      </c>
      <c r="G144" s="24" t="s">
        <v>527</v>
      </c>
      <c r="H144" s="24" t="s">
        <v>22</v>
      </c>
      <c r="I144" s="24" t="s">
        <v>23</v>
      </c>
      <c r="J144" s="35">
        <v>9787564639983</v>
      </c>
      <c r="K144" s="24" t="s">
        <v>776</v>
      </c>
      <c r="L144" s="24" t="s">
        <v>25</v>
      </c>
      <c r="M144" s="24">
        <v>1</v>
      </c>
      <c r="N144" s="24">
        <v>2018.08</v>
      </c>
      <c r="O144" s="102">
        <v>32</v>
      </c>
      <c r="P144" s="23"/>
    </row>
    <row r="145" s="63" customFormat="1" ht="30" customHeight="1" spans="1:16">
      <c r="A145" s="90">
        <v>143</v>
      </c>
      <c r="B145" s="24" t="s">
        <v>777</v>
      </c>
      <c r="C145" s="24" t="s">
        <v>431</v>
      </c>
      <c r="D145" s="24" t="s">
        <v>778</v>
      </c>
      <c r="E145" s="24" t="s">
        <v>779</v>
      </c>
      <c r="F145" s="24" t="s">
        <v>780</v>
      </c>
      <c r="G145" s="24" t="s">
        <v>781</v>
      </c>
      <c r="H145" s="24" t="s">
        <v>22</v>
      </c>
      <c r="I145" s="24" t="s">
        <v>23</v>
      </c>
      <c r="J145" s="35">
        <v>9787040501544</v>
      </c>
      <c r="K145" s="24" t="s">
        <v>782</v>
      </c>
      <c r="L145" s="24" t="s">
        <v>92</v>
      </c>
      <c r="M145" s="24">
        <v>3</v>
      </c>
      <c r="N145" s="24">
        <v>2018.09</v>
      </c>
      <c r="O145" s="102">
        <v>56</v>
      </c>
      <c r="P145" s="23"/>
    </row>
    <row r="146" s="63" customFormat="1" ht="30" customHeight="1" spans="1:16">
      <c r="A146" s="90">
        <v>144</v>
      </c>
      <c r="B146" s="24" t="s">
        <v>783</v>
      </c>
      <c r="C146" s="24" t="s">
        <v>431</v>
      </c>
      <c r="D146" s="24" t="s">
        <v>784</v>
      </c>
      <c r="E146" s="24" t="s">
        <v>785</v>
      </c>
      <c r="F146" s="24" t="s">
        <v>786</v>
      </c>
      <c r="G146" s="24" t="s">
        <v>781</v>
      </c>
      <c r="H146" s="24" t="s">
        <v>22</v>
      </c>
      <c r="I146" s="24" t="s">
        <v>23</v>
      </c>
      <c r="J146" s="35">
        <v>9787564633974</v>
      </c>
      <c r="K146" s="24" t="s">
        <v>781</v>
      </c>
      <c r="L146" s="24" t="s">
        <v>25</v>
      </c>
      <c r="M146" s="24">
        <v>1</v>
      </c>
      <c r="N146" s="24">
        <v>2017.04</v>
      </c>
      <c r="O146" s="102">
        <v>23</v>
      </c>
      <c r="P146" s="23"/>
    </row>
    <row r="147" s="63" customFormat="1" ht="30" customHeight="1" spans="1:16">
      <c r="A147" s="90">
        <v>145</v>
      </c>
      <c r="B147" s="24" t="s">
        <v>787</v>
      </c>
      <c r="C147" s="24" t="s">
        <v>431</v>
      </c>
      <c r="D147" s="24" t="s">
        <v>788</v>
      </c>
      <c r="E147" s="24" t="s">
        <v>789</v>
      </c>
      <c r="F147" s="24" t="s">
        <v>539</v>
      </c>
      <c r="G147" s="24" t="s">
        <v>540</v>
      </c>
      <c r="H147" s="24" t="s">
        <v>22</v>
      </c>
      <c r="I147" s="24" t="s">
        <v>23</v>
      </c>
      <c r="J147" s="35">
        <v>9787564641528</v>
      </c>
      <c r="K147" s="24" t="s">
        <v>790</v>
      </c>
      <c r="L147" s="24" t="s">
        <v>791</v>
      </c>
      <c r="M147" s="24">
        <v>3</v>
      </c>
      <c r="N147" s="24">
        <v>2018.09</v>
      </c>
      <c r="O147" s="102">
        <v>38</v>
      </c>
      <c r="P147" s="23"/>
    </row>
    <row r="148" s="63" customFormat="1" ht="30" customHeight="1" spans="1:16">
      <c r="A148" s="90">
        <v>146</v>
      </c>
      <c r="B148" s="24" t="s">
        <v>792</v>
      </c>
      <c r="C148" s="24" t="s">
        <v>431</v>
      </c>
      <c r="D148" s="24" t="s">
        <v>793</v>
      </c>
      <c r="E148" s="24" t="s">
        <v>794</v>
      </c>
      <c r="F148" s="24" t="s">
        <v>795</v>
      </c>
      <c r="G148" s="24" t="s">
        <v>796</v>
      </c>
      <c r="H148" s="24" t="s">
        <v>22</v>
      </c>
      <c r="I148" s="24" t="s">
        <v>23</v>
      </c>
      <c r="J148" s="35">
        <v>9787112187591</v>
      </c>
      <c r="K148" s="24" t="s">
        <v>797</v>
      </c>
      <c r="L148" s="24" t="s">
        <v>436</v>
      </c>
      <c r="M148" s="24">
        <v>4</v>
      </c>
      <c r="N148" s="24">
        <v>2016.08</v>
      </c>
      <c r="O148" s="102">
        <v>49</v>
      </c>
      <c r="P148" s="23"/>
    </row>
    <row r="149" s="63" customFormat="1" ht="30" customHeight="1" spans="1:16">
      <c r="A149" s="90">
        <v>147</v>
      </c>
      <c r="B149" s="24" t="s">
        <v>798</v>
      </c>
      <c r="C149" s="24" t="s">
        <v>431</v>
      </c>
      <c r="D149" s="24" t="s">
        <v>799</v>
      </c>
      <c r="E149" s="24" t="s">
        <v>800</v>
      </c>
      <c r="F149" s="24" t="s">
        <v>801</v>
      </c>
      <c r="G149" s="24" t="s">
        <v>559</v>
      </c>
      <c r="H149" s="24" t="s">
        <v>22</v>
      </c>
      <c r="I149" s="24" t="s">
        <v>23</v>
      </c>
      <c r="J149" s="35">
        <v>9787112222247</v>
      </c>
      <c r="K149" s="24" t="s">
        <v>802</v>
      </c>
      <c r="L149" s="24" t="s">
        <v>436</v>
      </c>
      <c r="M149" s="24">
        <v>4</v>
      </c>
      <c r="N149" s="24">
        <v>2018.07</v>
      </c>
      <c r="O149" s="102">
        <v>39</v>
      </c>
      <c r="P149" s="23"/>
    </row>
    <row r="150" s="63" customFormat="1" ht="30" customHeight="1" spans="1:16">
      <c r="A150" s="90">
        <v>148</v>
      </c>
      <c r="B150" s="24" t="s">
        <v>803</v>
      </c>
      <c r="C150" s="24" t="s">
        <v>431</v>
      </c>
      <c r="D150" s="24" t="s">
        <v>804</v>
      </c>
      <c r="E150" s="24" t="s">
        <v>805</v>
      </c>
      <c r="F150" s="24" t="s">
        <v>806</v>
      </c>
      <c r="G150" s="24" t="s">
        <v>807</v>
      </c>
      <c r="H150" s="24" t="s">
        <v>22</v>
      </c>
      <c r="I150" s="24" t="s">
        <v>23</v>
      </c>
      <c r="J150" s="35">
        <v>9787112228188</v>
      </c>
      <c r="K150" s="24" t="s">
        <v>808</v>
      </c>
      <c r="L150" s="24" t="s">
        <v>436</v>
      </c>
      <c r="M150" s="24">
        <v>3</v>
      </c>
      <c r="N150" s="24">
        <v>2019.02</v>
      </c>
      <c r="O150" s="102">
        <v>42</v>
      </c>
      <c r="P150" s="23"/>
    </row>
    <row r="151" s="63" customFormat="1" ht="30" customHeight="1" spans="1:16">
      <c r="A151" s="90">
        <v>149</v>
      </c>
      <c r="B151" s="24" t="s">
        <v>809</v>
      </c>
      <c r="C151" s="24" t="s">
        <v>431</v>
      </c>
      <c r="D151" s="24" t="s">
        <v>810</v>
      </c>
      <c r="E151" s="24" t="s">
        <v>811</v>
      </c>
      <c r="F151" s="24" t="s">
        <v>812</v>
      </c>
      <c r="G151" s="24" t="s">
        <v>575</v>
      </c>
      <c r="H151" s="24" t="s">
        <v>22</v>
      </c>
      <c r="I151" s="24" t="s">
        <v>23</v>
      </c>
      <c r="J151" s="35">
        <v>9787112217748</v>
      </c>
      <c r="K151" s="24" t="s">
        <v>813</v>
      </c>
      <c r="L151" s="24" t="s">
        <v>436</v>
      </c>
      <c r="M151" s="24">
        <v>4</v>
      </c>
      <c r="N151" s="24">
        <v>2018.07</v>
      </c>
      <c r="O151" s="102">
        <v>46</v>
      </c>
      <c r="P151" s="23"/>
    </row>
    <row r="152" s="63" customFormat="1" ht="30" customHeight="1" spans="1:16">
      <c r="A152" s="90">
        <v>150</v>
      </c>
      <c r="B152" s="24" t="s">
        <v>814</v>
      </c>
      <c r="C152" s="24" t="s">
        <v>431</v>
      </c>
      <c r="D152" s="101" t="s">
        <v>815</v>
      </c>
      <c r="E152" s="24" t="s">
        <v>816</v>
      </c>
      <c r="F152" s="24" t="s">
        <v>817</v>
      </c>
      <c r="G152" s="24" t="s">
        <v>575</v>
      </c>
      <c r="H152" s="24" t="s">
        <v>22</v>
      </c>
      <c r="I152" s="24" t="s">
        <v>23</v>
      </c>
      <c r="J152" s="35">
        <v>9787811073065</v>
      </c>
      <c r="K152" s="24" t="s">
        <v>589</v>
      </c>
      <c r="L152" s="24" t="s">
        <v>818</v>
      </c>
      <c r="M152" s="24">
        <v>2</v>
      </c>
      <c r="N152" s="24">
        <v>2009.08</v>
      </c>
      <c r="O152" s="102">
        <v>39</v>
      </c>
      <c r="P152" s="23"/>
    </row>
    <row r="153" s="63" customFormat="1" ht="30" customHeight="1" spans="1:16">
      <c r="A153" s="90">
        <v>151</v>
      </c>
      <c r="B153" s="24" t="s">
        <v>819</v>
      </c>
      <c r="C153" s="24" t="s">
        <v>431</v>
      </c>
      <c r="D153" s="24" t="s">
        <v>820</v>
      </c>
      <c r="E153" s="24" t="s">
        <v>821</v>
      </c>
      <c r="F153" s="24" t="s">
        <v>822</v>
      </c>
      <c r="G153" s="24" t="s">
        <v>823</v>
      </c>
      <c r="H153" s="24" t="s">
        <v>22</v>
      </c>
      <c r="I153" s="24" t="s">
        <v>23</v>
      </c>
      <c r="J153" s="35">
        <v>9787562425830</v>
      </c>
      <c r="K153" s="24" t="s">
        <v>824</v>
      </c>
      <c r="L153" s="24" t="s">
        <v>577</v>
      </c>
      <c r="M153" s="24">
        <v>3</v>
      </c>
      <c r="N153" s="24">
        <v>2013.08</v>
      </c>
      <c r="O153" s="102">
        <v>49</v>
      </c>
      <c r="P153" s="23"/>
    </row>
    <row r="154" s="63" customFormat="1" ht="30" customHeight="1" spans="1:16">
      <c r="A154" s="90">
        <v>152</v>
      </c>
      <c r="B154" s="24" t="s">
        <v>825</v>
      </c>
      <c r="C154" s="24" t="s">
        <v>431</v>
      </c>
      <c r="D154" s="24" t="s">
        <v>826</v>
      </c>
      <c r="E154" s="24" t="s">
        <v>827</v>
      </c>
      <c r="F154" s="24" t="s">
        <v>828</v>
      </c>
      <c r="G154" s="24" t="s">
        <v>582</v>
      </c>
      <c r="H154" s="24" t="s">
        <v>22</v>
      </c>
      <c r="I154" s="24" t="s">
        <v>23</v>
      </c>
      <c r="J154" s="35">
        <v>9787564639938</v>
      </c>
      <c r="K154" s="24" t="s">
        <v>829</v>
      </c>
      <c r="L154" s="24" t="s">
        <v>818</v>
      </c>
      <c r="M154" s="24">
        <v>1</v>
      </c>
      <c r="N154" s="24">
        <v>2018.05</v>
      </c>
      <c r="O154" s="102">
        <v>35</v>
      </c>
      <c r="P154" s="23"/>
    </row>
    <row r="155" s="63" customFormat="1" ht="30" customHeight="1" spans="1:16">
      <c r="A155" s="90">
        <v>153</v>
      </c>
      <c r="B155" s="24" t="s">
        <v>830</v>
      </c>
      <c r="C155" s="24" t="s">
        <v>431</v>
      </c>
      <c r="D155" s="24" t="s">
        <v>826</v>
      </c>
      <c r="E155" s="24" t="s">
        <v>827</v>
      </c>
      <c r="F155" s="24" t="s">
        <v>831</v>
      </c>
      <c r="G155" s="24" t="s">
        <v>132</v>
      </c>
      <c r="H155" s="24" t="s">
        <v>22</v>
      </c>
      <c r="I155" s="24" t="s">
        <v>23</v>
      </c>
      <c r="J155" s="35">
        <v>9787111625599</v>
      </c>
      <c r="K155" s="24" t="s">
        <v>832</v>
      </c>
      <c r="L155" s="24" t="s">
        <v>133</v>
      </c>
      <c r="M155" s="24">
        <v>2</v>
      </c>
      <c r="N155" s="24">
        <v>2019.07</v>
      </c>
      <c r="O155" s="102">
        <v>59.8</v>
      </c>
      <c r="P155" s="23"/>
    </row>
    <row r="156" s="63" customFormat="1" ht="30" customHeight="1" spans="1:16">
      <c r="A156" s="90">
        <v>154</v>
      </c>
      <c r="B156" s="24" t="s">
        <v>833</v>
      </c>
      <c r="C156" s="24" t="s">
        <v>431</v>
      </c>
      <c r="D156" s="24" t="s">
        <v>552</v>
      </c>
      <c r="E156" s="24" t="s">
        <v>834</v>
      </c>
      <c r="F156" s="24" t="s">
        <v>835</v>
      </c>
      <c r="G156" s="24" t="s">
        <v>836</v>
      </c>
      <c r="H156" s="24" t="s">
        <v>22</v>
      </c>
      <c r="I156" s="24" t="s">
        <v>23</v>
      </c>
      <c r="J156" s="35">
        <v>9787112250226</v>
      </c>
      <c r="K156" s="24" t="s">
        <v>837</v>
      </c>
      <c r="L156" s="24" t="s">
        <v>436</v>
      </c>
      <c r="M156" s="24">
        <v>7</v>
      </c>
      <c r="N156" s="24">
        <v>2020.12</v>
      </c>
      <c r="O156" s="102">
        <v>58</v>
      </c>
      <c r="P156" s="23"/>
    </row>
    <row r="157" s="63" customFormat="1" ht="30" customHeight="1" spans="1:16">
      <c r="A157" s="90">
        <v>155</v>
      </c>
      <c r="B157" s="24" t="s">
        <v>838</v>
      </c>
      <c r="C157" s="24" t="s">
        <v>431</v>
      </c>
      <c r="D157" s="24" t="s">
        <v>585</v>
      </c>
      <c r="E157" s="24" t="s">
        <v>586</v>
      </c>
      <c r="F157" s="24" t="s">
        <v>839</v>
      </c>
      <c r="G157" s="24" t="s">
        <v>588</v>
      </c>
      <c r="H157" s="24" t="s">
        <v>22</v>
      </c>
      <c r="I157" s="24" t="s">
        <v>23</v>
      </c>
      <c r="J157" s="35">
        <v>9787568901802</v>
      </c>
      <c r="K157" s="24" t="s">
        <v>589</v>
      </c>
      <c r="L157" s="24" t="s">
        <v>577</v>
      </c>
      <c r="M157" s="24">
        <v>2</v>
      </c>
      <c r="N157" s="24">
        <v>2017.02</v>
      </c>
      <c r="O157" s="102">
        <v>55</v>
      </c>
      <c r="P157" s="23"/>
    </row>
    <row r="158" s="63" customFormat="1" ht="30" customHeight="1" spans="1:16">
      <c r="A158" s="90">
        <v>156</v>
      </c>
      <c r="B158" s="24" t="s">
        <v>840</v>
      </c>
      <c r="C158" s="24" t="s">
        <v>431</v>
      </c>
      <c r="D158" s="24" t="s">
        <v>841</v>
      </c>
      <c r="E158" s="24" t="s">
        <v>842</v>
      </c>
      <c r="F158" s="24" t="s">
        <v>843</v>
      </c>
      <c r="G158" s="24" t="s">
        <v>588</v>
      </c>
      <c r="H158" s="24" t="s">
        <v>22</v>
      </c>
      <c r="I158" s="24" t="s">
        <v>23</v>
      </c>
      <c r="J158" s="35">
        <v>9787112199068</v>
      </c>
      <c r="K158" s="24" t="s">
        <v>844</v>
      </c>
      <c r="L158" s="24" t="s">
        <v>436</v>
      </c>
      <c r="M158" s="24">
        <v>7</v>
      </c>
      <c r="N158" s="96">
        <v>2016.12</v>
      </c>
      <c r="O158" s="102">
        <v>58</v>
      </c>
      <c r="P158" s="23"/>
    </row>
    <row r="159" s="63" customFormat="1" ht="30" customHeight="1" spans="1:16">
      <c r="A159" s="90">
        <v>157</v>
      </c>
      <c r="B159" s="24" t="s">
        <v>845</v>
      </c>
      <c r="C159" s="24" t="s">
        <v>431</v>
      </c>
      <c r="D159" s="24" t="s">
        <v>846</v>
      </c>
      <c r="E159" s="24" t="s">
        <v>847</v>
      </c>
      <c r="F159" s="24" t="s">
        <v>848</v>
      </c>
      <c r="G159" s="24" t="s">
        <v>849</v>
      </c>
      <c r="H159" s="24" t="s">
        <v>22</v>
      </c>
      <c r="I159" s="24" t="s">
        <v>23</v>
      </c>
      <c r="J159" s="35">
        <v>9787040446890</v>
      </c>
      <c r="K159" s="24" t="s">
        <v>661</v>
      </c>
      <c r="L159" s="24" t="s">
        <v>92</v>
      </c>
      <c r="M159" s="24">
        <v>5</v>
      </c>
      <c r="N159" s="24">
        <v>2016.03</v>
      </c>
      <c r="O159" s="102">
        <v>37.7</v>
      </c>
      <c r="P159" s="23"/>
    </row>
    <row r="160" s="63" customFormat="1" ht="30" customHeight="1" spans="1:16">
      <c r="A160" s="90">
        <v>158</v>
      </c>
      <c r="B160" s="24" t="s">
        <v>850</v>
      </c>
      <c r="C160" s="24" t="s">
        <v>431</v>
      </c>
      <c r="D160" s="24" t="s">
        <v>846</v>
      </c>
      <c r="E160" s="24" t="s">
        <v>847</v>
      </c>
      <c r="F160" s="24" t="s">
        <v>851</v>
      </c>
      <c r="G160" s="24" t="s">
        <v>849</v>
      </c>
      <c r="H160" s="24" t="s">
        <v>22</v>
      </c>
      <c r="I160" s="24" t="s">
        <v>23</v>
      </c>
      <c r="J160" s="35">
        <v>9787040447897</v>
      </c>
      <c r="K160" s="24" t="s">
        <v>661</v>
      </c>
      <c r="L160" s="24" t="s">
        <v>92</v>
      </c>
      <c r="M160" s="24">
        <v>5</v>
      </c>
      <c r="N160" s="24">
        <v>2016.03</v>
      </c>
      <c r="O160" s="102">
        <v>32.1</v>
      </c>
      <c r="P160" s="23"/>
    </row>
    <row r="161" s="63" customFormat="1" ht="30" customHeight="1" spans="1:16">
      <c r="A161" s="90">
        <v>159</v>
      </c>
      <c r="B161" s="24" t="s">
        <v>852</v>
      </c>
      <c r="C161" s="24" t="s">
        <v>431</v>
      </c>
      <c r="D161" s="24" t="s">
        <v>853</v>
      </c>
      <c r="E161" s="24" t="s">
        <v>854</v>
      </c>
      <c r="F161" s="24" t="s">
        <v>855</v>
      </c>
      <c r="G161" s="24" t="s">
        <v>856</v>
      </c>
      <c r="H161" s="24" t="s">
        <v>22</v>
      </c>
      <c r="I161" s="24" t="s">
        <v>23</v>
      </c>
      <c r="J161" s="35">
        <v>9787502467029</v>
      </c>
      <c r="K161" s="24" t="s">
        <v>857</v>
      </c>
      <c r="L161" s="24" t="s">
        <v>126</v>
      </c>
      <c r="M161" s="24">
        <v>1</v>
      </c>
      <c r="N161" s="24">
        <v>2016.04</v>
      </c>
      <c r="O161" s="102">
        <v>24</v>
      </c>
      <c r="P161" s="23"/>
    </row>
    <row r="162" s="63" customFormat="1" ht="30" customHeight="1" spans="1:16">
      <c r="A162" s="90">
        <v>160</v>
      </c>
      <c r="B162" s="24" t="s">
        <v>858</v>
      </c>
      <c r="C162" s="24" t="s">
        <v>431</v>
      </c>
      <c r="D162" s="24" t="s">
        <v>859</v>
      </c>
      <c r="E162" s="24" t="s">
        <v>860</v>
      </c>
      <c r="F162" s="24" t="s">
        <v>861</v>
      </c>
      <c r="G162" s="24" t="s">
        <v>862</v>
      </c>
      <c r="H162" s="24" t="s">
        <v>22</v>
      </c>
      <c r="I162" s="24" t="s">
        <v>23</v>
      </c>
      <c r="J162" s="35">
        <v>9787040459920</v>
      </c>
      <c r="K162" s="24" t="s">
        <v>863</v>
      </c>
      <c r="L162" s="24" t="s">
        <v>92</v>
      </c>
      <c r="M162" s="24">
        <v>8</v>
      </c>
      <c r="N162" s="24">
        <v>2016.09</v>
      </c>
      <c r="O162" s="102">
        <v>48.7</v>
      </c>
      <c r="P162" s="23"/>
    </row>
    <row r="163" s="63" customFormat="1" ht="30" customHeight="1" spans="1:16">
      <c r="A163" s="90">
        <v>161</v>
      </c>
      <c r="B163" s="24" t="s">
        <v>864</v>
      </c>
      <c r="C163" s="24" t="s">
        <v>431</v>
      </c>
      <c r="D163" s="24" t="s">
        <v>859</v>
      </c>
      <c r="E163" s="24" t="s">
        <v>860</v>
      </c>
      <c r="F163" s="24" t="s">
        <v>865</v>
      </c>
      <c r="G163" s="24" t="s">
        <v>862</v>
      </c>
      <c r="H163" s="24" t="s">
        <v>22</v>
      </c>
      <c r="I163" s="24" t="s">
        <v>23</v>
      </c>
      <c r="J163" s="35">
        <v>9787040459937</v>
      </c>
      <c r="K163" s="24" t="s">
        <v>863</v>
      </c>
      <c r="L163" s="24" t="s">
        <v>92</v>
      </c>
      <c r="M163" s="24">
        <v>8</v>
      </c>
      <c r="N163" s="24">
        <v>2016.09</v>
      </c>
      <c r="O163" s="102">
        <v>24.2</v>
      </c>
      <c r="P163" s="23"/>
    </row>
    <row r="164" s="63" customFormat="1" ht="30" customHeight="1" spans="1:16">
      <c r="A164" s="90">
        <v>162</v>
      </c>
      <c r="B164" s="24" t="s">
        <v>866</v>
      </c>
      <c r="C164" s="24" t="s">
        <v>431</v>
      </c>
      <c r="D164" s="24" t="s">
        <v>867</v>
      </c>
      <c r="E164" s="24" t="s">
        <v>868</v>
      </c>
      <c r="F164" s="24" t="s">
        <v>869</v>
      </c>
      <c r="G164" s="24" t="s">
        <v>862</v>
      </c>
      <c r="H164" s="24" t="s">
        <v>22</v>
      </c>
      <c r="I164" s="24" t="s">
        <v>23</v>
      </c>
      <c r="J164" s="35">
        <v>9787040479591</v>
      </c>
      <c r="K164" s="24" t="s">
        <v>870</v>
      </c>
      <c r="L164" s="24" t="s">
        <v>92</v>
      </c>
      <c r="M164" s="24">
        <v>4</v>
      </c>
      <c r="N164" s="24">
        <v>2017.08</v>
      </c>
      <c r="O164" s="102">
        <v>49.8</v>
      </c>
      <c r="P164" s="23"/>
    </row>
    <row r="165" s="63" customFormat="1" ht="30" customHeight="1" spans="1:16">
      <c r="A165" s="90">
        <v>163</v>
      </c>
      <c r="B165" s="24" t="s">
        <v>871</v>
      </c>
      <c r="C165" s="24" t="s">
        <v>431</v>
      </c>
      <c r="D165" s="24" t="s">
        <v>872</v>
      </c>
      <c r="E165" s="24" t="s">
        <v>873</v>
      </c>
      <c r="F165" s="24" t="s">
        <v>874</v>
      </c>
      <c r="G165" s="24" t="s">
        <v>623</v>
      </c>
      <c r="H165" s="24" t="s">
        <v>22</v>
      </c>
      <c r="I165" s="24" t="s">
        <v>23</v>
      </c>
      <c r="J165" s="35">
        <v>9787532631483</v>
      </c>
      <c r="K165" s="24" t="s">
        <v>875</v>
      </c>
      <c r="L165" s="24" t="s">
        <v>876</v>
      </c>
      <c r="M165" s="24">
        <v>1</v>
      </c>
      <c r="N165" s="24">
        <v>2010.07</v>
      </c>
      <c r="O165" s="102">
        <v>38</v>
      </c>
      <c r="P165" s="23"/>
    </row>
    <row r="166" s="63" customFormat="1" ht="30" customHeight="1" spans="1:16">
      <c r="A166" s="90">
        <v>164</v>
      </c>
      <c r="B166" s="24" t="s">
        <v>877</v>
      </c>
      <c r="C166" s="24" t="s">
        <v>431</v>
      </c>
      <c r="D166" s="24" t="s">
        <v>878</v>
      </c>
      <c r="E166" s="24" t="s">
        <v>879</v>
      </c>
      <c r="F166" s="24" t="s">
        <v>880</v>
      </c>
      <c r="G166" s="24" t="s">
        <v>881</v>
      </c>
      <c r="H166" s="24" t="s">
        <v>22</v>
      </c>
      <c r="I166" s="24" t="s">
        <v>23</v>
      </c>
      <c r="J166" s="35">
        <v>9787302185659</v>
      </c>
      <c r="K166" s="24" t="s">
        <v>882</v>
      </c>
      <c r="L166" s="24" t="s">
        <v>212</v>
      </c>
      <c r="M166" s="24">
        <v>5</v>
      </c>
      <c r="N166" s="24">
        <v>2008.12</v>
      </c>
      <c r="O166" s="102">
        <v>59.8</v>
      </c>
      <c r="P166" s="23"/>
    </row>
    <row r="167" s="63" customFormat="1" ht="30" customHeight="1" spans="1:16">
      <c r="A167" s="90">
        <v>165</v>
      </c>
      <c r="B167" s="24" t="s">
        <v>883</v>
      </c>
      <c r="C167" s="24" t="s">
        <v>431</v>
      </c>
      <c r="D167" s="24" t="s">
        <v>884</v>
      </c>
      <c r="E167" s="24" t="s">
        <v>885</v>
      </c>
      <c r="F167" s="24" t="s">
        <v>886</v>
      </c>
      <c r="G167" s="24" t="s">
        <v>887</v>
      </c>
      <c r="H167" s="24" t="s">
        <v>22</v>
      </c>
      <c r="I167" s="24" t="s">
        <v>23</v>
      </c>
      <c r="J167" s="35">
        <v>9787564634759</v>
      </c>
      <c r="K167" s="24" t="s">
        <v>887</v>
      </c>
      <c r="L167" s="24" t="s">
        <v>888</v>
      </c>
      <c r="M167" s="24">
        <v>3</v>
      </c>
      <c r="N167" s="24">
        <v>2017.03</v>
      </c>
      <c r="O167" s="102">
        <v>33</v>
      </c>
      <c r="P167" s="23"/>
    </row>
    <row r="168" s="63" customFormat="1" ht="30" customHeight="1" spans="1:16">
      <c r="A168" s="90">
        <v>166</v>
      </c>
      <c r="B168" s="24" t="s">
        <v>889</v>
      </c>
      <c r="C168" s="24" t="s">
        <v>431</v>
      </c>
      <c r="D168" s="96" t="s">
        <v>890</v>
      </c>
      <c r="E168" s="96" t="s">
        <v>891</v>
      </c>
      <c r="F168" s="24" t="s">
        <v>892</v>
      </c>
      <c r="G168" s="24" t="s">
        <v>893</v>
      </c>
      <c r="H168" s="24" t="s">
        <v>22</v>
      </c>
      <c r="I168" s="24" t="s">
        <v>23</v>
      </c>
      <c r="J168" s="35">
        <v>9787112200764</v>
      </c>
      <c r="K168" s="24" t="s">
        <v>894</v>
      </c>
      <c r="L168" s="24" t="s">
        <v>436</v>
      </c>
      <c r="M168" s="24">
        <v>2</v>
      </c>
      <c r="N168" s="24">
        <v>2017.01</v>
      </c>
      <c r="O168" s="102">
        <v>30</v>
      </c>
      <c r="P168" s="23"/>
    </row>
    <row r="169" s="63" customFormat="1" ht="30" customHeight="1" spans="1:16">
      <c r="A169" s="90">
        <v>167</v>
      </c>
      <c r="B169" s="24" t="s">
        <v>895</v>
      </c>
      <c r="C169" s="24" t="s">
        <v>431</v>
      </c>
      <c r="D169" s="96" t="s">
        <v>896</v>
      </c>
      <c r="E169" s="96" t="s">
        <v>897</v>
      </c>
      <c r="F169" s="96" t="s">
        <v>898</v>
      </c>
      <c r="G169" s="24" t="s">
        <v>899</v>
      </c>
      <c r="H169" s="24" t="s">
        <v>22</v>
      </c>
      <c r="I169" s="24" t="s">
        <v>23</v>
      </c>
      <c r="J169" s="35">
        <v>9787302380634</v>
      </c>
      <c r="K169" s="24" t="s">
        <v>900</v>
      </c>
      <c r="L169" s="24" t="s">
        <v>212</v>
      </c>
      <c r="M169" s="24">
        <v>3</v>
      </c>
      <c r="N169" s="24">
        <v>2015.01</v>
      </c>
      <c r="O169" s="102">
        <v>79.8</v>
      </c>
      <c r="P169" s="23"/>
    </row>
    <row r="170" s="63" customFormat="1" ht="30" customHeight="1" spans="1:16">
      <c r="A170" s="90">
        <v>168</v>
      </c>
      <c r="B170" s="24" t="s">
        <v>901</v>
      </c>
      <c r="C170" s="24" t="s">
        <v>431</v>
      </c>
      <c r="D170" s="96" t="s">
        <v>902</v>
      </c>
      <c r="E170" s="96" t="s">
        <v>903</v>
      </c>
      <c r="F170" s="96" t="s">
        <v>904</v>
      </c>
      <c r="G170" s="24" t="s">
        <v>905</v>
      </c>
      <c r="H170" s="24" t="s">
        <v>22</v>
      </c>
      <c r="I170" s="24" t="s">
        <v>23</v>
      </c>
      <c r="J170" s="35">
        <v>9787562946205</v>
      </c>
      <c r="K170" s="24" t="s">
        <v>906</v>
      </c>
      <c r="L170" s="24" t="s">
        <v>44</v>
      </c>
      <c r="M170" s="24">
        <v>4</v>
      </c>
      <c r="N170" s="24">
        <v>2014.07</v>
      </c>
      <c r="O170" s="102">
        <v>45</v>
      </c>
      <c r="P170" s="23"/>
    </row>
    <row r="171" s="63" customFormat="1" ht="30" customHeight="1" spans="1:16">
      <c r="A171" s="90">
        <v>169</v>
      </c>
      <c r="B171" s="24" t="s">
        <v>907</v>
      </c>
      <c r="C171" s="24" t="s">
        <v>431</v>
      </c>
      <c r="D171" s="24" t="s">
        <v>908</v>
      </c>
      <c r="E171" s="24" t="s">
        <v>909</v>
      </c>
      <c r="F171" s="24" t="s">
        <v>910</v>
      </c>
      <c r="G171" s="24" t="s">
        <v>678</v>
      </c>
      <c r="H171" s="24" t="s">
        <v>22</v>
      </c>
      <c r="I171" s="24" t="s">
        <v>23</v>
      </c>
      <c r="J171" s="35">
        <v>9787564314385</v>
      </c>
      <c r="K171" s="24" t="s">
        <v>911</v>
      </c>
      <c r="L171" s="24" t="s">
        <v>321</v>
      </c>
      <c r="M171" s="24">
        <v>1</v>
      </c>
      <c r="N171" s="24">
        <v>2011.09</v>
      </c>
      <c r="O171" s="102">
        <v>28</v>
      </c>
      <c r="P171" s="23"/>
    </row>
    <row r="172" s="63" customFormat="1" ht="30" customHeight="1" spans="1:16">
      <c r="A172" s="90">
        <v>170</v>
      </c>
      <c r="B172" s="24" t="s">
        <v>912</v>
      </c>
      <c r="C172" s="24" t="s">
        <v>431</v>
      </c>
      <c r="D172" s="24" t="s">
        <v>681</v>
      </c>
      <c r="E172" s="24" t="s">
        <v>682</v>
      </c>
      <c r="F172" s="24" t="s">
        <v>913</v>
      </c>
      <c r="G172" s="24"/>
      <c r="H172" s="24" t="s">
        <v>22</v>
      </c>
      <c r="I172" s="24" t="s">
        <v>23</v>
      </c>
      <c r="J172" s="35">
        <v>9787564649838</v>
      </c>
      <c r="K172" s="24" t="s">
        <v>914</v>
      </c>
      <c r="L172" s="24" t="s">
        <v>25</v>
      </c>
      <c r="M172" s="24">
        <v>1</v>
      </c>
      <c r="N172" s="24">
        <v>2021.03</v>
      </c>
      <c r="O172" s="102">
        <v>36</v>
      </c>
      <c r="P172" s="23"/>
    </row>
    <row r="173" s="63" customFormat="1" ht="30" customHeight="1" spans="1:16">
      <c r="A173" s="90">
        <v>171</v>
      </c>
      <c r="B173" s="24" t="s">
        <v>915</v>
      </c>
      <c r="C173" s="24" t="s">
        <v>431</v>
      </c>
      <c r="D173" s="24" t="s">
        <v>657</v>
      </c>
      <c r="E173" s="24" t="s">
        <v>658</v>
      </c>
      <c r="F173" s="24" t="s">
        <v>916</v>
      </c>
      <c r="G173" s="24" t="s">
        <v>917</v>
      </c>
      <c r="H173" s="24" t="s">
        <v>22</v>
      </c>
      <c r="I173" s="24" t="s">
        <v>23</v>
      </c>
      <c r="J173" s="35">
        <v>9787040498714</v>
      </c>
      <c r="K173" s="24" t="s">
        <v>661</v>
      </c>
      <c r="L173" s="24" t="s">
        <v>92</v>
      </c>
      <c r="M173" s="24">
        <v>5</v>
      </c>
      <c r="N173" s="24">
        <v>2018.07</v>
      </c>
      <c r="O173" s="102">
        <v>35.1</v>
      </c>
      <c r="P173" s="23"/>
    </row>
    <row r="174" s="63" customFormat="1" ht="30" customHeight="1" spans="1:16">
      <c r="A174" s="90">
        <v>172</v>
      </c>
      <c r="B174" s="24" t="s">
        <v>918</v>
      </c>
      <c r="C174" s="24" t="s">
        <v>431</v>
      </c>
      <c r="D174" s="24" t="s">
        <v>919</v>
      </c>
      <c r="E174" s="24" t="s">
        <v>920</v>
      </c>
      <c r="F174" s="24" t="s">
        <v>921</v>
      </c>
      <c r="G174" s="24" t="s">
        <v>922</v>
      </c>
      <c r="H174" s="24" t="s">
        <v>22</v>
      </c>
      <c r="I174" s="24" t="s">
        <v>23</v>
      </c>
      <c r="J174" s="35">
        <v>9787517032434</v>
      </c>
      <c r="K174" s="24" t="s">
        <v>923</v>
      </c>
      <c r="L174" s="24" t="s">
        <v>924</v>
      </c>
      <c r="M174" s="24">
        <v>1</v>
      </c>
      <c r="N174" s="96">
        <v>2015.01</v>
      </c>
      <c r="O174" s="102">
        <v>42</v>
      </c>
      <c r="P174" s="23"/>
    </row>
    <row r="175" s="63" customFormat="1" ht="30" customHeight="1" spans="1:16">
      <c r="A175" s="90">
        <v>173</v>
      </c>
      <c r="B175" s="24" t="s">
        <v>925</v>
      </c>
      <c r="C175" s="24" t="s">
        <v>431</v>
      </c>
      <c r="D175" s="24" t="s">
        <v>926</v>
      </c>
      <c r="E175" s="24" t="s">
        <v>927</v>
      </c>
      <c r="F175" s="24" t="s">
        <v>928</v>
      </c>
      <c r="G175" s="24" t="s">
        <v>929</v>
      </c>
      <c r="H175" s="24" t="s">
        <v>22</v>
      </c>
      <c r="I175" s="24" t="s">
        <v>23</v>
      </c>
      <c r="J175" s="35">
        <v>9787564637705</v>
      </c>
      <c r="K175" s="24" t="s">
        <v>930</v>
      </c>
      <c r="L175" s="24" t="s">
        <v>25</v>
      </c>
      <c r="M175" s="24">
        <v>2</v>
      </c>
      <c r="N175" s="24">
        <v>2018.03</v>
      </c>
      <c r="O175" s="102">
        <v>39.5</v>
      </c>
      <c r="P175" s="23"/>
    </row>
    <row r="176" s="63" customFormat="1" ht="30" customHeight="1" spans="1:16">
      <c r="A176" s="90">
        <v>174</v>
      </c>
      <c r="B176" s="24" t="s">
        <v>931</v>
      </c>
      <c r="C176" s="24" t="s">
        <v>431</v>
      </c>
      <c r="D176" s="24" t="s">
        <v>665</v>
      </c>
      <c r="E176" s="24" t="s">
        <v>687</v>
      </c>
      <c r="F176" s="24" t="s">
        <v>932</v>
      </c>
      <c r="G176" s="24" t="s">
        <v>689</v>
      </c>
      <c r="H176" s="24" t="s">
        <v>22</v>
      </c>
      <c r="I176" s="24" t="s">
        <v>23</v>
      </c>
      <c r="J176" s="35">
        <v>9787030302434</v>
      </c>
      <c r="K176" s="24" t="s">
        <v>933</v>
      </c>
      <c r="L176" s="24" t="s">
        <v>152</v>
      </c>
      <c r="M176" s="24">
        <v>2</v>
      </c>
      <c r="N176" s="24">
        <v>2011.05</v>
      </c>
      <c r="O176" s="102">
        <v>48</v>
      </c>
      <c r="P176" s="23"/>
    </row>
    <row r="177" s="63" customFormat="1" ht="30" customHeight="1" spans="1:16">
      <c r="A177" s="90">
        <v>175</v>
      </c>
      <c r="B177" s="24" t="s">
        <v>934</v>
      </c>
      <c r="C177" s="24" t="s">
        <v>431</v>
      </c>
      <c r="D177" s="24" t="s">
        <v>935</v>
      </c>
      <c r="E177" s="24" t="s">
        <v>936</v>
      </c>
      <c r="F177" s="24" t="s">
        <v>935</v>
      </c>
      <c r="G177" s="24" t="s">
        <v>937</v>
      </c>
      <c r="H177" s="24" t="s">
        <v>22</v>
      </c>
      <c r="I177" s="24" t="s">
        <v>23</v>
      </c>
      <c r="J177" s="35">
        <v>9787564640866</v>
      </c>
      <c r="K177" s="24" t="s">
        <v>938</v>
      </c>
      <c r="L177" s="24" t="s">
        <v>25</v>
      </c>
      <c r="M177" s="24">
        <v>2</v>
      </c>
      <c r="N177" s="24">
        <v>2019.07</v>
      </c>
      <c r="O177" s="102">
        <v>28</v>
      </c>
      <c r="P177" s="23"/>
    </row>
    <row r="178" s="63" customFormat="1" ht="30" customHeight="1" spans="1:16">
      <c r="A178" s="90">
        <v>176</v>
      </c>
      <c r="B178" s="24" t="s">
        <v>939</v>
      </c>
      <c r="C178" s="24" t="s">
        <v>431</v>
      </c>
      <c r="D178" s="96" t="s">
        <v>940</v>
      </c>
      <c r="E178" s="96" t="s">
        <v>941</v>
      </c>
      <c r="F178" s="24" t="s">
        <v>942</v>
      </c>
      <c r="G178" s="24" t="s">
        <v>534</v>
      </c>
      <c r="H178" s="24" t="s">
        <v>22</v>
      </c>
      <c r="I178" s="24" t="s">
        <v>23</v>
      </c>
      <c r="J178" s="35">
        <v>9787112243723</v>
      </c>
      <c r="K178" s="24" t="s">
        <v>534</v>
      </c>
      <c r="L178" s="24" t="s">
        <v>436</v>
      </c>
      <c r="M178" s="24">
        <v>1</v>
      </c>
      <c r="N178" s="24">
        <v>2019.12</v>
      </c>
      <c r="O178" s="102">
        <v>58</v>
      </c>
      <c r="P178" s="23"/>
    </row>
    <row r="179" s="63" customFormat="1" ht="30" customHeight="1" spans="1:16">
      <c r="A179" s="90">
        <v>177</v>
      </c>
      <c r="B179" s="24" t="s">
        <v>943</v>
      </c>
      <c r="C179" s="24" t="s">
        <v>431</v>
      </c>
      <c r="D179" s="96" t="s">
        <v>665</v>
      </c>
      <c r="E179" s="24" t="s">
        <v>687</v>
      </c>
      <c r="F179" s="24" t="s">
        <v>944</v>
      </c>
      <c r="G179" s="24" t="s">
        <v>945</v>
      </c>
      <c r="H179" s="24" t="s">
        <v>22</v>
      </c>
      <c r="I179" s="24" t="s">
        <v>23</v>
      </c>
      <c r="J179" s="35">
        <v>9787114132865</v>
      </c>
      <c r="K179" s="24" t="s">
        <v>946</v>
      </c>
      <c r="L179" s="24" t="s">
        <v>184</v>
      </c>
      <c r="M179" s="24">
        <v>1</v>
      </c>
      <c r="N179" s="24">
        <v>2016.08</v>
      </c>
      <c r="O179" s="102">
        <v>32</v>
      </c>
      <c r="P179" s="23"/>
    </row>
    <row r="180" ht="30" customHeight="1" spans="1:16">
      <c r="A180" s="90">
        <v>178</v>
      </c>
      <c r="B180" s="22" t="s">
        <v>947</v>
      </c>
      <c r="C180" s="24" t="s">
        <v>431</v>
      </c>
      <c r="D180" s="24" t="s">
        <v>948</v>
      </c>
      <c r="E180" s="24" t="s">
        <v>949</v>
      </c>
      <c r="F180" s="24" t="s">
        <v>948</v>
      </c>
      <c r="G180" s="24" t="s">
        <v>749</v>
      </c>
      <c r="H180" s="24" t="s">
        <v>22</v>
      </c>
      <c r="I180" s="23" t="s">
        <v>326</v>
      </c>
      <c r="J180" s="25">
        <v>9787564646561</v>
      </c>
      <c r="K180" s="23" t="s">
        <v>950</v>
      </c>
      <c r="L180" s="23" t="s">
        <v>25</v>
      </c>
      <c r="M180" s="23">
        <v>2</v>
      </c>
      <c r="N180" s="23">
        <v>2020.11</v>
      </c>
      <c r="O180" s="103">
        <v>29.5</v>
      </c>
      <c r="P180" s="23"/>
    </row>
    <row r="181" s="64" customFormat="1" ht="30" customHeight="1" spans="1:16">
      <c r="A181" s="90">
        <v>179</v>
      </c>
      <c r="B181" s="24" t="s">
        <v>951</v>
      </c>
      <c r="C181" s="24" t="s">
        <v>431</v>
      </c>
      <c r="D181" s="24" t="s">
        <v>481</v>
      </c>
      <c r="E181" s="24" t="s">
        <v>482</v>
      </c>
      <c r="F181" s="24" t="s">
        <v>952</v>
      </c>
      <c r="G181" s="24" t="s">
        <v>484</v>
      </c>
      <c r="H181" s="24" t="s">
        <v>22</v>
      </c>
      <c r="I181" s="24" t="s">
        <v>326</v>
      </c>
      <c r="J181" s="35">
        <v>9787564172008</v>
      </c>
      <c r="K181" s="24" t="s">
        <v>953</v>
      </c>
      <c r="L181" s="24" t="s">
        <v>85</v>
      </c>
      <c r="M181" s="24">
        <v>3</v>
      </c>
      <c r="N181" s="24">
        <v>2017.06</v>
      </c>
      <c r="O181" s="59">
        <v>40</v>
      </c>
      <c r="P181" s="23"/>
    </row>
    <row r="182" ht="30" customHeight="1" spans="1:16">
      <c r="A182" s="90">
        <v>180</v>
      </c>
      <c r="B182" s="24" t="s">
        <v>954</v>
      </c>
      <c r="C182" s="24" t="s">
        <v>431</v>
      </c>
      <c r="D182" s="24" t="s">
        <v>487</v>
      </c>
      <c r="E182" s="24" t="s">
        <v>488</v>
      </c>
      <c r="F182" s="24" t="s">
        <v>487</v>
      </c>
      <c r="G182" s="24" t="s">
        <v>490</v>
      </c>
      <c r="H182" s="24" t="s">
        <v>22</v>
      </c>
      <c r="I182" s="24" t="s">
        <v>326</v>
      </c>
      <c r="J182" s="35">
        <v>9787111622147</v>
      </c>
      <c r="K182" s="24" t="s">
        <v>497</v>
      </c>
      <c r="L182" s="24" t="s">
        <v>133</v>
      </c>
      <c r="M182" s="24">
        <v>1</v>
      </c>
      <c r="N182" s="24">
        <v>2019.04</v>
      </c>
      <c r="O182" s="59">
        <v>66</v>
      </c>
      <c r="P182" s="23"/>
    </row>
    <row r="183" ht="30" customHeight="1" spans="1:16">
      <c r="A183" s="90">
        <v>181</v>
      </c>
      <c r="B183" s="24" t="s">
        <v>955</v>
      </c>
      <c r="C183" s="24" t="s">
        <v>431</v>
      </c>
      <c r="D183" s="24" t="s">
        <v>956</v>
      </c>
      <c r="E183" s="24" t="s">
        <v>957</v>
      </c>
      <c r="F183" s="24" t="s">
        <v>958</v>
      </c>
      <c r="G183" s="24" t="s">
        <v>959</v>
      </c>
      <c r="H183" s="24" t="s">
        <v>22</v>
      </c>
      <c r="I183" s="24" t="s">
        <v>326</v>
      </c>
      <c r="J183" s="35">
        <v>9787111434153</v>
      </c>
      <c r="K183" s="24" t="s">
        <v>960</v>
      </c>
      <c r="L183" s="24" t="s">
        <v>133</v>
      </c>
      <c r="M183" s="24">
        <v>3</v>
      </c>
      <c r="N183" s="24">
        <v>2013.08</v>
      </c>
      <c r="O183" s="59">
        <v>46</v>
      </c>
      <c r="P183" s="23"/>
    </row>
    <row r="184" ht="30" customHeight="1" spans="1:16">
      <c r="A184" s="90">
        <v>182</v>
      </c>
      <c r="B184" s="24" t="s">
        <v>961</v>
      </c>
      <c r="C184" s="24" t="s">
        <v>431</v>
      </c>
      <c r="D184" s="24" t="s">
        <v>962</v>
      </c>
      <c r="E184" s="24" t="s">
        <v>963</v>
      </c>
      <c r="F184" s="24" t="s">
        <v>964</v>
      </c>
      <c r="G184" s="24" t="s">
        <v>965</v>
      </c>
      <c r="H184" s="24" t="s">
        <v>22</v>
      </c>
      <c r="I184" s="24" t="s">
        <v>326</v>
      </c>
      <c r="J184" s="35">
        <v>9787040313345</v>
      </c>
      <c r="K184" s="24" t="s">
        <v>966</v>
      </c>
      <c r="L184" s="24" t="s">
        <v>92</v>
      </c>
      <c r="M184" s="24">
        <v>1</v>
      </c>
      <c r="N184" s="96">
        <v>2011.03</v>
      </c>
      <c r="O184" s="59">
        <v>35.3</v>
      </c>
      <c r="P184" s="23"/>
    </row>
    <row r="185" ht="30" customHeight="1" spans="1:16">
      <c r="A185" s="90">
        <v>183</v>
      </c>
      <c r="B185" s="24" t="s">
        <v>967</v>
      </c>
      <c r="C185" s="24" t="s">
        <v>431</v>
      </c>
      <c r="D185" s="24" t="s">
        <v>962</v>
      </c>
      <c r="E185" s="24" t="s">
        <v>963</v>
      </c>
      <c r="F185" s="24" t="s">
        <v>968</v>
      </c>
      <c r="G185" s="24" t="s">
        <v>965</v>
      </c>
      <c r="H185" s="24" t="s">
        <v>22</v>
      </c>
      <c r="I185" s="24" t="s">
        <v>326</v>
      </c>
      <c r="J185" s="35">
        <v>9787560377957</v>
      </c>
      <c r="K185" s="24" t="s">
        <v>969</v>
      </c>
      <c r="L185" s="24" t="s">
        <v>970</v>
      </c>
      <c r="M185" s="24">
        <v>1</v>
      </c>
      <c r="N185" s="24">
        <v>2018.11</v>
      </c>
      <c r="O185" s="59">
        <v>55</v>
      </c>
      <c r="P185" s="23"/>
    </row>
    <row r="186" ht="30" customHeight="1" spans="1:16">
      <c r="A186" s="90">
        <v>184</v>
      </c>
      <c r="B186" s="24" t="s">
        <v>971</v>
      </c>
      <c r="C186" s="24" t="s">
        <v>431</v>
      </c>
      <c r="D186" s="24" t="s">
        <v>972</v>
      </c>
      <c r="E186" s="24" t="s">
        <v>973</v>
      </c>
      <c r="F186" s="24" t="s">
        <v>964</v>
      </c>
      <c r="G186" s="24" t="s">
        <v>974</v>
      </c>
      <c r="H186" s="24" t="s">
        <v>22</v>
      </c>
      <c r="I186" s="24" t="s">
        <v>326</v>
      </c>
      <c r="J186" s="35">
        <v>9787112175192</v>
      </c>
      <c r="K186" s="24" t="s">
        <v>975</v>
      </c>
      <c r="L186" s="24" t="s">
        <v>436</v>
      </c>
      <c r="M186" s="24">
        <v>4</v>
      </c>
      <c r="N186" s="24">
        <v>2015.01</v>
      </c>
      <c r="O186" s="59">
        <v>49</v>
      </c>
      <c r="P186" s="23"/>
    </row>
    <row r="187" ht="30" customHeight="1" spans="1:16">
      <c r="A187" s="90">
        <v>185</v>
      </c>
      <c r="B187" s="24" t="s">
        <v>976</v>
      </c>
      <c r="C187" s="24" t="s">
        <v>431</v>
      </c>
      <c r="D187" s="24" t="s">
        <v>977</v>
      </c>
      <c r="E187" s="24" t="s">
        <v>978</v>
      </c>
      <c r="F187" s="24" t="s">
        <v>977</v>
      </c>
      <c r="G187" s="24" t="s">
        <v>979</v>
      </c>
      <c r="H187" s="24" t="s">
        <v>22</v>
      </c>
      <c r="I187" s="24" t="s">
        <v>326</v>
      </c>
      <c r="J187" s="35">
        <v>9787112215997</v>
      </c>
      <c r="K187" s="24" t="s">
        <v>980</v>
      </c>
      <c r="L187" s="24" t="s">
        <v>436</v>
      </c>
      <c r="M187" s="24">
        <v>1</v>
      </c>
      <c r="N187" s="24">
        <v>2017.12</v>
      </c>
      <c r="O187" s="59">
        <v>48</v>
      </c>
      <c r="P187" s="23"/>
    </row>
    <row r="188" s="65" customFormat="1" ht="30" customHeight="1" spans="1:16">
      <c r="A188" s="90">
        <v>186</v>
      </c>
      <c r="B188" s="24" t="s">
        <v>981</v>
      </c>
      <c r="C188" s="24" t="s">
        <v>431</v>
      </c>
      <c r="D188" s="24" t="s">
        <v>982</v>
      </c>
      <c r="E188" s="24" t="s">
        <v>983</v>
      </c>
      <c r="F188" s="24" t="s">
        <v>984</v>
      </c>
      <c r="G188" s="24" t="s">
        <v>985</v>
      </c>
      <c r="H188" s="24" t="s">
        <v>22</v>
      </c>
      <c r="I188" s="24" t="s">
        <v>326</v>
      </c>
      <c r="J188" s="35">
        <v>9787564622800</v>
      </c>
      <c r="K188" s="24" t="s">
        <v>986</v>
      </c>
      <c r="L188" s="24" t="s">
        <v>25</v>
      </c>
      <c r="M188" s="24">
        <v>2</v>
      </c>
      <c r="N188" s="24">
        <v>2014.02</v>
      </c>
      <c r="O188" s="102">
        <v>33</v>
      </c>
      <c r="P188" s="23"/>
    </row>
    <row r="189" ht="30" customHeight="1" spans="1:16">
      <c r="A189" s="90">
        <v>187</v>
      </c>
      <c r="B189" s="24" t="s">
        <v>987</v>
      </c>
      <c r="C189" s="24" t="s">
        <v>431</v>
      </c>
      <c r="D189" s="24" t="s">
        <v>988</v>
      </c>
      <c r="E189" s="24" t="s">
        <v>989</v>
      </c>
      <c r="F189" s="24" t="s">
        <v>990</v>
      </c>
      <c r="G189" s="24" t="s">
        <v>991</v>
      </c>
      <c r="H189" s="24" t="s">
        <v>22</v>
      </c>
      <c r="I189" s="24" t="s">
        <v>336</v>
      </c>
      <c r="J189" s="35" t="s">
        <v>992</v>
      </c>
      <c r="K189" s="24" t="s">
        <v>993</v>
      </c>
      <c r="L189" s="24" t="s">
        <v>994</v>
      </c>
      <c r="M189" s="24">
        <v>16</v>
      </c>
      <c r="N189" s="24">
        <v>2015.01</v>
      </c>
      <c r="O189" s="59" t="s">
        <v>345</v>
      </c>
      <c r="P189" s="23"/>
    </row>
    <row r="190" ht="30" customHeight="1" spans="1:16">
      <c r="A190" s="90">
        <v>188</v>
      </c>
      <c r="B190" s="24" t="s">
        <v>995</v>
      </c>
      <c r="C190" s="24" t="s">
        <v>431</v>
      </c>
      <c r="D190" s="24" t="s">
        <v>698</v>
      </c>
      <c r="E190" s="24" t="s">
        <v>699</v>
      </c>
      <c r="F190" s="24" t="s">
        <v>996</v>
      </c>
      <c r="G190" s="24" t="s">
        <v>700</v>
      </c>
      <c r="H190" s="24" t="s">
        <v>22</v>
      </c>
      <c r="I190" s="24" t="s">
        <v>336</v>
      </c>
      <c r="J190" s="35" t="s">
        <v>997</v>
      </c>
      <c r="K190" s="24" t="s">
        <v>700</v>
      </c>
      <c r="L190" s="24" t="s">
        <v>998</v>
      </c>
      <c r="M190" s="24">
        <v>1</v>
      </c>
      <c r="N190" s="24">
        <v>2020.01</v>
      </c>
      <c r="O190" s="59">
        <v>901</v>
      </c>
      <c r="P190" s="23"/>
    </row>
    <row r="191" s="65" customFormat="1" ht="30" customHeight="1" spans="1:16">
      <c r="A191" s="90">
        <v>189</v>
      </c>
      <c r="B191" s="24" t="s">
        <v>999</v>
      </c>
      <c r="C191" s="24" t="s">
        <v>431</v>
      </c>
      <c r="D191" s="96" t="s">
        <v>1000</v>
      </c>
      <c r="E191" s="96" t="s">
        <v>1001</v>
      </c>
      <c r="F191" s="24" t="s">
        <v>1002</v>
      </c>
      <c r="G191" s="24" t="s">
        <v>905</v>
      </c>
      <c r="H191" s="24" t="s">
        <v>22</v>
      </c>
      <c r="I191" s="24" t="s">
        <v>336</v>
      </c>
      <c r="J191" s="201" t="s">
        <v>1003</v>
      </c>
      <c r="K191" s="24" t="s">
        <v>1004</v>
      </c>
      <c r="L191" s="24" t="s">
        <v>133</v>
      </c>
      <c r="M191" s="24">
        <v>1</v>
      </c>
      <c r="N191" s="24">
        <v>2016.11</v>
      </c>
      <c r="O191" s="102">
        <v>89</v>
      </c>
      <c r="P191" s="23"/>
    </row>
    <row r="192" s="65" customFormat="1" ht="30" customHeight="1" spans="1:16">
      <c r="A192" s="90">
        <v>190</v>
      </c>
      <c r="B192" s="24" t="s">
        <v>1005</v>
      </c>
      <c r="C192" s="24" t="s">
        <v>431</v>
      </c>
      <c r="D192" s="96" t="s">
        <v>1000</v>
      </c>
      <c r="E192" s="96" t="s">
        <v>1001</v>
      </c>
      <c r="F192" s="24" t="s">
        <v>1006</v>
      </c>
      <c r="G192" s="24" t="s">
        <v>905</v>
      </c>
      <c r="H192" s="24" t="s">
        <v>22</v>
      </c>
      <c r="I192" s="24" t="s">
        <v>336</v>
      </c>
      <c r="J192" s="35">
        <v>9787111549116</v>
      </c>
      <c r="K192" s="24" t="s">
        <v>1004</v>
      </c>
      <c r="L192" s="24" t="s">
        <v>133</v>
      </c>
      <c r="M192" s="24">
        <v>1</v>
      </c>
      <c r="N192" s="24">
        <v>2016.11</v>
      </c>
      <c r="O192" s="102">
        <v>89</v>
      </c>
      <c r="P192" s="23"/>
    </row>
    <row r="193" s="65" customFormat="1" ht="30" customHeight="1" spans="1:16">
      <c r="A193" s="90">
        <v>191</v>
      </c>
      <c r="B193" s="24" t="s">
        <v>1007</v>
      </c>
      <c r="C193" s="24" t="s">
        <v>431</v>
      </c>
      <c r="D193" s="24" t="s">
        <v>1008</v>
      </c>
      <c r="E193" s="24" t="s">
        <v>1009</v>
      </c>
      <c r="F193" s="24" t="s">
        <v>1010</v>
      </c>
      <c r="G193" s="24"/>
      <c r="H193" s="24" t="s">
        <v>22</v>
      </c>
      <c r="I193" s="24" t="s">
        <v>336</v>
      </c>
      <c r="J193" s="35">
        <v>9787532897315</v>
      </c>
      <c r="K193" s="24" t="s">
        <v>1011</v>
      </c>
      <c r="L193" s="24" t="s">
        <v>1012</v>
      </c>
      <c r="M193" s="24">
        <v>1</v>
      </c>
      <c r="N193" s="96">
        <v>2017.07</v>
      </c>
      <c r="O193" s="102">
        <v>259</v>
      </c>
      <c r="P193" s="23"/>
    </row>
    <row r="194" s="65" customFormat="1" ht="30" customHeight="1" spans="1:16">
      <c r="A194" s="90">
        <v>192</v>
      </c>
      <c r="B194" s="24" t="s">
        <v>1013</v>
      </c>
      <c r="C194" s="24" t="s">
        <v>431</v>
      </c>
      <c r="D194" s="24" t="s">
        <v>1014</v>
      </c>
      <c r="E194" s="24" t="s">
        <v>1015</v>
      </c>
      <c r="F194" s="24" t="s">
        <v>1016</v>
      </c>
      <c r="G194" s="24" t="s">
        <v>991</v>
      </c>
      <c r="H194" s="24" t="s">
        <v>22</v>
      </c>
      <c r="I194" s="24" t="s">
        <v>336</v>
      </c>
      <c r="J194" s="35">
        <v>9780133439274</v>
      </c>
      <c r="K194" s="24" t="s">
        <v>993</v>
      </c>
      <c r="L194" s="24" t="s">
        <v>1017</v>
      </c>
      <c r="M194" s="24">
        <v>16</v>
      </c>
      <c r="N194" s="24">
        <v>2015</v>
      </c>
      <c r="O194" s="102">
        <v>1200</v>
      </c>
      <c r="P194" s="23"/>
    </row>
    <row r="195" s="65" customFormat="1" ht="30" customHeight="1" spans="1:16">
      <c r="A195" s="90">
        <v>193</v>
      </c>
      <c r="B195" s="24" t="s">
        <v>1018</v>
      </c>
      <c r="C195" s="24" t="s">
        <v>431</v>
      </c>
      <c r="D195" s="24" t="s">
        <v>1019</v>
      </c>
      <c r="E195" s="24" t="s">
        <v>1020</v>
      </c>
      <c r="F195" s="24" t="s">
        <v>1021</v>
      </c>
      <c r="G195" s="24" t="s">
        <v>1022</v>
      </c>
      <c r="H195" s="24" t="s">
        <v>22</v>
      </c>
      <c r="I195" s="24" t="s">
        <v>336</v>
      </c>
      <c r="J195" s="35">
        <v>9781630572112</v>
      </c>
      <c r="K195" s="24" t="s">
        <v>1023</v>
      </c>
      <c r="L195" s="24" t="s">
        <v>1024</v>
      </c>
      <c r="M195" s="24">
        <v>1</v>
      </c>
      <c r="N195" s="24">
        <v>2018.05</v>
      </c>
      <c r="O195" s="102">
        <v>561</v>
      </c>
      <c r="P195" s="23"/>
    </row>
    <row r="196" s="65" customFormat="1" ht="30" customHeight="1" spans="1:16">
      <c r="A196" s="90">
        <v>194</v>
      </c>
      <c r="B196" s="24" t="s">
        <v>1025</v>
      </c>
      <c r="C196" s="24" t="s">
        <v>431</v>
      </c>
      <c r="D196" s="24" t="s">
        <v>1026</v>
      </c>
      <c r="E196" s="24" t="s">
        <v>1027</v>
      </c>
      <c r="F196" s="24" t="s">
        <v>1028</v>
      </c>
      <c r="G196" s="24" t="s">
        <v>1029</v>
      </c>
      <c r="H196" s="24" t="s">
        <v>22</v>
      </c>
      <c r="I196" s="24" t="s">
        <v>23</v>
      </c>
      <c r="J196" s="35" t="s">
        <v>344</v>
      </c>
      <c r="K196" s="24" t="s">
        <v>345</v>
      </c>
      <c r="L196" s="24" t="s">
        <v>345</v>
      </c>
      <c r="M196" s="24" t="s">
        <v>345</v>
      </c>
      <c r="N196" s="24" t="s">
        <v>345</v>
      </c>
      <c r="O196" s="24" t="s">
        <v>345</v>
      </c>
      <c r="P196" s="23"/>
    </row>
    <row r="197" s="65" customFormat="1" ht="30" customHeight="1" spans="1:16">
      <c r="A197" s="90">
        <v>195</v>
      </c>
      <c r="B197" s="24" t="s">
        <v>1030</v>
      </c>
      <c r="C197" s="24" t="s">
        <v>431</v>
      </c>
      <c r="D197" s="24" t="s">
        <v>1031</v>
      </c>
      <c r="E197" s="24" t="s">
        <v>1032</v>
      </c>
      <c r="F197" s="24" t="s">
        <v>1033</v>
      </c>
      <c r="G197" s="24" t="s">
        <v>723</v>
      </c>
      <c r="H197" s="24" t="s">
        <v>22</v>
      </c>
      <c r="I197" s="24" t="s">
        <v>23</v>
      </c>
      <c r="J197" s="35" t="s">
        <v>344</v>
      </c>
      <c r="K197" s="24" t="s">
        <v>345</v>
      </c>
      <c r="L197" s="24" t="s">
        <v>345</v>
      </c>
      <c r="M197" s="24" t="s">
        <v>345</v>
      </c>
      <c r="N197" s="24" t="s">
        <v>345</v>
      </c>
      <c r="O197" s="24" t="s">
        <v>345</v>
      </c>
      <c r="P197" s="23"/>
    </row>
    <row r="198" s="65" customFormat="1" ht="30" customHeight="1" spans="1:16">
      <c r="A198" s="90">
        <v>196</v>
      </c>
      <c r="B198" s="24" t="s">
        <v>1034</v>
      </c>
      <c r="C198" s="24" t="s">
        <v>431</v>
      </c>
      <c r="D198" s="24" t="s">
        <v>1035</v>
      </c>
      <c r="E198" s="24" t="s">
        <v>1036</v>
      </c>
      <c r="F198" s="24" t="s">
        <v>1037</v>
      </c>
      <c r="G198" s="24" t="s">
        <v>750</v>
      </c>
      <c r="H198" s="24" t="s">
        <v>22</v>
      </c>
      <c r="I198" s="24" t="s">
        <v>23</v>
      </c>
      <c r="J198" s="35" t="s">
        <v>344</v>
      </c>
      <c r="K198" s="24" t="s">
        <v>345</v>
      </c>
      <c r="L198" s="24" t="s">
        <v>345</v>
      </c>
      <c r="M198" s="24" t="s">
        <v>345</v>
      </c>
      <c r="N198" s="24" t="s">
        <v>345</v>
      </c>
      <c r="O198" s="24" t="s">
        <v>345</v>
      </c>
      <c r="P198" s="23"/>
    </row>
    <row r="199" s="65" customFormat="1" ht="30" customHeight="1" spans="1:16">
      <c r="A199" s="90">
        <v>197</v>
      </c>
      <c r="B199" s="24" t="s">
        <v>1038</v>
      </c>
      <c r="C199" s="24" t="s">
        <v>431</v>
      </c>
      <c r="D199" s="24" t="s">
        <v>1039</v>
      </c>
      <c r="E199" s="24" t="s">
        <v>1040</v>
      </c>
      <c r="F199" s="24" t="s">
        <v>1041</v>
      </c>
      <c r="G199" s="24" t="s">
        <v>743</v>
      </c>
      <c r="H199" s="24" t="s">
        <v>22</v>
      </c>
      <c r="I199" s="24" t="s">
        <v>23</v>
      </c>
      <c r="J199" s="35" t="s">
        <v>344</v>
      </c>
      <c r="K199" s="24" t="s">
        <v>345</v>
      </c>
      <c r="L199" s="24" t="s">
        <v>345</v>
      </c>
      <c r="M199" s="24" t="s">
        <v>345</v>
      </c>
      <c r="N199" s="24" t="s">
        <v>345</v>
      </c>
      <c r="O199" s="24" t="s">
        <v>345</v>
      </c>
      <c r="P199" s="23"/>
    </row>
    <row r="200" s="65" customFormat="1" ht="30" customHeight="1" spans="1:16">
      <c r="A200" s="90">
        <v>198</v>
      </c>
      <c r="B200" s="24" t="s">
        <v>1042</v>
      </c>
      <c r="C200" s="24" t="s">
        <v>431</v>
      </c>
      <c r="D200" s="24" t="s">
        <v>1043</v>
      </c>
      <c r="E200" s="24" t="s">
        <v>1044</v>
      </c>
      <c r="F200" s="24" t="s">
        <v>1045</v>
      </c>
      <c r="G200" s="24" t="s">
        <v>1046</v>
      </c>
      <c r="H200" s="24" t="s">
        <v>22</v>
      </c>
      <c r="I200" s="24" t="s">
        <v>23</v>
      </c>
      <c r="J200" s="35" t="s">
        <v>344</v>
      </c>
      <c r="K200" s="24" t="s">
        <v>345</v>
      </c>
      <c r="L200" s="24" t="s">
        <v>345</v>
      </c>
      <c r="M200" s="24" t="s">
        <v>345</v>
      </c>
      <c r="N200" s="24" t="s">
        <v>345</v>
      </c>
      <c r="O200" s="24" t="s">
        <v>345</v>
      </c>
      <c r="P200" s="23"/>
    </row>
    <row r="201" s="65" customFormat="1" ht="30" customHeight="1" spans="1:16">
      <c r="A201" s="90">
        <v>199</v>
      </c>
      <c r="B201" s="24" t="s">
        <v>1047</v>
      </c>
      <c r="C201" s="24" t="s">
        <v>431</v>
      </c>
      <c r="D201" s="96" t="s">
        <v>1048</v>
      </c>
      <c r="E201" s="96" t="s">
        <v>1049</v>
      </c>
      <c r="F201" s="24" t="s">
        <v>1050</v>
      </c>
      <c r="G201" s="24" t="s">
        <v>1051</v>
      </c>
      <c r="H201" s="24" t="s">
        <v>22</v>
      </c>
      <c r="I201" s="24" t="s">
        <v>23</v>
      </c>
      <c r="J201" s="35" t="s">
        <v>344</v>
      </c>
      <c r="K201" s="24" t="s">
        <v>345</v>
      </c>
      <c r="L201" s="24" t="s">
        <v>345</v>
      </c>
      <c r="M201" s="24" t="s">
        <v>345</v>
      </c>
      <c r="N201" s="24" t="s">
        <v>345</v>
      </c>
      <c r="O201" s="24" t="s">
        <v>345</v>
      </c>
      <c r="P201" s="23"/>
    </row>
    <row r="202" s="65" customFormat="1" ht="30" customHeight="1" spans="1:16">
      <c r="A202" s="90">
        <v>200</v>
      </c>
      <c r="B202" s="24" t="s">
        <v>1052</v>
      </c>
      <c r="C202" s="24" t="s">
        <v>431</v>
      </c>
      <c r="D202" s="96" t="s">
        <v>1053</v>
      </c>
      <c r="E202" s="96" t="s">
        <v>1054</v>
      </c>
      <c r="F202" s="24" t="s">
        <v>1055</v>
      </c>
      <c r="G202" s="24" t="s">
        <v>1056</v>
      </c>
      <c r="H202" s="24" t="s">
        <v>22</v>
      </c>
      <c r="I202" s="24" t="s">
        <v>23</v>
      </c>
      <c r="J202" s="35" t="s">
        <v>344</v>
      </c>
      <c r="K202" s="24" t="s">
        <v>345</v>
      </c>
      <c r="L202" s="24" t="s">
        <v>345</v>
      </c>
      <c r="M202" s="24" t="s">
        <v>345</v>
      </c>
      <c r="N202" s="24" t="s">
        <v>345</v>
      </c>
      <c r="O202" s="24" t="s">
        <v>345</v>
      </c>
      <c r="P202" s="23"/>
    </row>
    <row r="203" s="65" customFormat="1" ht="30" customHeight="1" spans="1:16">
      <c r="A203" s="90">
        <v>201</v>
      </c>
      <c r="B203" s="24" t="s">
        <v>1057</v>
      </c>
      <c r="C203" s="24" t="s">
        <v>431</v>
      </c>
      <c r="D203" s="24" t="s">
        <v>1058</v>
      </c>
      <c r="E203" s="24" t="s">
        <v>1059</v>
      </c>
      <c r="F203" s="24" t="s">
        <v>1060</v>
      </c>
      <c r="G203" s="24" t="s">
        <v>672</v>
      </c>
      <c r="H203" s="24" t="s">
        <v>22</v>
      </c>
      <c r="I203" s="24" t="s">
        <v>23</v>
      </c>
      <c r="J203" s="35" t="s">
        <v>344</v>
      </c>
      <c r="K203" s="24" t="s">
        <v>345</v>
      </c>
      <c r="L203" s="24" t="s">
        <v>345</v>
      </c>
      <c r="M203" s="24" t="s">
        <v>345</v>
      </c>
      <c r="N203" s="24" t="s">
        <v>345</v>
      </c>
      <c r="O203" s="24" t="s">
        <v>345</v>
      </c>
      <c r="P203" s="23"/>
    </row>
    <row r="204" s="65" customFormat="1" ht="30" customHeight="1" spans="1:16">
      <c r="A204" s="90">
        <v>202</v>
      </c>
      <c r="B204" s="24" t="s">
        <v>1061</v>
      </c>
      <c r="C204" s="24" t="s">
        <v>431</v>
      </c>
      <c r="D204" s="24" t="s">
        <v>1062</v>
      </c>
      <c r="E204" s="24" t="s">
        <v>1063</v>
      </c>
      <c r="F204" s="24" t="s">
        <v>1064</v>
      </c>
      <c r="G204" s="24" t="s">
        <v>1065</v>
      </c>
      <c r="H204" s="24" t="s">
        <v>22</v>
      </c>
      <c r="I204" s="24" t="s">
        <v>23</v>
      </c>
      <c r="J204" s="35" t="s">
        <v>344</v>
      </c>
      <c r="K204" s="24" t="s">
        <v>345</v>
      </c>
      <c r="L204" s="24" t="s">
        <v>345</v>
      </c>
      <c r="M204" s="24" t="s">
        <v>345</v>
      </c>
      <c r="N204" s="24" t="s">
        <v>345</v>
      </c>
      <c r="O204" s="24" t="s">
        <v>345</v>
      </c>
      <c r="P204" s="23"/>
    </row>
    <row r="205" s="65" customFormat="1" ht="30" customHeight="1" spans="1:16">
      <c r="A205" s="90">
        <v>203</v>
      </c>
      <c r="B205" s="24" t="s">
        <v>1066</v>
      </c>
      <c r="C205" s="24" t="s">
        <v>431</v>
      </c>
      <c r="D205" s="24" t="s">
        <v>1067</v>
      </c>
      <c r="E205" s="24" t="s">
        <v>1068</v>
      </c>
      <c r="F205" s="24" t="s">
        <v>1069</v>
      </c>
      <c r="G205" s="24" t="s">
        <v>1070</v>
      </c>
      <c r="H205" s="24" t="s">
        <v>22</v>
      </c>
      <c r="I205" s="24" t="s">
        <v>23</v>
      </c>
      <c r="J205" s="35" t="s">
        <v>344</v>
      </c>
      <c r="K205" s="24" t="s">
        <v>345</v>
      </c>
      <c r="L205" s="24" t="s">
        <v>345</v>
      </c>
      <c r="M205" s="24" t="s">
        <v>345</v>
      </c>
      <c r="N205" s="24" t="s">
        <v>345</v>
      </c>
      <c r="O205" s="24" t="s">
        <v>345</v>
      </c>
      <c r="P205" s="23"/>
    </row>
    <row r="206" s="65" customFormat="1" ht="30" customHeight="1" spans="1:16">
      <c r="A206" s="90">
        <v>204</v>
      </c>
      <c r="B206" s="24" t="s">
        <v>1071</v>
      </c>
      <c r="C206" s="24" t="s">
        <v>431</v>
      </c>
      <c r="D206" s="96" t="s">
        <v>1072</v>
      </c>
      <c r="E206" s="96" t="s">
        <v>1073</v>
      </c>
      <c r="F206" s="24" t="s">
        <v>1074</v>
      </c>
      <c r="G206" s="24" t="s">
        <v>643</v>
      </c>
      <c r="H206" s="24" t="s">
        <v>22</v>
      </c>
      <c r="I206" s="24" t="s">
        <v>23</v>
      </c>
      <c r="J206" s="35" t="s">
        <v>344</v>
      </c>
      <c r="K206" s="24" t="s">
        <v>345</v>
      </c>
      <c r="L206" s="24" t="s">
        <v>345</v>
      </c>
      <c r="M206" s="24" t="s">
        <v>345</v>
      </c>
      <c r="N206" s="24" t="s">
        <v>345</v>
      </c>
      <c r="O206" s="24" t="s">
        <v>345</v>
      </c>
      <c r="P206" s="23"/>
    </row>
    <row r="207" s="65" customFormat="1" ht="30" customHeight="1" spans="1:16">
      <c r="A207" s="90">
        <v>205</v>
      </c>
      <c r="B207" s="24" t="s">
        <v>1075</v>
      </c>
      <c r="C207" s="24" t="s">
        <v>431</v>
      </c>
      <c r="D207" s="96" t="s">
        <v>1076</v>
      </c>
      <c r="E207" s="96" t="s">
        <v>1077</v>
      </c>
      <c r="F207" s="24" t="s">
        <v>1078</v>
      </c>
      <c r="G207" s="24" t="s">
        <v>1079</v>
      </c>
      <c r="H207" s="24" t="s">
        <v>22</v>
      </c>
      <c r="I207" s="24" t="s">
        <v>23</v>
      </c>
      <c r="J207" s="35" t="s">
        <v>344</v>
      </c>
      <c r="K207" s="24" t="s">
        <v>345</v>
      </c>
      <c r="L207" s="24" t="s">
        <v>345</v>
      </c>
      <c r="M207" s="24" t="s">
        <v>345</v>
      </c>
      <c r="N207" s="24" t="s">
        <v>345</v>
      </c>
      <c r="O207" s="24" t="s">
        <v>345</v>
      </c>
      <c r="P207" s="23"/>
    </row>
    <row r="208" ht="30" customHeight="1" spans="1:16">
      <c r="A208" s="90">
        <v>206</v>
      </c>
      <c r="B208" s="24" t="s">
        <v>1080</v>
      </c>
      <c r="C208" s="104" t="s">
        <v>1081</v>
      </c>
      <c r="D208" s="104" t="s">
        <v>1082</v>
      </c>
      <c r="E208" s="104" t="s">
        <v>1083</v>
      </c>
      <c r="F208" s="24" t="s">
        <v>1084</v>
      </c>
      <c r="G208" s="24" t="s">
        <v>1085</v>
      </c>
      <c r="H208" s="24" t="s">
        <v>22</v>
      </c>
      <c r="I208" s="104" t="s">
        <v>23</v>
      </c>
      <c r="J208" s="35">
        <v>9787810406055</v>
      </c>
      <c r="K208" s="104" t="s">
        <v>1085</v>
      </c>
      <c r="L208" s="104" t="s">
        <v>25</v>
      </c>
      <c r="M208" s="104">
        <v>2</v>
      </c>
      <c r="N208" s="104">
        <v>2009.12</v>
      </c>
      <c r="O208" s="108">
        <v>28</v>
      </c>
      <c r="P208" s="23"/>
    </row>
    <row r="209" ht="30" customHeight="1" spans="1:16">
      <c r="A209" s="90">
        <v>207</v>
      </c>
      <c r="B209" s="24" t="s">
        <v>1086</v>
      </c>
      <c r="C209" s="104" t="s">
        <v>1087</v>
      </c>
      <c r="D209" s="104" t="s">
        <v>1088</v>
      </c>
      <c r="E209" s="104" t="s">
        <v>1089</v>
      </c>
      <c r="F209" s="104" t="s">
        <v>1090</v>
      </c>
      <c r="G209" s="104" t="s">
        <v>1091</v>
      </c>
      <c r="H209" s="24" t="s">
        <v>22</v>
      </c>
      <c r="I209" s="104" t="s">
        <v>23</v>
      </c>
      <c r="J209" s="109">
        <v>9787111444374</v>
      </c>
      <c r="K209" s="24" t="s">
        <v>1092</v>
      </c>
      <c r="L209" s="104" t="s">
        <v>133</v>
      </c>
      <c r="M209" s="104">
        <v>1</v>
      </c>
      <c r="N209" s="104">
        <v>2013.11</v>
      </c>
      <c r="O209" s="108">
        <v>55</v>
      </c>
      <c r="P209" s="23"/>
    </row>
    <row r="210" ht="30" customHeight="1" spans="1:16">
      <c r="A210" s="90">
        <v>208</v>
      </c>
      <c r="B210" s="24" t="s">
        <v>1093</v>
      </c>
      <c r="C210" s="104" t="s">
        <v>1081</v>
      </c>
      <c r="D210" s="104" t="s">
        <v>1094</v>
      </c>
      <c r="E210" s="104" t="s">
        <v>1095</v>
      </c>
      <c r="F210" s="24" t="s">
        <v>1096</v>
      </c>
      <c r="G210" s="104" t="s">
        <v>1097</v>
      </c>
      <c r="H210" s="24" t="s">
        <v>22</v>
      </c>
      <c r="I210" s="104" t="s">
        <v>23</v>
      </c>
      <c r="J210" s="35">
        <v>9787111480884</v>
      </c>
      <c r="K210" s="104" t="s">
        <v>1098</v>
      </c>
      <c r="L210" s="104" t="s">
        <v>133</v>
      </c>
      <c r="M210" s="104">
        <v>4</v>
      </c>
      <c r="N210" s="104">
        <v>2015.02</v>
      </c>
      <c r="O210" s="108">
        <v>53</v>
      </c>
      <c r="P210" s="23"/>
    </row>
    <row r="211" ht="30" customHeight="1" spans="1:16">
      <c r="A211" s="90">
        <v>209</v>
      </c>
      <c r="B211" s="24" t="s">
        <v>1099</v>
      </c>
      <c r="C211" s="104" t="s">
        <v>1081</v>
      </c>
      <c r="D211" s="104" t="s">
        <v>1100</v>
      </c>
      <c r="E211" s="104" t="s">
        <v>1101</v>
      </c>
      <c r="F211" s="24" t="s">
        <v>1100</v>
      </c>
      <c r="G211" s="24" t="s">
        <v>1102</v>
      </c>
      <c r="H211" s="24" t="s">
        <v>22</v>
      </c>
      <c r="I211" s="104" t="s">
        <v>23</v>
      </c>
      <c r="J211" s="35">
        <v>9787302387718</v>
      </c>
      <c r="K211" s="104" t="s">
        <v>1103</v>
      </c>
      <c r="L211" s="104" t="s">
        <v>212</v>
      </c>
      <c r="M211" s="104">
        <v>4</v>
      </c>
      <c r="N211" s="104">
        <v>2015.01</v>
      </c>
      <c r="O211" s="108">
        <v>59.8</v>
      </c>
      <c r="P211" s="23"/>
    </row>
    <row r="212" ht="30" customHeight="1" spans="1:16">
      <c r="A212" s="90">
        <v>210</v>
      </c>
      <c r="B212" s="24" t="s">
        <v>1104</v>
      </c>
      <c r="C212" s="104" t="s">
        <v>1081</v>
      </c>
      <c r="D212" s="104" t="s">
        <v>1105</v>
      </c>
      <c r="E212" s="104" t="s">
        <v>1106</v>
      </c>
      <c r="F212" s="24" t="s">
        <v>1107</v>
      </c>
      <c r="G212" s="104" t="s">
        <v>1108</v>
      </c>
      <c r="H212" s="24" t="s">
        <v>22</v>
      </c>
      <c r="I212" s="104" t="s">
        <v>23</v>
      </c>
      <c r="J212" s="35">
        <v>9787030608765</v>
      </c>
      <c r="K212" s="104" t="s">
        <v>1109</v>
      </c>
      <c r="L212" s="104" t="s">
        <v>152</v>
      </c>
      <c r="M212" s="104">
        <v>1</v>
      </c>
      <c r="N212" s="104">
        <v>2020.03</v>
      </c>
      <c r="O212" s="108">
        <v>118</v>
      </c>
      <c r="P212" s="23"/>
    </row>
    <row r="213" ht="30" customHeight="1" spans="1:16">
      <c r="A213" s="90">
        <v>211</v>
      </c>
      <c r="B213" s="24" t="s">
        <v>1110</v>
      </c>
      <c r="C213" s="104" t="s">
        <v>1081</v>
      </c>
      <c r="D213" s="104" t="s">
        <v>1111</v>
      </c>
      <c r="E213" s="104" t="s">
        <v>1112</v>
      </c>
      <c r="F213" s="24" t="s">
        <v>1113</v>
      </c>
      <c r="G213" s="104" t="s">
        <v>1114</v>
      </c>
      <c r="H213" s="24" t="s">
        <v>22</v>
      </c>
      <c r="I213" s="104" t="s">
        <v>23</v>
      </c>
      <c r="J213" s="35">
        <v>9787122381026</v>
      </c>
      <c r="K213" s="104" t="s">
        <v>1115</v>
      </c>
      <c r="L213" s="104" t="s">
        <v>499</v>
      </c>
      <c r="M213" s="104">
        <v>1</v>
      </c>
      <c r="N213" s="104">
        <v>2020.12</v>
      </c>
      <c r="O213" s="108">
        <v>48</v>
      </c>
      <c r="P213" s="23"/>
    </row>
    <row r="214" ht="30" customHeight="1" spans="1:16">
      <c r="A214" s="90">
        <v>212</v>
      </c>
      <c r="B214" s="24" t="s">
        <v>1116</v>
      </c>
      <c r="C214" s="104" t="s">
        <v>1081</v>
      </c>
      <c r="D214" s="104" t="s">
        <v>1117</v>
      </c>
      <c r="E214" s="104" t="s">
        <v>1118</v>
      </c>
      <c r="F214" s="24" t="s">
        <v>1117</v>
      </c>
      <c r="G214" s="104" t="s">
        <v>1119</v>
      </c>
      <c r="H214" s="24" t="s">
        <v>22</v>
      </c>
      <c r="I214" s="104" t="s">
        <v>23</v>
      </c>
      <c r="J214" s="35">
        <v>9787564649296</v>
      </c>
      <c r="K214" s="104" t="s">
        <v>1120</v>
      </c>
      <c r="L214" s="104" t="s">
        <v>25</v>
      </c>
      <c r="M214" s="104">
        <v>1</v>
      </c>
      <c r="N214" s="104">
        <v>2020.12</v>
      </c>
      <c r="O214" s="108">
        <v>38</v>
      </c>
      <c r="P214" s="23"/>
    </row>
    <row r="215" ht="30" customHeight="1" spans="1:16">
      <c r="A215" s="90">
        <v>213</v>
      </c>
      <c r="B215" s="24" t="s">
        <v>1121</v>
      </c>
      <c r="C215" s="104" t="s">
        <v>1081</v>
      </c>
      <c r="D215" s="104" t="s">
        <v>1122</v>
      </c>
      <c r="E215" s="104" t="s">
        <v>1123</v>
      </c>
      <c r="F215" s="24" t="s">
        <v>1124</v>
      </c>
      <c r="G215" s="24" t="s">
        <v>1125</v>
      </c>
      <c r="H215" s="24" t="s">
        <v>22</v>
      </c>
      <c r="I215" s="104" t="s">
        <v>23</v>
      </c>
      <c r="J215" s="35">
        <v>9787560357171</v>
      </c>
      <c r="K215" s="104" t="s">
        <v>1126</v>
      </c>
      <c r="L215" s="104" t="s">
        <v>970</v>
      </c>
      <c r="M215" s="104">
        <v>1</v>
      </c>
      <c r="N215" s="104">
        <v>2017.01</v>
      </c>
      <c r="O215" s="108">
        <v>38</v>
      </c>
      <c r="P215" s="23"/>
    </row>
    <row r="216" ht="30" customHeight="1" spans="1:16">
      <c r="A216" s="90">
        <v>214</v>
      </c>
      <c r="B216" s="24" t="s">
        <v>1127</v>
      </c>
      <c r="C216" s="104" t="s">
        <v>1081</v>
      </c>
      <c r="D216" s="104" t="s">
        <v>1128</v>
      </c>
      <c r="E216" s="104" t="s">
        <v>1129</v>
      </c>
      <c r="F216" s="24" t="s">
        <v>1128</v>
      </c>
      <c r="G216" s="24" t="s">
        <v>1130</v>
      </c>
      <c r="H216" s="24" t="s">
        <v>22</v>
      </c>
      <c r="I216" s="104" t="s">
        <v>23</v>
      </c>
      <c r="J216" s="35">
        <v>9787040370683</v>
      </c>
      <c r="K216" s="104" t="s">
        <v>1131</v>
      </c>
      <c r="L216" s="104" t="s">
        <v>92</v>
      </c>
      <c r="M216" s="104">
        <v>8</v>
      </c>
      <c r="N216" s="104">
        <v>2013.04</v>
      </c>
      <c r="O216" s="108">
        <v>37.7</v>
      </c>
      <c r="P216" s="23"/>
    </row>
    <row r="217" ht="30" customHeight="1" spans="1:16">
      <c r="A217" s="90">
        <v>215</v>
      </c>
      <c r="B217" s="24" t="s">
        <v>1132</v>
      </c>
      <c r="C217" s="104" t="s">
        <v>1081</v>
      </c>
      <c r="D217" s="104" t="s">
        <v>1133</v>
      </c>
      <c r="E217" s="104" t="s">
        <v>1134</v>
      </c>
      <c r="F217" s="24" t="s">
        <v>1135</v>
      </c>
      <c r="G217" s="24" t="s">
        <v>1136</v>
      </c>
      <c r="H217" s="24" t="s">
        <v>22</v>
      </c>
      <c r="I217" s="104" t="s">
        <v>23</v>
      </c>
      <c r="J217" s="35">
        <v>9787111535270</v>
      </c>
      <c r="K217" s="104" t="s">
        <v>1137</v>
      </c>
      <c r="L217" s="104" t="s">
        <v>133</v>
      </c>
      <c r="M217" s="104">
        <v>2</v>
      </c>
      <c r="N217" s="104">
        <v>2016.06</v>
      </c>
      <c r="O217" s="108">
        <v>49</v>
      </c>
      <c r="P217" s="23"/>
    </row>
    <row r="218" ht="30" customHeight="1" spans="1:16">
      <c r="A218" s="90">
        <v>216</v>
      </c>
      <c r="B218" s="24" t="s">
        <v>1138</v>
      </c>
      <c r="C218" s="104" t="s">
        <v>1081</v>
      </c>
      <c r="D218" s="104" t="s">
        <v>1139</v>
      </c>
      <c r="E218" s="104" t="s">
        <v>1140</v>
      </c>
      <c r="F218" s="24" t="s">
        <v>1141</v>
      </c>
      <c r="G218" s="24" t="s">
        <v>1136</v>
      </c>
      <c r="H218" s="24" t="s">
        <v>22</v>
      </c>
      <c r="I218" s="104" t="s">
        <v>23</v>
      </c>
      <c r="J218" s="35">
        <v>9787111514169</v>
      </c>
      <c r="K218" s="104" t="s">
        <v>1142</v>
      </c>
      <c r="L218" s="104" t="s">
        <v>133</v>
      </c>
      <c r="M218" s="104">
        <v>1</v>
      </c>
      <c r="N218" s="104">
        <v>2015.09</v>
      </c>
      <c r="O218" s="108">
        <v>43</v>
      </c>
      <c r="P218" s="23"/>
    </row>
    <row r="219" ht="30" customHeight="1" spans="1:16">
      <c r="A219" s="90">
        <v>217</v>
      </c>
      <c r="B219" s="24" t="s">
        <v>1143</v>
      </c>
      <c r="C219" s="104" t="s">
        <v>1081</v>
      </c>
      <c r="D219" s="105" t="s">
        <v>1144</v>
      </c>
      <c r="E219" s="104" t="s">
        <v>1145</v>
      </c>
      <c r="F219" s="104" t="s">
        <v>1146</v>
      </c>
      <c r="G219" s="104" t="s">
        <v>1147</v>
      </c>
      <c r="H219" s="24" t="s">
        <v>22</v>
      </c>
      <c r="I219" s="104" t="s">
        <v>23</v>
      </c>
      <c r="J219" s="35">
        <v>9787040376241</v>
      </c>
      <c r="K219" s="104" t="s">
        <v>1148</v>
      </c>
      <c r="L219" s="104" t="s">
        <v>92</v>
      </c>
      <c r="M219" s="104">
        <v>6</v>
      </c>
      <c r="N219" s="104">
        <v>2013.08</v>
      </c>
      <c r="O219" s="108">
        <v>33.2</v>
      </c>
      <c r="P219" s="23"/>
    </row>
    <row r="220" ht="30" customHeight="1" spans="1:16">
      <c r="A220" s="90">
        <v>218</v>
      </c>
      <c r="B220" s="24" t="s">
        <v>1149</v>
      </c>
      <c r="C220" s="104" t="s">
        <v>1081</v>
      </c>
      <c r="D220" s="104" t="s">
        <v>1150</v>
      </c>
      <c r="E220" s="104" t="s">
        <v>1151</v>
      </c>
      <c r="F220" s="104" t="s">
        <v>1152</v>
      </c>
      <c r="G220" s="104" t="s">
        <v>1130</v>
      </c>
      <c r="H220" s="24" t="s">
        <v>22</v>
      </c>
      <c r="I220" s="104" t="s">
        <v>23</v>
      </c>
      <c r="J220" s="109">
        <v>9787564646226</v>
      </c>
      <c r="K220" s="104" t="s">
        <v>1153</v>
      </c>
      <c r="L220" s="104" t="s">
        <v>25</v>
      </c>
      <c r="M220" s="104">
        <v>1</v>
      </c>
      <c r="N220" s="104">
        <v>2020.04</v>
      </c>
      <c r="O220" s="108">
        <v>29</v>
      </c>
      <c r="P220" s="23"/>
    </row>
    <row r="221" ht="30" customHeight="1" spans="1:16">
      <c r="A221" s="90">
        <v>219</v>
      </c>
      <c r="B221" s="24" t="s">
        <v>1154</v>
      </c>
      <c r="C221" s="104" t="s">
        <v>1081</v>
      </c>
      <c r="D221" s="104" t="s">
        <v>1155</v>
      </c>
      <c r="E221" s="104" t="s">
        <v>1156</v>
      </c>
      <c r="F221" s="24" t="s">
        <v>1157</v>
      </c>
      <c r="G221" s="104" t="s">
        <v>1158</v>
      </c>
      <c r="H221" s="24" t="s">
        <v>22</v>
      </c>
      <c r="I221" s="104" t="s">
        <v>23</v>
      </c>
      <c r="J221" s="35">
        <v>9787030637154</v>
      </c>
      <c r="K221" s="104" t="s">
        <v>1159</v>
      </c>
      <c r="L221" s="104" t="s">
        <v>152</v>
      </c>
      <c r="M221" s="104">
        <v>5</v>
      </c>
      <c r="N221" s="104">
        <v>2020.02</v>
      </c>
      <c r="O221" s="108">
        <v>69.8</v>
      </c>
      <c r="P221" s="23"/>
    </row>
    <row r="222" ht="30" customHeight="1" spans="1:16">
      <c r="A222" s="90">
        <v>220</v>
      </c>
      <c r="B222" s="24" t="s">
        <v>1160</v>
      </c>
      <c r="C222" s="104" t="s">
        <v>1081</v>
      </c>
      <c r="D222" s="104" t="s">
        <v>1161</v>
      </c>
      <c r="E222" s="104" t="s">
        <v>1162</v>
      </c>
      <c r="F222" s="24" t="s">
        <v>1163</v>
      </c>
      <c r="G222" s="24" t="s">
        <v>1164</v>
      </c>
      <c r="H222" s="24" t="s">
        <v>22</v>
      </c>
      <c r="I222" s="104" t="s">
        <v>23</v>
      </c>
      <c r="J222" s="35">
        <v>9787040297744</v>
      </c>
      <c r="K222" s="104" t="s">
        <v>1165</v>
      </c>
      <c r="L222" s="104" t="s">
        <v>92</v>
      </c>
      <c r="M222" s="104">
        <v>2</v>
      </c>
      <c r="N222" s="104">
        <v>2010.07</v>
      </c>
      <c r="O222" s="108">
        <v>36</v>
      </c>
      <c r="P222" s="23"/>
    </row>
    <row r="223" ht="30" customHeight="1" spans="1:16">
      <c r="A223" s="90">
        <v>221</v>
      </c>
      <c r="B223" s="24" t="s">
        <v>1166</v>
      </c>
      <c r="C223" s="104" t="s">
        <v>1081</v>
      </c>
      <c r="D223" s="104" t="s">
        <v>1161</v>
      </c>
      <c r="E223" s="104" t="s">
        <v>1162</v>
      </c>
      <c r="F223" s="24" t="s">
        <v>1167</v>
      </c>
      <c r="G223" s="24" t="s">
        <v>1164</v>
      </c>
      <c r="H223" s="24" t="s">
        <v>22</v>
      </c>
      <c r="I223" s="104" t="s">
        <v>23</v>
      </c>
      <c r="J223" s="35">
        <v>9787040297775</v>
      </c>
      <c r="K223" s="104" t="s">
        <v>1165</v>
      </c>
      <c r="L223" s="104" t="s">
        <v>92</v>
      </c>
      <c r="M223" s="104">
        <v>2</v>
      </c>
      <c r="N223" s="104">
        <v>2010.07</v>
      </c>
      <c r="O223" s="108">
        <v>13</v>
      </c>
      <c r="P223" s="23"/>
    </row>
    <row r="224" ht="30" customHeight="1" spans="1:16">
      <c r="A224" s="90">
        <v>222</v>
      </c>
      <c r="B224" s="24" t="s">
        <v>1168</v>
      </c>
      <c r="C224" s="104" t="s">
        <v>1081</v>
      </c>
      <c r="D224" s="104" t="s">
        <v>1169</v>
      </c>
      <c r="E224" s="104" t="s">
        <v>1170</v>
      </c>
      <c r="F224" s="24" t="s">
        <v>1171</v>
      </c>
      <c r="G224" s="24" t="s">
        <v>1164</v>
      </c>
      <c r="H224" s="24" t="s">
        <v>22</v>
      </c>
      <c r="I224" s="104" t="s">
        <v>23</v>
      </c>
      <c r="J224" s="35">
        <v>9787111538837</v>
      </c>
      <c r="K224" s="24" t="s">
        <v>1172</v>
      </c>
      <c r="L224" s="104" t="s">
        <v>133</v>
      </c>
      <c r="M224" s="104">
        <v>1</v>
      </c>
      <c r="N224" s="104">
        <v>2016.06</v>
      </c>
      <c r="O224" s="108">
        <v>48</v>
      </c>
      <c r="P224" s="23"/>
    </row>
    <row r="225" ht="30" customHeight="1" spans="1:16">
      <c r="A225" s="90">
        <v>223</v>
      </c>
      <c r="B225" s="24" t="s">
        <v>1173</v>
      </c>
      <c r="C225" s="104" t="s">
        <v>1174</v>
      </c>
      <c r="D225" s="104" t="s">
        <v>1175</v>
      </c>
      <c r="E225" s="104" t="s">
        <v>1176</v>
      </c>
      <c r="F225" s="24" t="s">
        <v>1177</v>
      </c>
      <c r="G225" s="24" t="s">
        <v>1164</v>
      </c>
      <c r="H225" s="24" t="s">
        <v>22</v>
      </c>
      <c r="I225" s="104" t="s">
        <v>23</v>
      </c>
      <c r="J225" s="35">
        <v>9787564148041</v>
      </c>
      <c r="K225" s="24" t="s">
        <v>1178</v>
      </c>
      <c r="L225" s="104" t="s">
        <v>85</v>
      </c>
      <c r="M225" s="104">
        <v>1</v>
      </c>
      <c r="N225" s="104">
        <v>2014.07</v>
      </c>
      <c r="O225" s="104">
        <v>59.8</v>
      </c>
      <c r="P225" s="23"/>
    </row>
    <row r="226" ht="30" customHeight="1" spans="1:16">
      <c r="A226" s="90">
        <v>224</v>
      </c>
      <c r="B226" s="24" t="s">
        <v>1179</v>
      </c>
      <c r="C226" s="104" t="s">
        <v>1174</v>
      </c>
      <c r="D226" s="104" t="s">
        <v>1175</v>
      </c>
      <c r="E226" s="104" t="s">
        <v>1176</v>
      </c>
      <c r="F226" s="24" t="s">
        <v>1180</v>
      </c>
      <c r="G226" s="24" t="s">
        <v>1164</v>
      </c>
      <c r="H226" s="24" t="s">
        <v>22</v>
      </c>
      <c r="I226" s="104" t="s">
        <v>23</v>
      </c>
      <c r="J226" s="35">
        <v>9787564148058</v>
      </c>
      <c r="K226" s="24" t="s">
        <v>1178</v>
      </c>
      <c r="L226" s="104" t="s">
        <v>85</v>
      </c>
      <c r="M226" s="104">
        <v>1</v>
      </c>
      <c r="N226" s="104">
        <v>2014.05</v>
      </c>
      <c r="O226" s="108">
        <v>32</v>
      </c>
      <c r="P226" s="23"/>
    </row>
    <row r="227" ht="30" customHeight="1" spans="1:16">
      <c r="A227" s="90">
        <v>225</v>
      </c>
      <c r="B227" s="24" t="s">
        <v>1181</v>
      </c>
      <c r="C227" s="104" t="s">
        <v>1081</v>
      </c>
      <c r="D227" s="104" t="s">
        <v>1182</v>
      </c>
      <c r="E227" s="104" t="s">
        <v>1183</v>
      </c>
      <c r="F227" s="24" t="s">
        <v>1184</v>
      </c>
      <c r="G227" s="24" t="s">
        <v>1185</v>
      </c>
      <c r="H227" s="24" t="s">
        <v>22</v>
      </c>
      <c r="I227" s="104" t="s">
        <v>23</v>
      </c>
      <c r="J227" s="35">
        <v>9787040092349</v>
      </c>
      <c r="K227" s="104" t="s">
        <v>1186</v>
      </c>
      <c r="L227" s="104" t="s">
        <v>92</v>
      </c>
      <c r="M227" s="104">
        <v>1</v>
      </c>
      <c r="N227" s="104">
        <v>2001.07</v>
      </c>
      <c r="O227" s="108">
        <v>19.9</v>
      </c>
      <c r="P227" s="23"/>
    </row>
    <row r="228" ht="30" customHeight="1" spans="1:16">
      <c r="A228" s="90">
        <v>226</v>
      </c>
      <c r="B228" s="24" t="s">
        <v>1187</v>
      </c>
      <c r="C228" s="104" t="s">
        <v>1081</v>
      </c>
      <c r="D228" s="104" t="s">
        <v>1188</v>
      </c>
      <c r="E228" s="104" t="s">
        <v>1189</v>
      </c>
      <c r="F228" s="24" t="s">
        <v>1190</v>
      </c>
      <c r="G228" s="104" t="s">
        <v>1191</v>
      </c>
      <c r="H228" s="24" t="s">
        <v>22</v>
      </c>
      <c r="I228" s="104" t="s">
        <v>23</v>
      </c>
      <c r="J228" s="35">
        <v>9787030415288</v>
      </c>
      <c r="K228" s="104" t="s">
        <v>1192</v>
      </c>
      <c r="L228" s="104" t="s">
        <v>152</v>
      </c>
      <c r="M228" s="104">
        <v>2</v>
      </c>
      <c r="N228" s="104">
        <v>2014.08</v>
      </c>
      <c r="O228" s="108">
        <v>36</v>
      </c>
      <c r="P228" s="23"/>
    </row>
    <row r="229" ht="30" customHeight="1" spans="1:16">
      <c r="A229" s="90">
        <v>227</v>
      </c>
      <c r="B229" s="24" t="s">
        <v>1193</v>
      </c>
      <c r="C229" s="104" t="s">
        <v>1081</v>
      </c>
      <c r="D229" s="104" t="s">
        <v>1194</v>
      </c>
      <c r="E229" s="104" t="s">
        <v>1195</v>
      </c>
      <c r="F229" s="24" t="s">
        <v>1163</v>
      </c>
      <c r="G229" s="24" t="s">
        <v>1196</v>
      </c>
      <c r="H229" s="24" t="s">
        <v>22</v>
      </c>
      <c r="I229" s="104" t="s">
        <v>23</v>
      </c>
      <c r="J229" s="35">
        <v>9787111620464</v>
      </c>
      <c r="K229" s="24" t="s">
        <v>1197</v>
      </c>
      <c r="L229" s="24" t="s">
        <v>133</v>
      </c>
      <c r="M229" s="110">
        <v>3</v>
      </c>
      <c r="N229" s="104">
        <v>2018.08</v>
      </c>
      <c r="O229" s="108">
        <v>49.8</v>
      </c>
      <c r="P229" s="23"/>
    </row>
    <row r="230" ht="30" customHeight="1" spans="1:16">
      <c r="A230" s="90">
        <v>228</v>
      </c>
      <c r="B230" s="24" t="s">
        <v>1198</v>
      </c>
      <c r="C230" s="104" t="s">
        <v>1081</v>
      </c>
      <c r="D230" s="104" t="s">
        <v>1199</v>
      </c>
      <c r="E230" s="104" t="s">
        <v>1200</v>
      </c>
      <c r="F230" s="24" t="s">
        <v>1201</v>
      </c>
      <c r="G230" s="104" t="s">
        <v>1202</v>
      </c>
      <c r="H230" s="24" t="s">
        <v>22</v>
      </c>
      <c r="I230" s="104" t="s">
        <v>23</v>
      </c>
      <c r="J230" s="35">
        <v>9787564614010</v>
      </c>
      <c r="K230" s="104" t="s">
        <v>1203</v>
      </c>
      <c r="L230" s="104" t="s">
        <v>25</v>
      </c>
      <c r="M230" s="104">
        <v>1</v>
      </c>
      <c r="N230" s="104">
        <v>2012.02</v>
      </c>
      <c r="O230" s="108">
        <v>29</v>
      </c>
      <c r="P230" s="23"/>
    </row>
    <row r="231" ht="30" customHeight="1" spans="1:16">
      <c r="A231" s="90">
        <v>229</v>
      </c>
      <c r="B231" s="24" t="s">
        <v>1204</v>
      </c>
      <c r="C231" s="104" t="s">
        <v>1081</v>
      </c>
      <c r="D231" s="104" t="s">
        <v>1205</v>
      </c>
      <c r="E231" s="104" t="s">
        <v>1206</v>
      </c>
      <c r="F231" s="24" t="s">
        <v>1205</v>
      </c>
      <c r="G231" s="104" t="s">
        <v>1196</v>
      </c>
      <c r="H231" s="24" t="s">
        <v>22</v>
      </c>
      <c r="I231" s="104" t="s">
        <v>23</v>
      </c>
      <c r="J231" s="35">
        <v>9787111541387</v>
      </c>
      <c r="K231" s="24" t="s">
        <v>1207</v>
      </c>
      <c r="L231" s="24" t="s">
        <v>133</v>
      </c>
      <c r="M231" s="104">
        <v>2</v>
      </c>
      <c r="N231" s="104">
        <v>2016.07</v>
      </c>
      <c r="O231" s="108">
        <v>49</v>
      </c>
      <c r="P231" s="23"/>
    </row>
    <row r="232" ht="30" customHeight="1" spans="1:16">
      <c r="A232" s="90">
        <v>230</v>
      </c>
      <c r="B232" s="24" t="s">
        <v>1208</v>
      </c>
      <c r="C232" s="104" t="s">
        <v>1081</v>
      </c>
      <c r="D232" s="104" t="s">
        <v>1209</v>
      </c>
      <c r="E232" s="104" t="s">
        <v>1210</v>
      </c>
      <c r="F232" s="24" t="s">
        <v>1211</v>
      </c>
      <c r="G232" s="104" t="s">
        <v>1212</v>
      </c>
      <c r="H232" s="24" t="s">
        <v>22</v>
      </c>
      <c r="I232" s="104" t="s">
        <v>23</v>
      </c>
      <c r="J232" s="35">
        <v>9787111626787</v>
      </c>
      <c r="K232" s="104" t="s">
        <v>1213</v>
      </c>
      <c r="L232" s="104" t="s">
        <v>133</v>
      </c>
      <c r="M232" s="104">
        <v>4</v>
      </c>
      <c r="N232" s="104">
        <v>2019.09</v>
      </c>
      <c r="O232" s="108">
        <v>78.8</v>
      </c>
      <c r="P232" s="23"/>
    </row>
    <row r="233" ht="30" customHeight="1" spans="1:16">
      <c r="A233" s="90">
        <v>231</v>
      </c>
      <c r="B233" s="24" t="s">
        <v>1214</v>
      </c>
      <c r="C233" s="104" t="s">
        <v>1081</v>
      </c>
      <c r="D233" s="104" t="s">
        <v>1215</v>
      </c>
      <c r="E233" s="104" t="s">
        <v>1216</v>
      </c>
      <c r="F233" s="24" t="s">
        <v>1217</v>
      </c>
      <c r="G233" s="104" t="s">
        <v>1218</v>
      </c>
      <c r="H233" s="24" t="s">
        <v>22</v>
      </c>
      <c r="I233" s="104" t="s">
        <v>23</v>
      </c>
      <c r="J233" s="35">
        <v>9787040544503</v>
      </c>
      <c r="K233" s="104" t="s">
        <v>1219</v>
      </c>
      <c r="L233" s="104" t="s">
        <v>92</v>
      </c>
      <c r="M233" s="104">
        <v>8</v>
      </c>
      <c r="N233" s="104">
        <v>2020.11</v>
      </c>
      <c r="O233" s="108">
        <v>59</v>
      </c>
      <c r="P233" s="23"/>
    </row>
    <row r="234" ht="30" customHeight="1" spans="1:16">
      <c r="A234" s="90">
        <v>232</v>
      </c>
      <c r="B234" s="24" t="s">
        <v>1220</v>
      </c>
      <c r="C234" s="104" t="s">
        <v>1081</v>
      </c>
      <c r="D234" s="104" t="s">
        <v>1215</v>
      </c>
      <c r="E234" s="104" t="s">
        <v>1216</v>
      </c>
      <c r="F234" s="24" t="s">
        <v>1221</v>
      </c>
      <c r="G234" s="104" t="s">
        <v>1218</v>
      </c>
      <c r="H234" s="24" t="s">
        <v>22</v>
      </c>
      <c r="I234" s="104" t="s">
        <v>23</v>
      </c>
      <c r="J234" s="35">
        <v>9787040385090</v>
      </c>
      <c r="K234" s="111" t="s">
        <v>1222</v>
      </c>
      <c r="L234" s="104" t="s">
        <v>92</v>
      </c>
      <c r="M234" s="104">
        <v>7</v>
      </c>
      <c r="N234" s="108">
        <v>2013.1</v>
      </c>
      <c r="O234" s="59">
        <v>18.9</v>
      </c>
      <c r="P234" s="23"/>
    </row>
    <row r="235" ht="30" customHeight="1" spans="1:16">
      <c r="A235" s="90">
        <v>233</v>
      </c>
      <c r="B235" s="24" t="s">
        <v>1223</v>
      </c>
      <c r="C235" s="104" t="s">
        <v>1081</v>
      </c>
      <c r="D235" s="104" t="s">
        <v>1224</v>
      </c>
      <c r="E235" s="104" t="s">
        <v>1225</v>
      </c>
      <c r="F235" s="24" t="s">
        <v>1226</v>
      </c>
      <c r="G235" s="24" t="s">
        <v>1227</v>
      </c>
      <c r="H235" s="24" t="s">
        <v>22</v>
      </c>
      <c r="I235" s="104" t="s">
        <v>23</v>
      </c>
      <c r="J235" s="35">
        <v>9787564609283</v>
      </c>
      <c r="K235" s="104" t="s">
        <v>1227</v>
      </c>
      <c r="L235" s="104" t="s">
        <v>25</v>
      </c>
      <c r="M235" s="104">
        <v>1</v>
      </c>
      <c r="N235" s="104">
        <v>2011.05</v>
      </c>
      <c r="O235" s="108">
        <v>34</v>
      </c>
      <c r="P235" s="23"/>
    </row>
    <row r="236" ht="30" customHeight="1" spans="1:16">
      <c r="A236" s="90">
        <v>234</v>
      </c>
      <c r="B236" s="24" t="s">
        <v>1228</v>
      </c>
      <c r="C236" s="104" t="s">
        <v>1081</v>
      </c>
      <c r="D236" s="104" t="s">
        <v>1224</v>
      </c>
      <c r="E236" s="104" t="s">
        <v>1225</v>
      </c>
      <c r="F236" s="24" t="s">
        <v>1229</v>
      </c>
      <c r="G236" s="24" t="s">
        <v>1230</v>
      </c>
      <c r="H236" s="24" t="s">
        <v>22</v>
      </c>
      <c r="I236" s="104" t="s">
        <v>23</v>
      </c>
      <c r="J236" s="35">
        <v>9787564623654</v>
      </c>
      <c r="K236" s="104" t="s">
        <v>1230</v>
      </c>
      <c r="L236" s="104" t="s">
        <v>25</v>
      </c>
      <c r="M236" s="104">
        <v>1</v>
      </c>
      <c r="N236" s="104">
        <v>2014.06</v>
      </c>
      <c r="O236" s="108">
        <v>38</v>
      </c>
      <c r="P236" s="23"/>
    </row>
    <row r="237" ht="30" customHeight="1" spans="1:16">
      <c r="A237" s="90">
        <v>235</v>
      </c>
      <c r="B237" s="24" t="s">
        <v>1231</v>
      </c>
      <c r="C237" s="104" t="s">
        <v>1081</v>
      </c>
      <c r="D237" s="104" t="s">
        <v>1232</v>
      </c>
      <c r="E237" s="104" t="s">
        <v>1233</v>
      </c>
      <c r="F237" s="24" t="s">
        <v>1234</v>
      </c>
      <c r="G237" s="24" t="s">
        <v>1235</v>
      </c>
      <c r="H237" s="24" t="s">
        <v>22</v>
      </c>
      <c r="I237" s="104" t="s">
        <v>23</v>
      </c>
      <c r="J237" s="35">
        <v>9787111433118</v>
      </c>
      <c r="K237" s="104" t="s">
        <v>1236</v>
      </c>
      <c r="L237" s="104" t="s">
        <v>133</v>
      </c>
      <c r="M237" s="104">
        <v>2</v>
      </c>
      <c r="N237" s="104">
        <v>2014.02</v>
      </c>
      <c r="O237" s="108">
        <v>59.8</v>
      </c>
      <c r="P237" s="23"/>
    </row>
    <row r="238" ht="30" customHeight="1" spans="1:16">
      <c r="A238" s="90">
        <v>236</v>
      </c>
      <c r="B238" s="24" t="s">
        <v>1237</v>
      </c>
      <c r="C238" s="104" t="s">
        <v>1238</v>
      </c>
      <c r="D238" s="104" t="s">
        <v>1239</v>
      </c>
      <c r="E238" s="104" t="s">
        <v>1240</v>
      </c>
      <c r="F238" s="24" t="s">
        <v>1241</v>
      </c>
      <c r="G238" s="104" t="s">
        <v>1242</v>
      </c>
      <c r="H238" s="24" t="s">
        <v>22</v>
      </c>
      <c r="I238" s="104" t="s">
        <v>23</v>
      </c>
      <c r="J238" s="35">
        <v>9787111550174</v>
      </c>
      <c r="K238" s="24" t="s">
        <v>1243</v>
      </c>
      <c r="L238" s="104" t="s">
        <v>133</v>
      </c>
      <c r="M238" s="104">
        <v>4</v>
      </c>
      <c r="N238" s="104">
        <v>2016.08</v>
      </c>
      <c r="O238" s="108">
        <v>49.8</v>
      </c>
      <c r="P238" s="23"/>
    </row>
    <row r="239" ht="30" customHeight="1" spans="1:16">
      <c r="A239" s="90">
        <v>237</v>
      </c>
      <c r="B239" s="24" t="s">
        <v>1244</v>
      </c>
      <c r="C239" s="104" t="s">
        <v>1081</v>
      </c>
      <c r="D239" s="104" t="s">
        <v>1245</v>
      </c>
      <c r="E239" s="104" t="s">
        <v>1246</v>
      </c>
      <c r="F239" s="24" t="s">
        <v>1247</v>
      </c>
      <c r="G239" s="104" t="s">
        <v>1248</v>
      </c>
      <c r="H239" s="24" t="s">
        <v>22</v>
      </c>
      <c r="I239" s="104" t="s">
        <v>23</v>
      </c>
      <c r="J239" s="35">
        <v>9787111541806</v>
      </c>
      <c r="K239" s="104" t="s">
        <v>1249</v>
      </c>
      <c r="L239" s="104" t="s">
        <v>133</v>
      </c>
      <c r="M239" s="104">
        <v>1</v>
      </c>
      <c r="N239" s="104">
        <v>2016.07</v>
      </c>
      <c r="O239" s="108">
        <v>55</v>
      </c>
      <c r="P239" s="23"/>
    </row>
    <row r="240" ht="30" customHeight="1" spans="1:16">
      <c r="A240" s="90">
        <v>238</v>
      </c>
      <c r="B240" s="24" t="s">
        <v>1250</v>
      </c>
      <c r="C240" s="104" t="s">
        <v>1081</v>
      </c>
      <c r="D240" s="104" t="s">
        <v>1251</v>
      </c>
      <c r="E240" s="104" t="s">
        <v>1252</v>
      </c>
      <c r="F240" s="24" t="s">
        <v>1251</v>
      </c>
      <c r="G240" s="104" t="s">
        <v>1253</v>
      </c>
      <c r="H240" s="24" t="s">
        <v>22</v>
      </c>
      <c r="I240" s="104" t="s">
        <v>23</v>
      </c>
      <c r="J240" s="35">
        <v>9787560960494</v>
      </c>
      <c r="K240" s="104" t="s">
        <v>1254</v>
      </c>
      <c r="L240" s="104" t="s">
        <v>1255</v>
      </c>
      <c r="M240" s="104">
        <v>1</v>
      </c>
      <c r="N240" s="104">
        <v>2010.04</v>
      </c>
      <c r="O240" s="108">
        <v>39.8</v>
      </c>
      <c r="P240" s="23"/>
    </row>
    <row r="241" s="66" customFormat="1" ht="30" customHeight="1" spans="1:16">
      <c r="A241" s="90">
        <v>239</v>
      </c>
      <c r="B241" s="24" t="s">
        <v>1256</v>
      </c>
      <c r="C241" s="104" t="s">
        <v>1081</v>
      </c>
      <c r="D241" s="106" t="s">
        <v>1257</v>
      </c>
      <c r="E241" s="106" t="s">
        <v>1258</v>
      </c>
      <c r="F241" s="107" t="s">
        <v>1259</v>
      </c>
      <c r="G241" s="107" t="s">
        <v>1108</v>
      </c>
      <c r="H241" s="107" t="s">
        <v>22</v>
      </c>
      <c r="I241" s="107" t="s">
        <v>23</v>
      </c>
      <c r="J241" s="112">
        <v>9787030369635</v>
      </c>
      <c r="K241" s="113" t="s">
        <v>1260</v>
      </c>
      <c r="L241" s="113" t="s">
        <v>152</v>
      </c>
      <c r="M241" s="113">
        <v>1</v>
      </c>
      <c r="N241" s="113">
        <v>2013.03</v>
      </c>
      <c r="O241" s="114">
        <v>46</v>
      </c>
      <c r="P241" s="23"/>
    </row>
    <row r="242" s="66" customFormat="1" ht="30" customHeight="1" spans="1:16">
      <c r="A242" s="90">
        <v>240</v>
      </c>
      <c r="B242" s="24" t="s">
        <v>1261</v>
      </c>
      <c r="C242" s="104" t="s">
        <v>1081</v>
      </c>
      <c r="D242" s="106" t="s">
        <v>1262</v>
      </c>
      <c r="E242" s="106" t="s">
        <v>1263</v>
      </c>
      <c r="F242" s="106" t="s">
        <v>1264</v>
      </c>
      <c r="G242" s="107" t="s">
        <v>1265</v>
      </c>
      <c r="H242" s="107" t="s">
        <v>22</v>
      </c>
      <c r="I242" s="107" t="s">
        <v>23</v>
      </c>
      <c r="J242" s="112">
        <v>9787114111815</v>
      </c>
      <c r="K242" s="107" t="s">
        <v>1266</v>
      </c>
      <c r="L242" s="107" t="s">
        <v>184</v>
      </c>
      <c r="M242" s="107">
        <v>2</v>
      </c>
      <c r="N242" s="107">
        <v>2014.02</v>
      </c>
      <c r="O242" s="114">
        <v>45</v>
      </c>
      <c r="P242" s="23"/>
    </row>
    <row r="243" s="66" customFormat="1" ht="30" customHeight="1" spans="1:16">
      <c r="A243" s="90">
        <v>241</v>
      </c>
      <c r="B243" s="24" t="s">
        <v>1267</v>
      </c>
      <c r="C243" s="104" t="s">
        <v>1081</v>
      </c>
      <c r="D243" s="106" t="s">
        <v>1268</v>
      </c>
      <c r="E243" s="106" t="s">
        <v>1269</v>
      </c>
      <c r="F243" s="106" t="s">
        <v>1270</v>
      </c>
      <c r="G243" s="107" t="s">
        <v>1271</v>
      </c>
      <c r="H243" s="107" t="s">
        <v>22</v>
      </c>
      <c r="I243" s="107" t="s">
        <v>23</v>
      </c>
      <c r="J243" s="112">
        <v>9787111588061</v>
      </c>
      <c r="K243" s="107" t="s">
        <v>1272</v>
      </c>
      <c r="L243" s="107" t="s">
        <v>133</v>
      </c>
      <c r="M243" s="107">
        <v>3</v>
      </c>
      <c r="N243" s="107">
        <v>2019.01</v>
      </c>
      <c r="O243" s="114">
        <v>25</v>
      </c>
      <c r="P243" s="23"/>
    </row>
    <row r="244" s="66" customFormat="1" ht="30" customHeight="1" spans="1:16">
      <c r="A244" s="90">
        <v>242</v>
      </c>
      <c r="B244" s="24" t="s">
        <v>1273</v>
      </c>
      <c r="C244" s="104" t="s">
        <v>1081</v>
      </c>
      <c r="D244" s="106" t="s">
        <v>1274</v>
      </c>
      <c r="E244" s="106" t="s">
        <v>1275</v>
      </c>
      <c r="F244" s="107" t="s">
        <v>1276</v>
      </c>
      <c r="G244" s="107" t="s">
        <v>1158</v>
      </c>
      <c r="H244" s="107" t="s">
        <v>22</v>
      </c>
      <c r="I244" s="107" t="s">
        <v>23</v>
      </c>
      <c r="J244" s="112">
        <v>9787030510082</v>
      </c>
      <c r="K244" s="113" t="s">
        <v>1277</v>
      </c>
      <c r="L244" s="113" t="s">
        <v>152</v>
      </c>
      <c r="M244" s="113">
        <v>1</v>
      </c>
      <c r="N244" s="113">
        <v>2017.01</v>
      </c>
      <c r="O244" s="114">
        <v>58</v>
      </c>
      <c r="P244" s="23"/>
    </row>
    <row r="245" s="66" customFormat="1" ht="30" customHeight="1" spans="1:16">
      <c r="A245" s="90">
        <v>243</v>
      </c>
      <c r="B245" s="24" t="s">
        <v>1278</v>
      </c>
      <c r="C245" s="104" t="s">
        <v>1081</v>
      </c>
      <c r="D245" s="106" t="s">
        <v>1279</v>
      </c>
      <c r="E245" s="106" t="s">
        <v>1280</v>
      </c>
      <c r="F245" s="106" t="s">
        <v>1281</v>
      </c>
      <c r="G245" s="107" t="s">
        <v>1282</v>
      </c>
      <c r="H245" s="107" t="s">
        <v>22</v>
      </c>
      <c r="I245" s="107" t="s">
        <v>23</v>
      </c>
      <c r="J245" s="112">
        <v>9787122282309</v>
      </c>
      <c r="K245" s="107" t="s">
        <v>1283</v>
      </c>
      <c r="L245" s="107" t="s">
        <v>499</v>
      </c>
      <c r="M245" s="107">
        <v>1</v>
      </c>
      <c r="N245" s="107">
        <v>2016.11</v>
      </c>
      <c r="O245" s="114">
        <v>49.8</v>
      </c>
      <c r="P245" s="23"/>
    </row>
    <row r="246" s="66" customFormat="1" ht="30" customHeight="1" spans="1:16">
      <c r="A246" s="90">
        <v>244</v>
      </c>
      <c r="B246" s="24" t="s">
        <v>1284</v>
      </c>
      <c r="C246" s="104" t="s">
        <v>1081</v>
      </c>
      <c r="D246" s="106" t="s">
        <v>1285</v>
      </c>
      <c r="E246" s="106" t="s">
        <v>1286</v>
      </c>
      <c r="F246" s="106" t="s">
        <v>1287</v>
      </c>
      <c r="G246" s="107" t="s">
        <v>1288</v>
      </c>
      <c r="H246" s="107" t="s">
        <v>22</v>
      </c>
      <c r="I246" s="107" t="s">
        <v>23</v>
      </c>
      <c r="J246" s="112">
        <v>9787811076165</v>
      </c>
      <c r="K246" s="107" t="s">
        <v>1235</v>
      </c>
      <c r="L246" s="107" t="s">
        <v>25</v>
      </c>
      <c r="M246" s="107">
        <v>1</v>
      </c>
      <c r="N246" s="107">
        <v>2007.04</v>
      </c>
      <c r="O246" s="114">
        <v>21</v>
      </c>
      <c r="P246" s="23"/>
    </row>
    <row r="247" s="66" customFormat="1" ht="30" customHeight="1" spans="1:16">
      <c r="A247" s="90">
        <v>245</v>
      </c>
      <c r="B247" s="24" t="s">
        <v>1289</v>
      </c>
      <c r="C247" s="104" t="s">
        <v>1081</v>
      </c>
      <c r="D247" s="106" t="s">
        <v>1290</v>
      </c>
      <c r="E247" s="106" t="s">
        <v>1291</v>
      </c>
      <c r="F247" s="106" t="s">
        <v>1292</v>
      </c>
      <c r="G247" s="107" t="s">
        <v>1293</v>
      </c>
      <c r="H247" s="107" t="s">
        <v>22</v>
      </c>
      <c r="I247" s="107" t="s">
        <v>23</v>
      </c>
      <c r="J247" s="112">
        <v>9787111563136</v>
      </c>
      <c r="K247" s="107" t="s">
        <v>1294</v>
      </c>
      <c r="L247" s="107" t="s">
        <v>133</v>
      </c>
      <c r="M247" s="107">
        <v>3</v>
      </c>
      <c r="N247" s="107">
        <v>2017.05</v>
      </c>
      <c r="O247" s="114">
        <v>55</v>
      </c>
      <c r="P247" s="23"/>
    </row>
    <row r="248" s="66" customFormat="1" ht="30" customHeight="1" spans="1:16">
      <c r="A248" s="90">
        <v>246</v>
      </c>
      <c r="B248" s="24" t="s">
        <v>1295</v>
      </c>
      <c r="C248" s="104" t="s">
        <v>1081</v>
      </c>
      <c r="D248" s="106" t="s">
        <v>1296</v>
      </c>
      <c r="E248" s="106" t="s">
        <v>1297</v>
      </c>
      <c r="F248" s="106" t="s">
        <v>1298</v>
      </c>
      <c r="G248" s="107" t="s">
        <v>1114</v>
      </c>
      <c r="H248" s="107" t="s">
        <v>22</v>
      </c>
      <c r="I248" s="107" t="s">
        <v>23</v>
      </c>
      <c r="J248" s="112">
        <v>9787512418424</v>
      </c>
      <c r="K248" s="107" t="s">
        <v>1299</v>
      </c>
      <c r="L248" s="107" t="s">
        <v>1300</v>
      </c>
      <c r="M248" s="107">
        <v>1</v>
      </c>
      <c r="N248" s="107">
        <v>2015.11</v>
      </c>
      <c r="O248" s="114">
        <v>55</v>
      </c>
      <c r="P248" s="23"/>
    </row>
    <row r="249" s="66" customFormat="1" ht="30" customHeight="1" spans="1:16">
      <c r="A249" s="90">
        <v>247</v>
      </c>
      <c r="B249" s="24" t="s">
        <v>1301</v>
      </c>
      <c r="C249" s="104" t="s">
        <v>1081</v>
      </c>
      <c r="D249" s="106" t="s">
        <v>1296</v>
      </c>
      <c r="E249" s="106" t="s">
        <v>1297</v>
      </c>
      <c r="F249" s="106" t="s">
        <v>1302</v>
      </c>
      <c r="G249" s="107" t="s">
        <v>1114</v>
      </c>
      <c r="H249" s="107" t="s">
        <v>22</v>
      </c>
      <c r="I249" s="107" t="s">
        <v>23</v>
      </c>
      <c r="J249" s="35">
        <v>9787502459772</v>
      </c>
      <c r="K249" s="107" t="s">
        <v>1303</v>
      </c>
      <c r="L249" s="107" t="s">
        <v>126</v>
      </c>
      <c r="M249" s="107">
        <v>1</v>
      </c>
      <c r="N249" s="107">
        <v>2012.08</v>
      </c>
      <c r="O249" s="114">
        <v>28</v>
      </c>
      <c r="P249" s="23"/>
    </row>
    <row r="250" s="66" customFormat="1" ht="30" customHeight="1" spans="1:16">
      <c r="A250" s="90">
        <v>248</v>
      </c>
      <c r="B250" s="24" t="s">
        <v>1304</v>
      </c>
      <c r="C250" s="104" t="s">
        <v>1081</v>
      </c>
      <c r="D250" s="106" t="s">
        <v>1305</v>
      </c>
      <c r="E250" s="106" t="s">
        <v>1306</v>
      </c>
      <c r="F250" s="106" t="s">
        <v>1305</v>
      </c>
      <c r="G250" s="107" t="s">
        <v>1307</v>
      </c>
      <c r="H250" s="107" t="s">
        <v>22</v>
      </c>
      <c r="I250" s="107" t="s">
        <v>23</v>
      </c>
      <c r="J250" s="112">
        <v>9787111550181</v>
      </c>
      <c r="K250" s="107" t="s">
        <v>1308</v>
      </c>
      <c r="L250" s="107" t="s">
        <v>133</v>
      </c>
      <c r="M250" s="107">
        <v>2</v>
      </c>
      <c r="N250" s="115">
        <v>2016.1</v>
      </c>
      <c r="O250" s="114">
        <v>45</v>
      </c>
      <c r="P250" s="23"/>
    </row>
    <row r="251" s="66" customFormat="1" ht="30" customHeight="1" spans="1:16">
      <c r="A251" s="90">
        <v>249</v>
      </c>
      <c r="B251" s="24" t="s">
        <v>1309</v>
      </c>
      <c r="C251" s="104" t="s">
        <v>1081</v>
      </c>
      <c r="D251" s="106" t="s">
        <v>1310</v>
      </c>
      <c r="E251" s="106" t="s">
        <v>1311</v>
      </c>
      <c r="F251" s="106" t="s">
        <v>1312</v>
      </c>
      <c r="G251" s="107" t="s">
        <v>1313</v>
      </c>
      <c r="H251" s="107" t="s">
        <v>22</v>
      </c>
      <c r="I251" s="107" t="s">
        <v>23</v>
      </c>
      <c r="J251" s="112">
        <v>9787111522225</v>
      </c>
      <c r="K251" s="107" t="s">
        <v>1314</v>
      </c>
      <c r="L251" s="107" t="s">
        <v>133</v>
      </c>
      <c r="M251" s="107">
        <v>4</v>
      </c>
      <c r="N251" s="107">
        <v>2016.01</v>
      </c>
      <c r="O251" s="114">
        <v>48</v>
      </c>
      <c r="P251" s="23"/>
    </row>
    <row r="252" s="66" customFormat="1" ht="30" customHeight="1" spans="1:16">
      <c r="A252" s="90">
        <v>250</v>
      </c>
      <c r="B252" s="24" t="s">
        <v>1315</v>
      </c>
      <c r="C252" s="104" t="s">
        <v>1081</v>
      </c>
      <c r="D252" s="106" t="s">
        <v>1316</v>
      </c>
      <c r="E252" s="106" t="s">
        <v>1317</v>
      </c>
      <c r="F252" s="106" t="s">
        <v>1318</v>
      </c>
      <c r="G252" s="107" t="s">
        <v>1319</v>
      </c>
      <c r="H252" s="107" t="s">
        <v>22</v>
      </c>
      <c r="I252" s="107" t="s">
        <v>23</v>
      </c>
      <c r="J252" s="112">
        <v>9787121264221</v>
      </c>
      <c r="K252" s="107" t="s">
        <v>1320</v>
      </c>
      <c r="L252" s="107" t="s">
        <v>1321</v>
      </c>
      <c r="M252" s="107">
        <v>1</v>
      </c>
      <c r="N252" s="107">
        <v>2015.07</v>
      </c>
      <c r="O252" s="114">
        <v>39</v>
      </c>
      <c r="P252" s="23"/>
    </row>
    <row r="253" s="66" customFormat="1" ht="30" customHeight="1" spans="1:16">
      <c r="A253" s="90">
        <v>251</v>
      </c>
      <c r="B253" s="24" t="s">
        <v>1322</v>
      </c>
      <c r="C253" s="104" t="s">
        <v>1081</v>
      </c>
      <c r="D253" s="106" t="s">
        <v>1323</v>
      </c>
      <c r="E253" s="106" t="s">
        <v>1324</v>
      </c>
      <c r="F253" s="106" t="s">
        <v>1325</v>
      </c>
      <c r="G253" s="107" t="s">
        <v>1326</v>
      </c>
      <c r="H253" s="107" t="s">
        <v>22</v>
      </c>
      <c r="I253" s="107" t="s">
        <v>23</v>
      </c>
      <c r="J253" s="112">
        <v>9787564605100</v>
      </c>
      <c r="K253" s="107" t="s">
        <v>1203</v>
      </c>
      <c r="L253" s="107" t="s">
        <v>25</v>
      </c>
      <c r="M253" s="107">
        <v>1</v>
      </c>
      <c r="N253" s="107">
        <v>2009.11</v>
      </c>
      <c r="O253" s="114">
        <v>28</v>
      </c>
      <c r="P253" s="23"/>
    </row>
    <row r="254" s="66" customFormat="1" ht="30" customHeight="1" spans="1:16">
      <c r="A254" s="90">
        <v>252</v>
      </c>
      <c r="B254" s="24" t="s">
        <v>1327</v>
      </c>
      <c r="C254" s="104" t="s">
        <v>1081</v>
      </c>
      <c r="D254" s="106" t="s">
        <v>1328</v>
      </c>
      <c r="E254" s="106" t="s">
        <v>1329</v>
      </c>
      <c r="F254" s="106" t="s">
        <v>1330</v>
      </c>
      <c r="G254" s="107" t="s">
        <v>1331</v>
      </c>
      <c r="H254" s="107" t="s">
        <v>22</v>
      </c>
      <c r="I254" s="107" t="s">
        <v>23</v>
      </c>
      <c r="J254" s="112">
        <v>9787030251879</v>
      </c>
      <c r="K254" s="107" t="s">
        <v>1332</v>
      </c>
      <c r="L254" s="107" t="s">
        <v>152</v>
      </c>
      <c r="M254" s="107">
        <v>1</v>
      </c>
      <c r="N254" s="107">
        <v>2009.08</v>
      </c>
      <c r="O254" s="114">
        <v>26</v>
      </c>
      <c r="P254" s="23"/>
    </row>
    <row r="255" s="66" customFormat="1" ht="30" customHeight="1" spans="1:16">
      <c r="A255" s="90">
        <v>253</v>
      </c>
      <c r="B255" s="24" t="s">
        <v>1333</v>
      </c>
      <c r="C255" s="104" t="s">
        <v>1081</v>
      </c>
      <c r="D255" s="106" t="s">
        <v>1334</v>
      </c>
      <c r="E255" s="106" t="s">
        <v>1335</v>
      </c>
      <c r="F255" s="106" t="s">
        <v>1336</v>
      </c>
      <c r="G255" s="24" t="s">
        <v>1337</v>
      </c>
      <c r="H255" s="107" t="s">
        <v>22</v>
      </c>
      <c r="I255" s="107" t="s">
        <v>23</v>
      </c>
      <c r="J255" s="112">
        <v>9787547820056</v>
      </c>
      <c r="K255" s="107" t="s">
        <v>1338</v>
      </c>
      <c r="L255" s="107" t="s">
        <v>1339</v>
      </c>
      <c r="M255" s="107">
        <v>10</v>
      </c>
      <c r="N255" s="107">
        <v>2013.11</v>
      </c>
      <c r="O255" s="114">
        <v>29</v>
      </c>
      <c r="P255" s="23"/>
    </row>
    <row r="256" s="66" customFormat="1" ht="30" customHeight="1" spans="1:16">
      <c r="A256" s="90">
        <v>254</v>
      </c>
      <c r="B256" s="24" t="s">
        <v>1340</v>
      </c>
      <c r="C256" s="104" t="s">
        <v>1081</v>
      </c>
      <c r="D256" s="106" t="s">
        <v>1341</v>
      </c>
      <c r="E256" s="106" t="s">
        <v>1342</v>
      </c>
      <c r="F256" s="106" t="s">
        <v>1343</v>
      </c>
      <c r="G256" s="107" t="s">
        <v>1344</v>
      </c>
      <c r="H256" s="107" t="s">
        <v>22</v>
      </c>
      <c r="I256" s="107" t="s">
        <v>23</v>
      </c>
      <c r="J256" s="112">
        <v>9787040412932</v>
      </c>
      <c r="K256" s="107" t="s">
        <v>1345</v>
      </c>
      <c r="L256" s="107" t="s">
        <v>92</v>
      </c>
      <c r="M256" s="107">
        <v>1</v>
      </c>
      <c r="N256" s="107">
        <v>2015.01</v>
      </c>
      <c r="O256" s="114">
        <v>34</v>
      </c>
      <c r="P256" s="23"/>
    </row>
    <row r="257" s="66" customFormat="1" ht="30" customHeight="1" spans="1:16">
      <c r="A257" s="90">
        <v>255</v>
      </c>
      <c r="B257" s="24" t="s">
        <v>1346</v>
      </c>
      <c r="C257" s="104" t="s">
        <v>1081</v>
      </c>
      <c r="D257" s="106" t="s">
        <v>1347</v>
      </c>
      <c r="E257" s="106" t="s">
        <v>1348</v>
      </c>
      <c r="F257" s="106" t="s">
        <v>1347</v>
      </c>
      <c r="G257" s="107" t="s">
        <v>1349</v>
      </c>
      <c r="H257" s="107" t="s">
        <v>22</v>
      </c>
      <c r="I257" s="107" t="s">
        <v>23</v>
      </c>
      <c r="J257" s="112">
        <v>9787040514216</v>
      </c>
      <c r="K257" s="107" t="s">
        <v>1350</v>
      </c>
      <c r="L257" s="107" t="s">
        <v>92</v>
      </c>
      <c r="M257" s="107">
        <v>10</v>
      </c>
      <c r="N257" s="107">
        <v>2019.07</v>
      </c>
      <c r="O257" s="114">
        <v>52</v>
      </c>
      <c r="P257" s="23"/>
    </row>
    <row r="258" s="66" customFormat="1" ht="30" customHeight="1" spans="1:16">
      <c r="A258" s="90">
        <v>256</v>
      </c>
      <c r="B258" s="24" t="s">
        <v>1351</v>
      </c>
      <c r="C258" s="104" t="s">
        <v>1081</v>
      </c>
      <c r="D258" s="106" t="s">
        <v>1352</v>
      </c>
      <c r="E258" s="106" t="s">
        <v>1353</v>
      </c>
      <c r="F258" s="106" t="s">
        <v>1354</v>
      </c>
      <c r="G258" s="107" t="s">
        <v>1355</v>
      </c>
      <c r="H258" s="107" t="s">
        <v>22</v>
      </c>
      <c r="I258" s="107" t="s">
        <v>23</v>
      </c>
      <c r="J258" s="112">
        <v>9787111525448</v>
      </c>
      <c r="K258" s="107" t="s">
        <v>1356</v>
      </c>
      <c r="L258" s="107" t="s">
        <v>133</v>
      </c>
      <c r="M258" s="107">
        <v>5</v>
      </c>
      <c r="N258" s="107">
        <v>2016.01</v>
      </c>
      <c r="O258" s="114">
        <v>39.8</v>
      </c>
      <c r="P258" s="23"/>
    </row>
    <row r="259" s="66" customFormat="1" ht="30" customHeight="1" spans="1:16">
      <c r="A259" s="90">
        <v>257</v>
      </c>
      <c r="B259" s="24" t="s">
        <v>1357</v>
      </c>
      <c r="C259" s="104" t="s">
        <v>1081</v>
      </c>
      <c r="D259" s="106" t="s">
        <v>1358</v>
      </c>
      <c r="E259" s="106" t="s">
        <v>1359</v>
      </c>
      <c r="F259" s="106" t="s">
        <v>1360</v>
      </c>
      <c r="G259" s="107" t="s">
        <v>1361</v>
      </c>
      <c r="H259" s="107" t="s">
        <v>22</v>
      </c>
      <c r="I259" s="107" t="s">
        <v>23</v>
      </c>
      <c r="J259" s="112">
        <v>9787512422087</v>
      </c>
      <c r="K259" s="107" t="s">
        <v>1362</v>
      </c>
      <c r="L259" s="107" t="s">
        <v>1363</v>
      </c>
      <c r="M259" s="107">
        <v>4</v>
      </c>
      <c r="N259" s="107">
        <v>2016.08</v>
      </c>
      <c r="O259" s="114">
        <v>42</v>
      </c>
      <c r="P259" s="23"/>
    </row>
    <row r="260" s="66" customFormat="1" ht="30" customHeight="1" spans="1:16">
      <c r="A260" s="90">
        <v>258</v>
      </c>
      <c r="B260" s="24" t="s">
        <v>1364</v>
      </c>
      <c r="C260" s="104" t="s">
        <v>1081</v>
      </c>
      <c r="D260" s="106" t="s">
        <v>1365</v>
      </c>
      <c r="E260" s="106" t="s">
        <v>1366</v>
      </c>
      <c r="F260" s="106" t="s">
        <v>1367</v>
      </c>
      <c r="G260" s="107" t="s">
        <v>1368</v>
      </c>
      <c r="H260" s="107" t="s">
        <v>22</v>
      </c>
      <c r="I260" s="107" t="s">
        <v>23</v>
      </c>
      <c r="J260" s="112">
        <v>9787512423817</v>
      </c>
      <c r="K260" s="107" t="s">
        <v>1369</v>
      </c>
      <c r="L260" s="107" t="s">
        <v>1370</v>
      </c>
      <c r="M260" s="107">
        <v>5</v>
      </c>
      <c r="N260" s="107">
        <v>2017.04</v>
      </c>
      <c r="O260" s="114">
        <v>49</v>
      </c>
      <c r="P260" s="23"/>
    </row>
    <row r="261" s="66" customFormat="1" ht="30" customHeight="1" spans="1:16">
      <c r="A261" s="90">
        <v>259</v>
      </c>
      <c r="B261" s="24" t="s">
        <v>1371</v>
      </c>
      <c r="C261" s="104" t="s">
        <v>1081</v>
      </c>
      <c r="D261" s="106" t="s">
        <v>1372</v>
      </c>
      <c r="E261" s="106" t="s">
        <v>1373</v>
      </c>
      <c r="F261" s="24" t="s">
        <v>1374</v>
      </c>
      <c r="G261" s="107" t="s">
        <v>1119</v>
      </c>
      <c r="H261" s="107" t="s">
        <v>22</v>
      </c>
      <c r="I261" s="107" t="s">
        <v>23</v>
      </c>
      <c r="J261" s="112">
        <v>9787502047900</v>
      </c>
      <c r="K261" s="24" t="s">
        <v>1375</v>
      </c>
      <c r="L261" s="24" t="s">
        <v>1376</v>
      </c>
      <c r="M261" s="107">
        <v>1</v>
      </c>
      <c r="N261" s="107">
        <v>2015.01</v>
      </c>
      <c r="O261" s="114">
        <v>65</v>
      </c>
      <c r="P261" s="23"/>
    </row>
    <row r="262" s="66" customFormat="1" ht="30" customHeight="1" spans="1:16">
      <c r="A262" s="90">
        <v>260</v>
      </c>
      <c r="B262" s="24" t="s">
        <v>1377</v>
      </c>
      <c r="C262" s="104" t="s">
        <v>1081</v>
      </c>
      <c r="D262" s="106" t="s">
        <v>1378</v>
      </c>
      <c r="E262" s="106" t="s">
        <v>1379</v>
      </c>
      <c r="F262" s="24" t="s">
        <v>1380</v>
      </c>
      <c r="G262" s="107" t="s">
        <v>1349</v>
      </c>
      <c r="H262" s="107" t="s">
        <v>22</v>
      </c>
      <c r="I262" s="107" t="s">
        <v>23</v>
      </c>
      <c r="J262" s="35">
        <v>9787564645274</v>
      </c>
      <c r="K262" s="24" t="s">
        <v>1349</v>
      </c>
      <c r="L262" s="24" t="s">
        <v>25</v>
      </c>
      <c r="M262" s="107">
        <v>2</v>
      </c>
      <c r="N262" s="107">
        <v>2019.09</v>
      </c>
      <c r="O262" s="114">
        <v>38</v>
      </c>
      <c r="P262" s="23"/>
    </row>
    <row r="263" s="66" customFormat="1" ht="30" customHeight="1" spans="1:16">
      <c r="A263" s="90">
        <v>261</v>
      </c>
      <c r="B263" s="24" t="s">
        <v>1381</v>
      </c>
      <c r="C263" s="104" t="s">
        <v>1081</v>
      </c>
      <c r="D263" s="106" t="s">
        <v>1382</v>
      </c>
      <c r="E263" s="106" t="s">
        <v>1383</v>
      </c>
      <c r="F263" s="106" t="s">
        <v>1384</v>
      </c>
      <c r="G263" s="107" t="s">
        <v>1136</v>
      </c>
      <c r="H263" s="107" t="s">
        <v>22</v>
      </c>
      <c r="I263" s="107" t="s">
        <v>23</v>
      </c>
      <c r="J263" s="112">
        <v>9787111349358</v>
      </c>
      <c r="K263" s="107" t="s">
        <v>1385</v>
      </c>
      <c r="L263" s="107" t="s">
        <v>133</v>
      </c>
      <c r="M263" s="107">
        <v>2</v>
      </c>
      <c r="N263" s="107">
        <v>2011.05</v>
      </c>
      <c r="O263" s="114">
        <v>33</v>
      </c>
      <c r="P263" s="23"/>
    </row>
    <row r="264" s="66" customFormat="1" ht="30" customHeight="1" spans="1:16">
      <c r="A264" s="90">
        <v>262</v>
      </c>
      <c r="B264" s="24" t="s">
        <v>1386</v>
      </c>
      <c r="C264" s="104" t="s">
        <v>1081</v>
      </c>
      <c r="D264" s="106" t="s">
        <v>1387</v>
      </c>
      <c r="E264" s="106" t="s">
        <v>1388</v>
      </c>
      <c r="F264" s="106" t="s">
        <v>1387</v>
      </c>
      <c r="G264" s="107" t="s">
        <v>1136</v>
      </c>
      <c r="H264" s="107" t="s">
        <v>22</v>
      </c>
      <c r="I264" s="107" t="s">
        <v>23</v>
      </c>
      <c r="J264" s="112">
        <v>9787121342486</v>
      </c>
      <c r="K264" s="107" t="s">
        <v>1389</v>
      </c>
      <c r="L264" s="107" t="s">
        <v>1321</v>
      </c>
      <c r="M264" s="107">
        <v>3</v>
      </c>
      <c r="N264" s="107">
        <v>2018.06</v>
      </c>
      <c r="O264" s="114">
        <v>49.8</v>
      </c>
      <c r="P264" s="23"/>
    </row>
    <row r="265" s="66" customFormat="1" ht="30" customHeight="1" spans="1:16">
      <c r="A265" s="90">
        <v>263</v>
      </c>
      <c r="B265" s="24" t="s">
        <v>1390</v>
      </c>
      <c r="C265" s="104" t="s">
        <v>1081</v>
      </c>
      <c r="D265" s="106" t="s">
        <v>1391</v>
      </c>
      <c r="E265" s="106" t="s">
        <v>1392</v>
      </c>
      <c r="F265" s="106" t="s">
        <v>1393</v>
      </c>
      <c r="G265" s="107" t="s">
        <v>1394</v>
      </c>
      <c r="H265" s="107" t="s">
        <v>22</v>
      </c>
      <c r="I265" s="107" t="s">
        <v>23</v>
      </c>
      <c r="J265" s="112">
        <v>9787030579263</v>
      </c>
      <c r="K265" s="107" t="s">
        <v>1394</v>
      </c>
      <c r="L265" s="107" t="s">
        <v>152</v>
      </c>
      <c r="M265" s="107">
        <v>1</v>
      </c>
      <c r="N265" s="107">
        <v>2018.06</v>
      </c>
      <c r="O265" s="114">
        <v>80</v>
      </c>
      <c r="P265" s="23"/>
    </row>
    <row r="266" s="66" customFormat="1" ht="30" customHeight="1" spans="1:16">
      <c r="A266" s="90">
        <v>264</v>
      </c>
      <c r="B266" s="24" t="s">
        <v>1395</v>
      </c>
      <c r="C266" s="104" t="s">
        <v>1081</v>
      </c>
      <c r="D266" s="106" t="s">
        <v>1396</v>
      </c>
      <c r="E266" s="106" t="s">
        <v>1397</v>
      </c>
      <c r="F266" s="106" t="s">
        <v>1398</v>
      </c>
      <c r="G266" s="107"/>
      <c r="H266" s="107" t="s">
        <v>22</v>
      </c>
      <c r="I266" s="107" t="s">
        <v>23</v>
      </c>
      <c r="J266" s="112">
        <v>9787564630980</v>
      </c>
      <c r="K266" s="107" t="s">
        <v>1085</v>
      </c>
      <c r="L266" s="107" t="s">
        <v>25</v>
      </c>
      <c r="M266" s="107">
        <v>2</v>
      </c>
      <c r="N266" s="107">
        <v>2016.05</v>
      </c>
      <c r="O266" s="114">
        <v>32</v>
      </c>
      <c r="P266" s="23"/>
    </row>
    <row r="267" s="66" customFormat="1" ht="30" customHeight="1" spans="1:16">
      <c r="A267" s="90">
        <v>265</v>
      </c>
      <c r="B267" s="24" t="s">
        <v>1399</v>
      </c>
      <c r="C267" s="104" t="s">
        <v>1081</v>
      </c>
      <c r="D267" s="106" t="s">
        <v>1400</v>
      </c>
      <c r="E267" s="106" t="s">
        <v>1401</v>
      </c>
      <c r="F267" s="106" t="s">
        <v>1400</v>
      </c>
      <c r="G267" s="107" t="s">
        <v>1402</v>
      </c>
      <c r="H267" s="107" t="s">
        <v>22</v>
      </c>
      <c r="I267" s="107" t="s">
        <v>23</v>
      </c>
      <c r="J267" s="112">
        <v>9787111507390</v>
      </c>
      <c r="K267" s="107" t="s">
        <v>1403</v>
      </c>
      <c r="L267" s="107" t="s">
        <v>133</v>
      </c>
      <c r="M267" s="107">
        <v>4</v>
      </c>
      <c r="N267" s="107">
        <v>2015.06</v>
      </c>
      <c r="O267" s="114">
        <v>32</v>
      </c>
      <c r="P267" s="23"/>
    </row>
    <row r="268" s="66" customFormat="1" ht="30" customHeight="1" spans="1:16">
      <c r="A268" s="90">
        <v>266</v>
      </c>
      <c r="B268" s="24" t="s">
        <v>1404</v>
      </c>
      <c r="C268" s="104" t="s">
        <v>1081</v>
      </c>
      <c r="D268" s="106" t="s">
        <v>1405</v>
      </c>
      <c r="E268" s="106" t="s">
        <v>1406</v>
      </c>
      <c r="F268" s="106" t="s">
        <v>1407</v>
      </c>
      <c r="G268" s="116" t="s">
        <v>1185</v>
      </c>
      <c r="H268" s="107" t="s">
        <v>22</v>
      </c>
      <c r="I268" s="107" t="s">
        <v>23</v>
      </c>
      <c r="J268" s="112">
        <v>9787562921110</v>
      </c>
      <c r="K268" s="107" t="s">
        <v>1408</v>
      </c>
      <c r="L268" s="107" t="s">
        <v>44</v>
      </c>
      <c r="M268" s="107">
        <v>1</v>
      </c>
      <c r="N268" s="107">
        <v>2004.07</v>
      </c>
      <c r="O268" s="114">
        <v>39.5</v>
      </c>
      <c r="P268" s="23"/>
    </row>
    <row r="269" s="66" customFormat="1" ht="30" customHeight="1" spans="1:16">
      <c r="A269" s="90">
        <v>267</v>
      </c>
      <c r="B269" s="24" t="s">
        <v>1409</v>
      </c>
      <c r="C269" s="104" t="s">
        <v>1081</v>
      </c>
      <c r="D269" s="106" t="s">
        <v>1209</v>
      </c>
      <c r="E269" s="106" t="s">
        <v>1410</v>
      </c>
      <c r="F269" s="106" t="s">
        <v>1411</v>
      </c>
      <c r="G269" s="107" t="s">
        <v>1212</v>
      </c>
      <c r="H269" s="107" t="s">
        <v>22</v>
      </c>
      <c r="I269" s="107" t="s">
        <v>23</v>
      </c>
      <c r="J269" s="112">
        <v>9787560998039</v>
      </c>
      <c r="K269" s="107" t="s">
        <v>1412</v>
      </c>
      <c r="L269" s="107" t="s">
        <v>1255</v>
      </c>
      <c r="M269" s="107">
        <v>2</v>
      </c>
      <c r="N269" s="107">
        <v>2014.05</v>
      </c>
      <c r="O269" s="114">
        <v>48</v>
      </c>
      <c r="P269" s="23"/>
    </row>
    <row r="270" ht="30" customHeight="1" spans="1:16">
      <c r="A270" s="90">
        <v>268</v>
      </c>
      <c r="B270" s="24" t="s">
        <v>1413</v>
      </c>
      <c r="C270" s="104" t="s">
        <v>1081</v>
      </c>
      <c r="D270" s="104" t="s">
        <v>1414</v>
      </c>
      <c r="E270" s="104" t="s">
        <v>1415</v>
      </c>
      <c r="F270" s="24" t="s">
        <v>1416</v>
      </c>
      <c r="G270" s="104" t="s">
        <v>1417</v>
      </c>
      <c r="H270" s="24" t="s">
        <v>22</v>
      </c>
      <c r="I270" s="104" t="s">
        <v>336</v>
      </c>
      <c r="J270" s="35">
        <v>9787111542759</v>
      </c>
      <c r="K270" s="104" t="s">
        <v>1418</v>
      </c>
      <c r="L270" s="104" t="s">
        <v>133</v>
      </c>
      <c r="M270" s="104">
        <v>1</v>
      </c>
      <c r="N270" s="104">
        <v>2016.07</v>
      </c>
      <c r="O270" s="108">
        <v>79</v>
      </c>
      <c r="P270" s="23"/>
    </row>
    <row r="271" ht="30" customHeight="1" spans="1:16">
      <c r="A271" s="90">
        <v>269</v>
      </c>
      <c r="B271" s="24" t="s">
        <v>1419</v>
      </c>
      <c r="C271" s="104" t="s">
        <v>1081</v>
      </c>
      <c r="D271" s="104" t="s">
        <v>1420</v>
      </c>
      <c r="E271" s="104" t="s">
        <v>1421</v>
      </c>
      <c r="F271" s="24" t="s">
        <v>1422</v>
      </c>
      <c r="G271" s="104" t="s">
        <v>1282</v>
      </c>
      <c r="H271" s="24" t="s">
        <v>22</v>
      </c>
      <c r="I271" s="104" t="s">
        <v>336</v>
      </c>
      <c r="J271" s="35">
        <v>9787111586722</v>
      </c>
      <c r="K271" s="104" t="s">
        <v>1423</v>
      </c>
      <c r="L271" s="104" t="s">
        <v>133</v>
      </c>
      <c r="M271" s="104">
        <v>4</v>
      </c>
      <c r="N271" s="104">
        <v>2018.01</v>
      </c>
      <c r="O271" s="108">
        <v>109</v>
      </c>
      <c r="P271" s="23"/>
    </row>
    <row r="272" ht="30" customHeight="1" spans="1:16">
      <c r="A272" s="90">
        <v>270</v>
      </c>
      <c r="B272" s="24" t="s">
        <v>1424</v>
      </c>
      <c r="C272" s="104" t="s">
        <v>1081</v>
      </c>
      <c r="D272" s="104" t="s">
        <v>1425</v>
      </c>
      <c r="E272" s="104" t="s">
        <v>1426</v>
      </c>
      <c r="F272" s="24" t="s">
        <v>1427</v>
      </c>
      <c r="G272" s="24" t="s">
        <v>1428</v>
      </c>
      <c r="H272" s="24" t="s">
        <v>22</v>
      </c>
      <c r="I272" s="104" t="s">
        <v>23</v>
      </c>
      <c r="J272" s="35" t="s">
        <v>344</v>
      </c>
      <c r="K272" s="104" t="s">
        <v>345</v>
      </c>
      <c r="L272" s="104" t="s">
        <v>345</v>
      </c>
      <c r="M272" s="104" t="s">
        <v>345</v>
      </c>
      <c r="N272" s="104" t="s">
        <v>345</v>
      </c>
      <c r="O272" s="104" t="s">
        <v>345</v>
      </c>
      <c r="P272" s="23"/>
    </row>
    <row r="273" ht="30" customHeight="1" spans="1:16">
      <c r="A273" s="90">
        <v>271</v>
      </c>
      <c r="B273" s="24" t="s">
        <v>1429</v>
      </c>
      <c r="C273" s="104" t="s">
        <v>1081</v>
      </c>
      <c r="D273" s="104" t="s">
        <v>1430</v>
      </c>
      <c r="E273" s="104" t="s">
        <v>1431</v>
      </c>
      <c r="F273" s="24" t="s">
        <v>1432</v>
      </c>
      <c r="G273" s="24" t="s">
        <v>1433</v>
      </c>
      <c r="H273" s="24" t="s">
        <v>22</v>
      </c>
      <c r="I273" s="104" t="s">
        <v>23</v>
      </c>
      <c r="J273" s="35" t="s">
        <v>344</v>
      </c>
      <c r="K273" s="104" t="s">
        <v>345</v>
      </c>
      <c r="L273" s="104" t="s">
        <v>345</v>
      </c>
      <c r="M273" s="104" t="s">
        <v>345</v>
      </c>
      <c r="N273" s="104" t="s">
        <v>345</v>
      </c>
      <c r="O273" s="104" t="s">
        <v>345</v>
      </c>
      <c r="P273" s="23"/>
    </row>
    <row r="274" s="67" customFormat="1" ht="30" customHeight="1" spans="1:16">
      <c r="A274" s="90">
        <v>272</v>
      </c>
      <c r="B274" s="24" t="s">
        <v>1434</v>
      </c>
      <c r="C274" s="24" t="s">
        <v>1435</v>
      </c>
      <c r="D274" s="24" t="s">
        <v>1436</v>
      </c>
      <c r="E274" s="24" t="s">
        <v>1437</v>
      </c>
      <c r="F274" s="24" t="s">
        <v>1438</v>
      </c>
      <c r="G274" s="24" t="s">
        <v>1439</v>
      </c>
      <c r="H274" s="24" t="s">
        <v>22</v>
      </c>
      <c r="I274" s="24" t="s">
        <v>23</v>
      </c>
      <c r="J274" s="35">
        <v>9787040470338</v>
      </c>
      <c r="K274" s="24" t="s">
        <v>1440</v>
      </c>
      <c r="L274" s="24" t="s">
        <v>92</v>
      </c>
      <c r="M274" s="24">
        <v>2</v>
      </c>
      <c r="N274" s="24">
        <v>2017.02</v>
      </c>
      <c r="O274" s="59">
        <v>22.5</v>
      </c>
      <c r="P274" s="23"/>
    </row>
    <row r="275" s="67" customFormat="1" ht="30" customHeight="1" spans="1:16">
      <c r="A275" s="90">
        <v>273</v>
      </c>
      <c r="B275" s="24" t="s">
        <v>1441</v>
      </c>
      <c r="C275" s="24" t="s">
        <v>1435</v>
      </c>
      <c r="D275" s="24" t="s">
        <v>1442</v>
      </c>
      <c r="E275" s="24" t="s">
        <v>1443</v>
      </c>
      <c r="F275" s="24" t="s">
        <v>1444</v>
      </c>
      <c r="G275" s="24" t="s">
        <v>1445</v>
      </c>
      <c r="H275" s="24" t="s">
        <v>22</v>
      </c>
      <c r="I275" s="24" t="s">
        <v>23</v>
      </c>
      <c r="J275" s="201" t="s">
        <v>1446</v>
      </c>
      <c r="K275" s="24" t="s">
        <v>1447</v>
      </c>
      <c r="L275" s="24" t="s">
        <v>1363</v>
      </c>
      <c r="M275" s="24">
        <v>3</v>
      </c>
      <c r="N275" s="59">
        <v>2014.1</v>
      </c>
      <c r="O275" s="59">
        <v>49</v>
      </c>
      <c r="P275" s="23"/>
    </row>
    <row r="276" s="67" customFormat="1" ht="30" customHeight="1" spans="1:16">
      <c r="A276" s="90">
        <v>274</v>
      </c>
      <c r="B276" s="24" t="s">
        <v>1448</v>
      </c>
      <c r="C276" s="24" t="s">
        <v>1435</v>
      </c>
      <c r="D276" s="24" t="s">
        <v>1449</v>
      </c>
      <c r="E276" s="24" t="s">
        <v>1450</v>
      </c>
      <c r="F276" s="24" t="s">
        <v>1449</v>
      </c>
      <c r="G276" s="24" t="s">
        <v>1451</v>
      </c>
      <c r="H276" s="24" t="s">
        <v>22</v>
      </c>
      <c r="I276" s="24" t="s">
        <v>23</v>
      </c>
      <c r="J276" s="35">
        <v>9787111250425</v>
      </c>
      <c r="K276" s="24" t="s">
        <v>1452</v>
      </c>
      <c r="L276" s="24" t="s">
        <v>133</v>
      </c>
      <c r="M276" s="24">
        <v>1</v>
      </c>
      <c r="N276" s="24">
        <v>2009.02</v>
      </c>
      <c r="O276" s="59">
        <v>36</v>
      </c>
      <c r="P276" s="23"/>
    </row>
    <row r="277" s="67" customFormat="1" ht="30" customHeight="1" spans="1:16">
      <c r="A277" s="90">
        <v>275</v>
      </c>
      <c r="B277" s="24" t="s">
        <v>1453</v>
      </c>
      <c r="C277" s="24" t="s">
        <v>1435</v>
      </c>
      <c r="D277" s="24" t="s">
        <v>1454</v>
      </c>
      <c r="E277" s="24" t="s">
        <v>1455</v>
      </c>
      <c r="F277" s="24" t="s">
        <v>1456</v>
      </c>
      <c r="G277" s="24" t="s">
        <v>1457</v>
      </c>
      <c r="H277" s="24" t="s">
        <v>22</v>
      </c>
      <c r="I277" s="24" t="s">
        <v>23</v>
      </c>
      <c r="J277" s="35">
        <v>9787512414389</v>
      </c>
      <c r="K277" s="24" t="s">
        <v>1458</v>
      </c>
      <c r="L277" s="24" t="s">
        <v>1363</v>
      </c>
      <c r="M277" s="24">
        <v>1</v>
      </c>
      <c r="N277" s="24">
        <v>2014.06</v>
      </c>
      <c r="O277" s="59">
        <v>79</v>
      </c>
      <c r="P277" s="23"/>
    </row>
    <row r="278" s="67" customFormat="1" ht="30" customHeight="1" spans="1:16">
      <c r="A278" s="90">
        <v>276</v>
      </c>
      <c r="B278" s="24" t="s">
        <v>1459</v>
      </c>
      <c r="C278" s="24" t="s">
        <v>1435</v>
      </c>
      <c r="D278" s="24" t="s">
        <v>1460</v>
      </c>
      <c r="E278" s="24" t="s">
        <v>1461</v>
      </c>
      <c r="F278" s="24" t="s">
        <v>1462</v>
      </c>
      <c r="G278" s="24" t="s">
        <v>1463</v>
      </c>
      <c r="H278" s="24" t="s">
        <v>22</v>
      </c>
      <c r="I278" s="24" t="s">
        <v>23</v>
      </c>
      <c r="J278" s="35">
        <v>9787040079883</v>
      </c>
      <c r="K278" s="24" t="s">
        <v>1464</v>
      </c>
      <c r="L278" s="24" t="s">
        <v>92</v>
      </c>
      <c r="M278" s="24">
        <v>1</v>
      </c>
      <c r="N278" s="24">
        <v>2000.06</v>
      </c>
      <c r="O278" s="59">
        <v>39.9</v>
      </c>
      <c r="P278" s="23"/>
    </row>
    <row r="279" s="67" customFormat="1" ht="30" customHeight="1" spans="1:16">
      <c r="A279" s="90">
        <v>277</v>
      </c>
      <c r="B279" s="24" t="s">
        <v>1465</v>
      </c>
      <c r="C279" s="24" t="s">
        <v>1435</v>
      </c>
      <c r="D279" s="24" t="s">
        <v>1466</v>
      </c>
      <c r="E279" s="24" t="s">
        <v>1467</v>
      </c>
      <c r="F279" s="24" t="s">
        <v>1468</v>
      </c>
      <c r="G279" s="24" t="s">
        <v>1469</v>
      </c>
      <c r="H279" s="24" t="s">
        <v>22</v>
      </c>
      <c r="I279" s="24" t="s">
        <v>23</v>
      </c>
      <c r="J279" s="35">
        <v>9787564623272</v>
      </c>
      <c r="K279" s="24" t="s">
        <v>1470</v>
      </c>
      <c r="L279" s="24" t="s">
        <v>25</v>
      </c>
      <c r="M279" s="24">
        <v>1</v>
      </c>
      <c r="N279" s="24">
        <v>2014.05</v>
      </c>
      <c r="O279" s="117">
        <v>60</v>
      </c>
      <c r="P279" s="23"/>
    </row>
    <row r="280" s="67" customFormat="1" ht="30" customHeight="1" spans="1:16">
      <c r="A280" s="90">
        <v>278</v>
      </c>
      <c r="B280" s="24" t="s">
        <v>1471</v>
      </c>
      <c r="C280" s="24" t="s">
        <v>1435</v>
      </c>
      <c r="D280" s="24" t="s">
        <v>1472</v>
      </c>
      <c r="E280" s="24" t="s">
        <v>1473</v>
      </c>
      <c r="F280" s="24" t="s">
        <v>1474</v>
      </c>
      <c r="G280" s="24" t="s">
        <v>1475</v>
      </c>
      <c r="H280" s="24" t="s">
        <v>22</v>
      </c>
      <c r="I280" s="24" t="s">
        <v>23</v>
      </c>
      <c r="J280" s="35">
        <v>9787040384802</v>
      </c>
      <c r="K280" s="24" t="s">
        <v>1476</v>
      </c>
      <c r="L280" s="24" t="s">
        <v>92</v>
      </c>
      <c r="M280" s="24">
        <v>6</v>
      </c>
      <c r="N280" s="24">
        <v>2013.12</v>
      </c>
      <c r="O280" s="59">
        <v>64.3</v>
      </c>
      <c r="P280" s="23"/>
    </row>
    <row r="281" s="67" customFormat="1" ht="30" customHeight="1" spans="1:16">
      <c r="A281" s="90">
        <v>279</v>
      </c>
      <c r="B281" s="24" t="s">
        <v>1477</v>
      </c>
      <c r="C281" s="24" t="s">
        <v>1435</v>
      </c>
      <c r="D281" s="24" t="s">
        <v>1478</v>
      </c>
      <c r="E281" s="24" t="s">
        <v>1479</v>
      </c>
      <c r="F281" s="24" t="s">
        <v>1480</v>
      </c>
      <c r="G281" s="24" t="s">
        <v>1481</v>
      </c>
      <c r="H281" s="24" t="s">
        <v>22</v>
      </c>
      <c r="I281" s="24" t="s">
        <v>23</v>
      </c>
      <c r="J281" s="35">
        <v>9787560631097</v>
      </c>
      <c r="K281" s="24" t="s">
        <v>1482</v>
      </c>
      <c r="L281" s="24" t="s">
        <v>1483</v>
      </c>
      <c r="M281" s="24">
        <v>3</v>
      </c>
      <c r="N281" s="24">
        <v>2013.08</v>
      </c>
      <c r="O281" s="59">
        <v>38</v>
      </c>
      <c r="P281" s="23"/>
    </row>
    <row r="282" s="67" customFormat="1" ht="30" customHeight="1" spans="1:16">
      <c r="A282" s="90">
        <v>280</v>
      </c>
      <c r="B282" s="24" t="s">
        <v>1484</v>
      </c>
      <c r="C282" s="24" t="s">
        <v>1435</v>
      </c>
      <c r="D282" s="24" t="s">
        <v>1485</v>
      </c>
      <c r="E282" s="24" t="s">
        <v>1486</v>
      </c>
      <c r="F282" s="24" t="s">
        <v>1487</v>
      </c>
      <c r="G282" s="24" t="s">
        <v>1481</v>
      </c>
      <c r="H282" s="24" t="s">
        <v>22</v>
      </c>
      <c r="I282" s="24" t="s">
        <v>23</v>
      </c>
      <c r="J282" s="35">
        <v>9787302267553</v>
      </c>
      <c r="K282" s="24" t="s">
        <v>1488</v>
      </c>
      <c r="L282" s="24" t="s">
        <v>212</v>
      </c>
      <c r="M282" s="24">
        <v>1</v>
      </c>
      <c r="N282" s="59">
        <v>2011.11</v>
      </c>
      <c r="O282" s="59">
        <v>49</v>
      </c>
      <c r="P282" s="23"/>
    </row>
    <row r="283" s="67" customFormat="1" ht="30" customHeight="1" spans="1:16">
      <c r="A283" s="90">
        <v>281</v>
      </c>
      <c r="B283" s="24" t="s">
        <v>1489</v>
      </c>
      <c r="C283" s="24" t="s">
        <v>1435</v>
      </c>
      <c r="D283" s="24" t="s">
        <v>1490</v>
      </c>
      <c r="E283" s="24" t="s">
        <v>1491</v>
      </c>
      <c r="F283" s="24" t="s">
        <v>1492</v>
      </c>
      <c r="G283" s="24" t="s">
        <v>1493</v>
      </c>
      <c r="H283" s="24" t="s">
        <v>22</v>
      </c>
      <c r="I283" s="24" t="s">
        <v>23</v>
      </c>
      <c r="J283" s="35">
        <v>9787560640563</v>
      </c>
      <c r="K283" s="24" t="s">
        <v>1494</v>
      </c>
      <c r="L283" s="24" t="s">
        <v>1483</v>
      </c>
      <c r="M283" s="24">
        <v>3</v>
      </c>
      <c r="N283" s="24">
        <v>2016.04</v>
      </c>
      <c r="O283" s="59">
        <v>42</v>
      </c>
      <c r="P283" s="23"/>
    </row>
    <row r="284" s="67" customFormat="1" ht="30" customHeight="1" spans="1:16">
      <c r="A284" s="90">
        <v>282</v>
      </c>
      <c r="B284" s="24" t="s">
        <v>1495</v>
      </c>
      <c r="C284" s="24" t="s">
        <v>1435</v>
      </c>
      <c r="D284" s="24" t="s">
        <v>1496</v>
      </c>
      <c r="E284" s="24" t="s">
        <v>1497</v>
      </c>
      <c r="F284" s="24" t="s">
        <v>1498</v>
      </c>
      <c r="G284" s="24" t="s">
        <v>1499</v>
      </c>
      <c r="H284" s="24" t="s">
        <v>22</v>
      </c>
      <c r="I284" s="24" t="s">
        <v>23</v>
      </c>
      <c r="J284" s="35">
        <v>9787040446654</v>
      </c>
      <c r="K284" s="24" t="s">
        <v>1500</v>
      </c>
      <c r="L284" s="24" t="s">
        <v>92</v>
      </c>
      <c r="M284" s="24">
        <v>6</v>
      </c>
      <c r="N284" s="24">
        <v>2016.01</v>
      </c>
      <c r="O284" s="59">
        <v>45.4</v>
      </c>
      <c r="P284" s="23"/>
    </row>
    <row r="285" s="67" customFormat="1" ht="30" customHeight="1" spans="1:16">
      <c r="A285" s="90">
        <v>283</v>
      </c>
      <c r="B285" s="24" t="s">
        <v>1501</v>
      </c>
      <c r="C285" s="24" t="s">
        <v>1435</v>
      </c>
      <c r="D285" s="24" t="s">
        <v>1502</v>
      </c>
      <c r="E285" s="24" t="s">
        <v>1503</v>
      </c>
      <c r="F285" s="24" t="s">
        <v>1504</v>
      </c>
      <c r="G285" s="24" t="s">
        <v>1505</v>
      </c>
      <c r="H285" s="24" t="s">
        <v>22</v>
      </c>
      <c r="I285" s="24" t="s">
        <v>23</v>
      </c>
      <c r="J285" s="35">
        <v>9787560649122</v>
      </c>
      <c r="K285" s="24" t="s">
        <v>1506</v>
      </c>
      <c r="L285" s="24" t="s">
        <v>1483</v>
      </c>
      <c r="M285" s="24">
        <v>5</v>
      </c>
      <c r="N285" s="24">
        <v>2019.07</v>
      </c>
      <c r="O285" s="59">
        <v>52</v>
      </c>
      <c r="P285" s="23"/>
    </row>
    <row r="286" s="67" customFormat="1" ht="30" customHeight="1" spans="1:16">
      <c r="A286" s="90">
        <v>284</v>
      </c>
      <c r="B286" s="24" t="s">
        <v>1507</v>
      </c>
      <c r="C286" s="24" t="s">
        <v>1435</v>
      </c>
      <c r="D286" s="24" t="s">
        <v>1508</v>
      </c>
      <c r="E286" s="24" t="s">
        <v>1509</v>
      </c>
      <c r="F286" s="24" t="s">
        <v>1510</v>
      </c>
      <c r="G286" s="24" t="s">
        <v>1511</v>
      </c>
      <c r="H286" s="24" t="s">
        <v>22</v>
      </c>
      <c r="I286" s="24" t="s">
        <v>23</v>
      </c>
      <c r="J286" s="201" t="s">
        <v>1512</v>
      </c>
      <c r="K286" s="24" t="s">
        <v>1513</v>
      </c>
      <c r="L286" s="24" t="s">
        <v>1363</v>
      </c>
      <c r="M286" s="24">
        <v>3</v>
      </c>
      <c r="N286" s="24">
        <v>2015.03</v>
      </c>
      <c r="O286" s="59">
        <v>49</v>
      </c>
      <c r="P286" s="23"/>
    </row>
    <row r="287" s="68" customFormat="1" ht="30" customHeight="1" spans="1:16">
      <c r="A287" s="90">
        <v>285</v>
      </c>
      <c r="B287" s="24" t="s">
        <v>1514</v>
      </c>
      <c r="C287" s="24" t="s">
        <v>1435</v>
      </c>
      <c r="D287" s="24" t="s">
        <v>1515</v>
      </c>
      <c r="E287" s="24" t="s">
        <v>1516</v>
      </c>
      <c r="F287" s="24" t="s">
        <v>1517</v>
      </c>
      <c r="G287" s="24" t="s">
        <v>1518</v>
      </c>
      <c r="H287" s="24" t="s">
        <v>22</v>
      </c>
      <c r="I287" s="24" t="s">
        <v>23</v>
      </c>
      <c r="J287" s="35">
        <v>9787302476856</v>
      </c>
      <c r="K287" s="24" t="s">
        <v>1518</v>
      </c>
      <c r="L287" s="24" t="s">
        <v>212</v>
      </c>
      <c r="M287" s="24">
        <v>1</v>
      </c>
      <c r="N287" s="24">
        <v>2017.09</v>
      </c>
      <c r="O287" s="59">
        <v>39.8</v>
      </c>
      <c r="P287" s="23"/>
    </row>
    <row r="288" s="67" customFormat="1" ht="30" customHeight="1" spans="1:16">
      <c r="A288" s="90">
        <v>286</v>
      </c>
      <c r="B288" s="24" t="s">
        <v>1519</v>
      </c>
      <c r="C288" s="24" t="s">
        <v>1435</v>
      </c>
      <c r="D288" s="24" t="s">
        <v>1520</v>
      </c>
      <c r="E288" s="24" t="s">
        <v>1521</v>
      </c>
      <c r="F288" s="24" t="s">
        <v>1520</v>
      </c>
      <c r="G288" s="24" t="s">
        <v>1522</v>
      </c>
      <c r="H288" s="24" t="s">
        <v>22</v>
      </c>
      <c r="I288" s="24" t="s">
        <v>23</v>
      </c>
      <c r="J288" s="35">
        <v>9787030653659</v>
      </c>
      <c r="K288" s="24" t="s">
        <v>1522</v>
      </c>
      <c r="L288" s="24" t="s">
        <v>152</v>
      </c>
      <c r="M288" s="24">
        <v>1</v>
      </c>
      <c r="N288" s="24">
        <v>2020.06</v>
      </c>
      <c r="O288" s="59">
        <v>79</v>
      </c>
      <c r="P288" s="23"/>
    </row>
    <row r="289" s="67" customFormat="1" ht="30" customHeight="1" spans="1:16">
      <c r="A289" s="90">
        <v>287</v>
      </c>
      <c r="B289" s="24" t="s">
        <v>1523</v>
      </c>
      <c r="C289" s="24" t="s">
        <v>1435</v>
      </c>
      <c r="D289" s="24" t="s">
        <v>1524</v>
      </c>
      <c r="E289" s="24" t="s">
        <v>1525</v>
      </c>
      <c r="F289" s="24" t="s">
        <v>1524</v>
      </c>
      <c r="G289" s="24" t="s">
        <v>1526</v>
      </c>
      <c r="H289" s="24" t="s">
        <v>22</v>
      </c>
      <c r="I289" s="24" t="s">
        <v>23</v>
      </c>
      <c r="J289" s="35">
        <v>9787560653464</v>
      </c>
      <c r="K289" s="24" t="s">
        <v>1527</v>
      </c>
      <c r="L289" s="24" t="s">
        <v>1483</v>
      </c>
      <c r="M289" s="24">
        <v>1</v>
      </c>
      <c r="N289" s="24">
        <v>2019.09</v>
      </c>
      <c r="O289" s="59">
        <v>40</v>
      </c>
      <c r="P289" s="23"/>
    </row>
    <row r="290" s="67" customFormat="1" ht="30" customHeight="1" spans="1:16">
      <c r="A290" s="90">
        <v>288</v>
      </c>
      <c r="B290" s="24" t="s">
        <v>1528</v>
      </c>
      <c r="C290" s="24" t="s">
        <v>1435</v>
      </c>
      <c r="D290" s="24" t="s">
        <v>1529</v>
      </c>
      <c r="E290" s="24" t="s">
        <v>1530</v>
      </c>
      <c r="F290" s="24" t="s">
        <v>1531</v>
      </c>
      <c r="G290" s="24" t="s">
        <v>1532</v>
      </c>
      <c r="H290" s="24" t="s">
        <v>22</v>
      </c>
      <c r="I290" s="24" t="s">
        <v>23</v>
      </c>
      <c r="J290" s="35">
        <v>9787302518228</v>
      </c>
      <c r="K290" s="24" t="s">
        <v>1533</v>
      </c>
      <c r="L290" s="24" t="s">
        <v>212</v>
      </c>
      <c r="M290" s="24">
        <v>1</v>
      </c>
      <c r="N290" s="24">
        <v>2019.05</v>
      </c>
      <c r="O290" s="59">
        <v>69</v>
      </c>
      <c r="P290" s="23"/>
    </row>
    <row r="291" s="67" customFormat="1" ht="30" customHeight="1" spans="1:16">
      <c r="A291" s="90">
        <v>289</v>
      </c>
      <c r="B291" s="24" t="s">
        <v>1534</v>
      </c>
      <c r="C291" s="24" t="s">
        <v>1435</v>
      </c>
      <c r="D291" s="24" t="s">
        <v>1535</v>
      </c>
      <c r="E291" s="24" t="s">
        <v>1536</v>
      </c>
      <c r="F291" s="24" t="s">
        <v>1537</v>
      </c>
      <c r="G291" s="24" t="s">
        <v>1538</v>
      </c>
      <c r="H291" s="24" t="s">
        <v>22</v>
      </c>
      <c r="I291" s="24" t="s">
        <v>23</v>
      </c>
      <c r="J291" s="35">
        <v>9787115255570</v>
      </c>
      <c r="K291" s="24" t="s">
        <v>1539</v>
      </c>
      <c r="L291" s="24" t="s">
        <v>1540</v>
      </c>
      <c r="M291" s="24">
        <v>2</v>
      </c>
      <c r="N291" s="24">
        <v>2011.09</v>
      </c>
      <c r="O291" s="59">
        <v>43</v>
      </c>
      <c r="P291" s="23"/>
    </row>
    <row r="292" s="67" customFormat="1" ht="30" customHeight="1" spans="1:16">
      <c r="A292" s="90">
        <v>290</v>
      </c>
      <c r="B292" s="24" t="s">
        <v>1541</v>
      </c>
      <c r="C292" s="24" t="s">
        <v>1435</v>
      </c>
      <c r="D292" s="24" t="s">
        <v>1542</v>
      </c>
      <c r="E292" s="24" t="s">
        <v>1543</v>
      </c>
      <c r="F292" s="24" t="s">
        <v>1544</v>
      </c>
      <c r="G292" s="24" t="s">
        <v>1545</v>
      </c>
      <c r="H292" s="24" t="s">
        <v>22</v>
      </c>
      <c r="I292" s="24" t="s">
        <v>23</v>
      </c>
      <c r="J292" s="201" t="s">
        <v>1546</v>
      </c>
      <c r="K292" s="24" t="s">
        <v>1547</v>
      </c>
      <c r="L292" s="24" t="s">
        <v>1363</v>
      </c>
      <c r="M292" s="24">
        <v>1</v>
      </c>
      <c r="N292" s="24">
        <v>2011.08</v>
      </c>
      <c r="O292" s="59">
        <v>34</v>
      </c>
      <c r="P292" s="23"/>
    </row>
    <row r="293" s="67" customFormat="1" ht="30" customHeight="1" spans="1:16">
      <c r="A293" s="90">
        <v>291</v>
      </c>
      <c r="B293" s="24" t="s">
        <v>1548</v>
      </c>
      <c r="C293" s="24" t="s">
        <v>1435</v>
      </c>
      <c r="D293" s="24" t="s">
        <v>1549</v>
      </c>
      <c r="E293" s="24" t="s">
        <v>1550</v>
      </c>
      <c r="F293" s="24" t="s">
        <v>1551</v>
      </c>
      <c r="G293" s="24" t="s">
        <v>1552</v>
      </c>
      <c r="H293" s="24" t="s">
        <v>22</v>
      </c>
      <c r="I293" s="24" t="s">
        <v>23</v>
      </c>
      <c r="J293" s="35">
        <v>9787810404969</v>
      </c>
      <c r="K293" s="24" t="s">
        <v>1553</v>
      </c>
      <c r="L293" s="24" t="s">
        <v>25</v>
      </c>
      <c r="M293" s="24">
        <v>2</v>
      </c>
      <c r="N293" s="24">
        <v>2009.01</v>
      </c>
      <c r="O293" s="59">
        <v>18</v>
      </c>
      <c r="P293" s="23"/>
    </row>
    <row r="294" s="67" customFormat="1" ht="30" customHeight="1" spans="1:16">
      <c r="A294" s="90">
        <v>292</v>
      </c>
      <c r="B294" s="24" t="s">
        <v>1554</v>
      </c>
      <c r="C294" s="24" t="s">
        <v>1435</v>
      </c>
      <c r="D294" s="24" t="s">
        <v>1555</v>
      </c>
      <c r="E294" s="24" t="s">
        <v>1556</v>
      </c>
      <c r="F294" s="24" t="s">
        <v>1557</v>
      </c>
      <c r="G294" s="24" t="s">
        <v>1558</v>
      </c>
      <c r="H294" s="24" t="s">
        <v>22</v>
      </c>
      <c r="I294" s="24" t="s">
        <v>23</v>
      </c>
      <c r="J294" s="35">
        <v>9787118069877</v>
      </c>
      <c r="K294" s="24" t="s">
        <v>1559</v>
      </c>
      <c r="L294" s="24" t="s">
        <v>1560</v>
      </c>
      <c r="M294" s="24">
        <v>1</v>
      </c>
      <c r="N294" s="24">
        <v>2010.08</v>
      </c>
      <c r="O294" s="59">
        <v>24</v>
      </c>
      <c r="P294" s="23"/>
    </row>
    <row r="295" s="67" customFormat="1" ht="30" customHeight="1" spans="1:16">
      <c r="A295" s="90">
        <v>293</v>
      </c>
      <c r="B295" s="24" t="s">
        <v>1561</v>
      </c>
      <c r="C295" s="24" t="s">
        <v>1435</v>
      </c>
      <c r="D295" s="24" t="s">
        <v>1562</v>
      </c>
      <c r="E295" s="24" t="s">
        <v>1563</v>
      </c>
      <c r="F295" s="24" t="s">
        <v>1562</v>
      </c>
      <c r="G295" s="24" t="s">
        <v>1564</v>
      </c>
      <c r="H295" s="24" t="s">
        <v>22</v>
      </c>
      <c r="I295" s="24" t="s">
        <v>23</v>
      </c>
      <c r="J295" s="35">
        <v>9787568062350</v>
      </c>
      <c r="K295" s="24" t="s">
        <v>1565</v>
      </c>
      <c r="L295" s="24" t="s">
        <v>1255</v>
      </c>
      <c r="M295" s="24">
        <v>2</v>
      </c>
      <c r="N295" s="24">
        <v>2020.07</v>
      </c>
      <c r="O295" s="24">
        <v>88</v>
      </c>
      <c r="P295" s="23"/>
    </row>
    <row r="296" s="67" customFormat="1" ht="30" customHeight="1" spans="1:16">
      <c r="A296" s="90">
        <v>294</v>
      </c>
      <c r="B296" s="24" t="s">
        <v>1566</v>
      </c>
      <c r="C296" s="24" t="s">
        <v>1435</v>
      </c>
      <c r="D296" s="24" t="s">
        <v>1567</v>
      </c>
      <c r="E296" s="24" t="s">
        <v>1568</v>
      </c>
      <c r="F296" s="24" t="s">
        <v>1569</v>
      </c>
      <c r="G296" s="24" t="s">
        <v>1570</v>
      </c>
      <c r="H296" s="24" t="s">
        <v>22</v>
      </c>
      <c r="I296" s="24" t="s">
        <v>23</v>
      </c>
      <c r="J296" s="35">
        <v>9787302523048</v>
      </c>
      <c r="K296" s="24" t="s">
        <v>1571</v>
      </c>
      <c r="L296" s="24" t="s">
        <v>212</v>
      </c>
      <c r="M296" s="24">
        <v>1</v>
      </c>
      <c r="N296" s="24">
        <v>2019.06</v>
      </c>
      <c r="O296" s="59">
        <v>79.8</v>
      </c>
      <c r="P296" s="23"/>
    </row>
    <row r="297" s="67" customFormat="1" ht="30" customHeight="1" spans="1:16">
      <c r="A297" s="90">
        <v>295</v>
      </c>
      <c r="B297" s="24" t="s">
        <v>1572</v>
      </c>
      <c r="C297" s="24" t="s">
        <v>1435</v>
      </c>
      <c r="D297" s="24" t="s">
        <v>1573</v>
      </c>
      <c r="E297" s="24" t="s">
        <v>1574</v>
      </c>
      <c r="F297" s="24" t="s">
        <v>1575</v>
      </c>
      <c r="G297" s="24" t="s">
        <v>1576</v>
      </c>
      <c r="H297" s="24" t="s">
        <v>22</v>
      </c>
      <c r="I297" s="24" t="s">
        <v>23</v>
      </c>
      <c r="J297" s="35">
        <v>9787111566984</v>
      </c>
      <c r="K297" s="24" t="s">
        <v>1576</v>
      </c>
      <c r="L297" s="24" t="s">
        <v>133</v>
      </c>
      <c r="M297" s="24">
        <v>1</v>
      </c>
      <c r="N297" s="24">
        <v>2017.06</v>
      </c>
      <c r="O297" s="59">
        <v>35</v>
      </c>
      <c r="P297" s="23"/>
    </row>
    <row r="298" s="67" customFormat="1" ht="30" customHeight="1" spans="1:16">
      <c r="A298" s="90">
        <v>296</v>
      </c>
      <c r="B298" s="24" t="s">
        <v>1577</v>
      </c>
      <c r="C298" s="24" t="s">
        <v>1435</v>
      </c>
      <c r="D298" s="24" t="s">
        <v>1578</v>
      </c>
      <c r="E298" s="24" t="s">
        <v>1579</v>
      </c>
      <c r="F298" s="24" t="s">
        <v>1580</v>
      </c>
      <c r="G298" s="24" t="s">
        <v>1581</v>
      </c>
      <c r="H298" s="24" t="s">
        <v>22</v>
      </c>
      <c r="I298" s="24" t="s">
        <v>23</v>
      </c>
      <c r="J298" s="35">
        <v>9787111497943</v>
      </c>
      <c r="K298" s="24" t="s">
        <v>1582</v>
      </c>
      <c r="L298" s="24" t="s">
        <v>133</v>
      </c>
      <c r="M298" s="24">
        <v>1</v>
      </c>
      <c r="N298" s="24">
        <v>2015.08</v>
      </c>
      <c r="O298" s="59">
        <v>39</v>
      </c>
      <c r="P298" s="23"/>
    </row>
    <row r="299" s="67" customFormat="1" ht="30" customHeight="1" spans="1:16">
      <c r="A299" s="90">
        <v>297</v>
      </c>
      <c r="B299" s="24" t="s">
        <v>1583</v>
      </c>
      <c r="C299" s="24" t="s">
        <v>1435</v>
      </c>
      <c r="D299" s="24" t="s">
        <v>1584</v>
      </c>
      <c r="E299" s="24" t="s">
        <v>1585</v>
      </c>
      <c r="F299" s="24" t="s">
        <v>1586</v>
      </c>
      <c r="G299" s="24" t="s">
        <v>1439</v>
      </c>
      <c r="H299" s="24" t="s">
        <v>22</v>
      </c>
      <c r="I299" s="24" t="s">
        <v>23</v>
      </c>
      <c r="J299" s="35">
        <v>9787040344967</v>
      </c>
      <c r="K299" s="24" t="s">
        <v>1587</v>
      </c>
      <c r="L299" s="24" t="s">
        <v>92</v>
      </c>
      <c r="M299" s="24">
        <v>3</v>
      </c>
      <c r="N299" s="24">
        <v>2015.03</v>
      </c>
      <c r="O299" s="59">
        <v>59</v>
      </c>
      <c r="P299" s="23"/>
    </row>
    <row r="300" s="67" customFormat="1" ht="30" customHeight="1" spans="1:16">
      <c r="A300" s="90">
        <v>298</v>
      </c>
      <c r="B300" s="24" t="s">
        <v>1588</v>
      </c>
      <c r="C300" s="24" t="s">
        <v>1435</v>
      </c>
      <c r="D300" s="24" t="s">
        <v>1589</v>
      </c>
      <c r="E300" s="24" t="s">
        <v>1590</v>
      </c>
      <c r="F300" s="24" t="s">
        <v>1591</v>
      </c>
      <c r="G300" s="24" t="s">
        <v>1439</v>
      </c>
      <c r="H300" s="24" t="s">
        <v>22</v>
      </c>
      <c r="I300" s="24" t="s">
        <v>23</v>
      </c>
      <c r="J300" s="35">
        <v>9787040264500</v>
      </c>
      <c r="K300" s="24" t="s">
        <v>1587</v>
      </c>
      <c r="L300" s="24" t="s">
        <v>92</v>
      </c>
      <c r="M300" s="24">
        <v>7</v>
      </c>
      <c r="N300" s="24">
        <v>2009.06</v>
      </c>
      <c r="O300" s="59">
        <v>54.4</v>
      </c>
      <c r="P300" s="23"/>
    </row>
    <row r="301" s="67" customFormat="1" ht="30" customHeight="1" spans="1:16">
      <c r="A301" s="90">
        <v>299</v>
      </c>
      <c r="B301" s="24" t="s">
        <v>1592</v>
      </c>
      <c r="C301" s="24" t="s">
        <v>1593</v>
      </c>
      <c r="D301" s="24" t="s">
        <v>1594</v>
      </c>
      <c r="E301" s="24" t="s">
        <v>1595</v>
      </c>
      <c r="F301" s="24" t="s">
        <v>1596</v>
      </c>
      <c r="G301" s="24" t="s">
        <v>1597</v>
      </c>
      <c r="H301" s="24" t="s">
        <v>22</v>
      </c>
      <c r="I301" s="24" t="s">
        <v>23</v>
      </c>
      <c r="J301" s="35">
        <v>9787302464273</v>
      </c>
      <c r="K301" s="24" t="s">
        <v>1597</v>
      </c>
      <c r="L301" s="24" t="s">
        <v>212</v>
      </c>
      <c r="M301" s="24">
        <v>3</v>
      </c>
      <c r="N301" s="24">
        <v>2017.08</v>
      </c>
      <c r="O301" s="59">
        <v>59</v>
      </c>
      <c r="P301" s="23"/>
    </row>
    <row r="302" s="67" customFormat="1" ht="30" customHeight="1" spans="1:16">
      <c r="A302" s="90">
        <v>300</v>
      </c>
      <c r="B302" s="24" t="s">
        <v>1598</v>
      </c>
      <c r="C302" s="24" t="s">
        <v>1435</v>
      </c>
      <c r="D302" s="24" t="s">
        <v>1599</v>
      </c>
      <c r="E302" s="24" t="s">
        <v>1600</v>
      </c>
      <c r="F302" s="24" t="s">
        <v>1599</v>
      </c>
      <c r="G302" s="24" t="s">
        <v>1601</v>
      </c>
      <c r="H302" s="24" t="s">
        <v>22</v>
      </c>
      <c r="I302" s="24" t="s">
        <v>23</v>
      </c>
      <c r="J302" s="35" t="s">
        <v>1602</v>
      </c>
      <c r="K302" s="24" t="s">
        <v>1603</v>
      </c>
      <c r="L302" s="24" t="s">
        <v>1604</v>
      </c>
      <c r="M302" s="24">
        <v>1</v>
      </c>
      <c r="N302" s="24">
        <v>2006.08</v>
      </c>
      <c r="O302" s="59">
        <v>49.8</v>
      </c>
      <c r="P302" s="23"/>
    </row>
    <row r="303" s="67" customFormat="1" ht="30" customHeight="1" spans="1:16">
      <c r="A303" s="90">
        <v>301</v>
      </c>
      <c r="B303" s="24" t="s">
        <v>1605</v>
      </c>
      <c r="C303" s="24" t="s">
        <v>1435</v>
      </c>
      <c r="D303" s="24" t="s">
        <v>1606</v>
      </c>
      <c r="E303" s="24" t="s">
        <v>1607</v>
      </c>
      <c r="F303" s="24" t="s">
        <v>1608</v>
      </c>
      <c r="G303" s="24" t="s">
        <v>1609</v>
      </c>
      <c r="H303" s="24" t="s">
        <v>22</v>
      </c>
      <c r="I303" s="24" t="s">
        <v>23</v>
      </c>
      <c r="J303" s="35">
        <v>9787111569589</v>
      </c>
      <c r="K303" s="24" t="s">
        <v>1610</v>
      </c>
      <c r="L303" s="24" t="s">
        <v>133</v>
      </c>
      <c r="M303" s="24">
        <v>1</v>
      </c>
      <c r="N303" s="24">
        <v>2017.06</v>
      </c>
      <c r="O303" s="59">
        <v>49.8</v>
      </c>
      <c r="P303" s="23"/>
    </row>
    <row r="304" s="67" customFormat="1" ht="30" customHeight="1" spans="1:16">
      <c r="A304" s="90">
        <v>302</v>
      </c>
      <c r="B304" s="24" t="s">
        <v>1611</v>
      </c>
      <c r="C304" s="24" t="s">
        <v>1435</v>
      </c>
      <c r="D304" s="24" t="s">
        <v>1612</v>
      </c>
      <c r="E304" s="24" t="s">
        <v>1613</v>
      </c>
      <c r="F304" s="24" t="s">
        <v>1612</v>
      </c>
      <c r="G304" s="24" t="s">
        <v>1614</v>
      </c>
      <c r="H304" s="24" t="s">
        <v>22</v>
      </c>
      <c r="I304" s="24" t="s">
        <v>23</v>
      </c>
      <c r="J304" s="35">
        <v>9787030407689</v>
      </c>
      <c r="K304" s="24" t="s">
        <v>1615</v>
      </c>
      <c r="L304" s="24" t="s">
        <v>152</v>
      </c>
      <c r="M304" s="24">
        <v>1</v>
      </c>
      <c r="N304" s="24">
        <v>2014.06</v>
      </c>
      <c r="O304" s="59">
        <v>69</v>
      </c>
      <c r="P304" s="23"/>
    </row>
    <row r="305" s="67" customFormat="1" ht="30" customHeight="1" spans="1:16">
      <c r="A305" s="90">
        <v>303</v>
      </c>
      <c r="B305" s="24" t="s">
        <v>1616</v>
      </c>
      <c r="C305" s="24" t="s">
        <v>1435</v>
      </c>
      <c r="D305" s="24" t="s">
        <v>1617</v>
      </c>
      <c r="E305" s="24" t="s">
        <v>1618</v>
      </c>
      <c r="F305" s="24" t="s">
        <v>1619</v>
      </c>
      <c r="G305" s="24" t="s">
        <v>1522</v>
      </c>
      <c r="H305" s="24" t="s">
        <v>22</v>
      </c>
      <c r="I305" s="24" t="s">
        <v>23</v>
      </c>
      <c r="J305" s="35">
        <v>9787302429494</v>
      </c>
      <c r="K305" s="24" t="s">
        <v>1620</v>
      </c>
      <c r="L305" s="24" t="s">
        <v>212</v>
      </c>
      <c r="M305" s="24">
        <v>2</v>
      </c>
      <c r="N305" s="24">
        <v>2016.06</v>
      </c>
      <c r="O305" s="59">
        <v>49.5</v>
      </c>
      <c r="P305" s="23"/>
    </row>
    <row r="306" s="67" customFormat="1" ht="30" customHeight="1" spans="1:16">
      <c r="A306" s="90">
        <v>304</v>
      </c>
      <c r="B306" s="24" t="s">
        <v>1621</v>
      </c>
      <c r="C306" s="24" t="s">
        <v>1435</v>
      </c>
      <c r="D306" s="24" t="s">
        <v>1622</v>
      </c>
      <c r="E306" s="24" t="s">
        <v>1623</v>
      </c>
      <c r="F306" s="24" t="s">
        <v>1624</v>
      </c>
      <c r="G306" s="24" t="s">
        <v>1625</v>
      </c>
      <c r="H306" s="24" t="s">
        <v>22</v>
      </c>
      <c r="I306" s="24" t="s">
        <v>23</v>
      </c>
      <c r="J306" s="35">
        <v>9787560314891</v>
      </c>
      <c r="K306" s="24" t="s">
        <v>1626</v>
      </c>
      <c r="L306" s="24" t="s">
        <v>970</v>
      </c>
      <c r="M306" s="24">
        <v>4</v>
      </c>
      <c r="N306" s="24">
        <v>2009.07</v>
      </c>
      <c r="O306" s="59">
        <v>30</v>
      </c>
      <c r="P306" s="23"/>
    </row>
    <row r="307" s="67" customFormat="1" ht="30" customHeight="1" spans="1:16">
      <c r="A307" s="90">
        <v>305</v>
      </c>
      <c r="B307" s="24" t="s">
        <v>1627</v>
      </c>
      <c r="C307" s="24" t="s">
        <v>1435</v>
      </c>
      <c r="D307" s="24" t="s">
        <v>1628</v>
      </c>
      <c r="E307" s="24" t="s">
        <v>1629</v>
      </c>
      <c r="F307" s="24" t="s">
        <v>1630</v>
      </c>
      <c r="G307" s="24" t="s">
        <v>1631</v>
      </c>
      <c r="H307" s="24" t="s">
        <v>22</v>
      </c>
      <c r="I307" s="24" t="s">
        <v>23</v>
      </c>
      <c r="J307" s="35">
        <v>9787121320071</v>
      </c>
      <c r="K307" s="24" t="s">
        <v>1632</v>
      </c>
      <c r="L307" s="24" t="s">
        <v>1321</v>
      </c>
      <c r="M307" s="24">
        <v>7</v>
      </c>
      <c r="N307" s="24">
        <v>2017.08</v>
      </c>
      <c r="O307" s="59">
        <v>49.8</v>
      </c>
      <c r="P307" s="23"/>
    </row>
    <row r="308" s="67" customFormat="1" ht="30" customHeight="1" spans="1:16">
      <c r="A308" s="90">
        <v>306</v>
      </c>
      <c r="B308" s="24" t="s">
        <v>1633</v>
      </c>
      <c r="C308" s="24" t="s">
        <v>1435</v>
      </c>
      <c r="D308" s="24" t="s">
        <v>1634</v>
      </c>
      <c r="E308" s="24" t="s">
        <v>1635</v>
      </c>
      <c r="F308" s="24" t="s">
        <v>1636</v>
      </c>
      <c r="G308" s="24" t="s">
        <v>1637</v>
      </c>
      <c r="H308" s="24" t="s">
        <v>22</v>
      </c>
      <c r="I308" s="24" t="s">
        <v>23</v>
      </c>
      <c r="J308" s="35">
        <v>9787302464174</v>
      </c>
      <c r="K308" s="24" t="s">
        <v>1638</v>
      </c>
      <c r="L308" s="24" t="s">
        <v>212</v>
      </c>
      <c r="M308" s="24">
        <v>1</v>
      </c>
      <c r="N308" s="24">
        <v>2017.08</v>
      </c>
      <c r="O308" s="59">
        <v>49</v>
      </c>
      <c r="P308" s="23"/>
    </row>
    <row r="309" s="67" customFormat="1" ht="30" customHeight="1" spans="1:16">
      <c r="A309" s="90">
        <v>307</v>
      </c>
      <c r="B309" s="24" t="s">
        <v>1639</v>
      </c>
      <c r="C309" s="24" t="s">
        <v>1435</v>
      </c>
      <c r="D309" s="24" t="s">
        <v>1640</v>
      </c>
      <c r="E309" s="24" t="s">
        <v>1641</v>
      </c>
      <c r="F309" s="24" t="s">
        <v>1642</v>
      </c>
      <c r="G309" s="24" t="s">
        <v>1643</v>
      </c>
      <c r="H309" s="24" t="s">
        <v>22</v>
      </c>
      <c r="I309" s="24" t="s">
        <v>23</v>
      </c>
      <c r="J309" s="35">
        <v>9787030245083</v>
      </c>
      <c r="K309" s="24" t="s">
        <v>1644</v>
      </c>
      <c r="L309" s="24" t="s">
        <v>152</v>
      </c>
      <c r="M309" s="24">
        <v>1</v>
      </c>
      <c r="N309" s="24">
        <v>2009.06</v>
      </c>
      <c r="O309" s="59">
        <v>52</v>
      </c>
      <c r="P309" s="23"/>
    </row>
    <row r="310" s="67" customFormat="1" ht="30" customHeight="1" spans="1:16">
      <c r="A310" s="90">
        <v>308</v>
      </c>
      <c r="B310" s="24" t="s">
        <v>1645</v>
      </c>
      <c r="C310" s="24" t="s">
        <v>1435</v>
      </c>
      <c r="D310" s="24" t="s">
        <v>1646</v>
      </c>
      <c r="E310" s="24" t="s">
        <v>1647</v>
      </c>
      <c r="F310" s="24" t="s">
        <v>1648</v>
      </c>
      <c r="G310" s="24" t="s">
        <v>1499</v>
      </c>
      <c r="H310" s="24" t="s">
        <v>22</v>
      </c>
      <c r="I310" s="24" t="s">
        <v>23</v>
      </c>
      <c r="J310" s="35">
        <v>9787040182583</v>
      </c>
      <c r="K310" s="24" t="s">
        <v>1649</v>
      </c>
      <c r="L310" s="24" t="s">
        <v>92</v>
      </c>
      <c r="M310" s="24">
        <v>4</v>
      </c>
      <c r="N310" s="24">
        <v>2006.01</v>
      </c>
      <c r="O310" s="59">
        <v>40.4</v>
      </c>
      <c r="P310" s="23"/>
    </row>
    <row r="311" s="67" customFormat="1" ht="30" customHeight="1" spans="1:16">
      <c r="A311" s="90">
        <v>309</v>
      </c>
      <c r="B311" s="24" t="s">
        <v>1650</v>
      </c>
      <c r="C311" s="24" t="s">
        <v>1435</v>
      </c>
      <c r="D311" s="24" t="s">
        <v>1651</v>
      </c>
      <c r="E311" s="24" t="s">
        <v>1652</v>
      </c>
      <c r="F311" s="24" t="s">
        <v>1653</v>
      </c>
      <c r="G311" s="24" t="s">
        <v>1654</v>
      </c>
      <c r="H311" s="24" t="s">
        <v>22</v>
      </c>
      <c r="I311" s="24" t="s">
        <v>23</v>
      </c>
      <c r="J311" s="35">
        <v>9787302459910</v>
      </c>
      <c r="K311" s="24" t="s">
        <v>1655</v>
      </c>
      <c r="L311" s="24" t="s">
        <v>212</v>
      </c>
      <c r="M311" s="24">
        <v>2</v>
      </c>
      <c r="N311" s="24">
        <v>2019.01</v>
      </c>
      <c r="O311" s="59">
        <v>59.5</v>
      </c>
      <c r="P311" s="23"/>
    </row>
    <row r="312" s="67" customFormat="1" ht="30" customHeight="1" spans="1:16">
      <c r="A312" s="90">
        <v>310</v>
      </c>
      <c r="B312" s="24" t="s">
        <v>1656</v>
      </c>
      <c r="C312" s="24" t="s">
        <v>1435</v>
      </c>
      <c r="D312" s="24" t="s">
        <v>1657</v>
      </c>
      <c r="E312" s="24" t="s">
        <v>1658</v>
      </c>
      <c r="F312" s="24" t="s">
        <v>1659</v>
      </c>
      <c r="G312" s="24" t="s">
        <v>1654</v>
      </c>
      <c r="H312" s="24" t="s">
        <v>22</v>
      </c>
      <c r="I312" s="24" t="s">
        <v>23</v>
      </c>
      <c r="J312" s="35">
        <v>9787121131301</v>
      </c>
      <c r="K312" s="24" t="s">
        <v>1660</v>
      </c>
      <c r="L312" s="24" t="s">
        <v>1321</v>
      </c>
      <c r="M312" s="24">
        <v>1</v>
      </c>
      <c r="N312" s="24">
        <v>2011.04</v>
      </c>
      <c r="O312" s="59">
        <v>39.9</v>
      </c>
      <c r="P312" s="23"/>
    </row>
    <row r="313" s="67" customFormat="1" ht="30" customHeight="1" spans="1:16">
      <c r="A313" s="90">
        <v>311</v>
      </c>
      <c r="B313" s="24" t="s">
        <v>1661</v>
      </c>
      <c r="C313" s="24" t="s">
        <v>1435</v>
      </c>
      <c r="D313" s="24" t="s">
        <v>1662</v>
      </c>
      <c r="E313" s="24" t="s">
        <v>1663</v>
      </c>
      <c r="F313" s="24" t="s">
        <v>1664</v>
      </c>
      <c r="G313" s="24" t="s">
        <v>1665</v>
      </c>
      <c r="H313" s="24" t="s">
        <v>22</v>
      </c>
      <c r="I313" s="24" t="s">
        <v>23</v>
      </c>
      <c r="J313" s="35">
        <v>9787302422020</v>
      </c>
      <c r="K313" s="24" t="s">
        <v>1666</v>
      </c>
      <c r="L313" s="24" t="s">
        <v>212</v>
      </c>
      <c r="M313" s="24">
        <v>2</v>
      </c>
      <c r="N313" s="24">
        <v>2016.01</v>
      </c>
      <c r="O313" s="59">
        <v>59</v>
      </c>
      <c r="P313" s="23"/>
    </row>
    <row r="314" s="67" customFormat="1" ht="30" customHeight="1" spans="1:16">
      <c r="A314" s="90">
        <v>312</v>
      </c>
      <c r="B314" s="24" t="s">
        <v>1667</v>
      </c>
      <c r="C314" s="24" t="s">
        <v>1435</v>
      </c>
      <c r="D314" s="24" t="s">
        <v>1668</v>
      </c>
      <c r="E314" s="24" t="s">
        <v>1669</v>
      </c>
      <c r="F314" s="24" t="s">
        <v>1670</v>
      </c>
      <c r="G314" s="24" t="s">
        <v>1671</v>
      </c>
      <c r="H314" s="24" t="s">
        <v>22</v>
      </c>
      <c r="I314" s="24" t="s">
        <v>23</v>
      </c>
      <c r="J314" s="35">
        <v>9787121291388</v>
      </c>
      <c r="K314" s="24" t="s">
        <v>1672</v>
      </c>
      <c r="L314" s="24" t="s">
        <v>1321</v>
      </c>
      <c r="M314" s="24">
        <v>4</v>
      </c>
      <c r="N314" s="24">
        <v>2016.07</v>
      </c>
      <c r="O314" s="59">
        <v>55</v>
      </c>
      <c r="P314" s="23"/>
    </row>
    <row r="315" s="67" customFormat="1" ht="30" customHeight="1" spans="1:16">
      <c r="A315" s="90">
        <v>313</v>
      </c>
      <c r="B315" s="24" t="s">
        <v>1673</v>
      </c>
      <c r="C315" s="24" t="s">
        <v>1435</v>
      </c>
      <c r="D315" s="24" t="s">
        <v>1674</v>
      </c>
      <c r="E315" s="24" t="s">
        <v>1675</v>
      </c>
      <c r="F315" s="24" t="s">
        <v>1676</v>
      </c>
      <c r="G315" s="24" t="s">
        <v>1677</v>
      </c>
      <c r="H315" s="24" t="s">
        <v>22</v>
      </c>
      <c r="I315" s="24" t="s">
        <v>23</v>
      </c>
      <c r="J315" s="35">
        <v>9787111394723</v>
      </c>
      <c r="K315" s="24" t="s">
        <v>1678</v>
      </c>
      <c r="L315" s="24" t="s">
        <v>133</v>
      </c>
      <c r="M315" s="24">
        <v>1</v>
      </c>
      <c r="N315" s="24">
        <v>2012.09</v>
      </c>
      <c r="O315" s="59">
        <v>38</v>
      </c>
      <c r="P315" s="23"/>
    </row>
    <row r="316" s="68" customFormat="1" ht="30" customHeight="1" spans="1:16">
      <c r="A316" s="90">
        <v>314</v>
      </c>
      <c r="B316" s="24" t="s">
        <v>1679</v>
      </c>
      <c r="C316" s="24" t="s">
        <v>1435</v>
      </c>
      <c r="D316" s="24" t="s">
        <v>1680</v>
      </c>
      <c r="E316" s="24" t="s">
        <v>1681</v>
      </c>
      <c r="F316" s="24" t="s">
        <v>1682</v>
      </c>
      <c r="G316" s="24" t="s">
        <v>1683</v>
      </c>
      <c r="H316" s="24" t="s">
        <v>22</v>
      </c>
      <c r="I316" s="24" t="s">
        <v>23</v>
      </c>
      <c r="J316" s="35">
        <v>7810408714</v>
      </c>
      <c r="K316" s="24" t="s">
        <v>1684</v>
      </c>
      <c r="L316" s="24" t="s">
        <v>25</v>
      </c>
      <c r="M316" s="24">
        <v>2</v>
      </c>
      <c r="N316" s="24">
        <v>2003.04</v>
      </c>
      <c r="O316" s="59">
        <v>22.8</v>
      </c>
      <c r="P316" s="23"/>
    </row>
    <row r="317" s="67" customFormat="1" ht="30" customHeight="1" spans="1:16">
      <c r="A317" s="90">
        <v>315</v>
      </c>
      <c r="B317" s="24" t="s">
        <v>1685</v>
      </c>
      <c r="C317" s="24" t="s">
        <v>1435</v>
      </c>
      <c r="D317" s="24" t="s">
        <v>1686</v>
      </c>
      <c r="E317" s="24" t="s">
        <v>1687</v>
      </c>
      <c r="F317" s="24" t="s">
        <v>1688</v>
      </c>
      <c r="G317" s="24" t="s">
        <v>1683</v>
      </c>
      <c r="H317" s="24" t="s">
        <v>22</v>
      </c>
      <c r="I317" s="24" t="s">
        <v>23</v>
      </c>
      <c r="J317" s="35">
        <v>9787111391661</v>
      </c>
      <c r="K317" s="24" t="s">
        <v>1683</v>
      </c>
      <c r="L317" s="24" t="s">
        <v>133</v>
      </c>
      <c r="M317" s="24">
        <v>1</v>
      </c>
      <c r="N317" s="24">
        <v>2012.09</v>
      </c>
      <c r="O317" s="59">
        <v>24</v>
      </c>
      <c r="P317" s="23"/>
    </row>
    <row r="318" s="67" customFormat="1" ht="30" customHeight="1" spans="1:16">
      <c r="A318" s="90">
        <v>316</v>
      </c>
      <c r="B318" s="24" t="s">
        <v>1689</v>
      </c>
      <c r="C318" s="24" t="s">
        <v>1435</v>
      </c>
      <c r="D318" s="24" t="s">
        <v>1690</v>
      </c>
      <c r="E318" s="24" t="s">
        <v>1691</v>
      </c>
      <c r="F318" s="24" t="s">
        <v>1690</v>
      </c>
      <c r="G318" s="24" t="s">
        <v>1692</v>
      </c>
      <c r="H318" s="24" t="s">
        <v>22</v>
      </c>
      <c r="I318" s="24" t="s">
        <v>23</v>
      </c>
      <c r="J318" s="35">
        <v>9787560627700</v>
      </c>
      <c r="K318" s="24" t="s">
        <v>1693</v>
      </c>
      <c r="L318" s="24" t="s">
        <v>1483</v>
      </c>
      <c r="M318" s="24">
        <v>1</v>
      </c>
      <c r="N318" s="24">
        <v>2012.05</v>
      </c>
      <c r="O318" s="59">
        <v>45</v>
      </c>
      <c r="P318" s="23"/>
    </row>
    <row r="319" s="67" customFormat="1" ht="30" customHeight="1" spans="1:16">
      <c r="A319" s="90">
        <v>317</v>
      </c>
      <c r="B319" s="24" t="s">
        <v>1694</v>
      </c>
      <c r="C319" s="24" t="s">
        <v>1435</v>
      </c>
      <c r="D319" s="24" t="s">
        <v>1695</v>
      </c>
      <c r="E319" s="24" t="s">
        <v>1696</v>
      </c>
      <c r="F319" s="24" t="s">
        <v>1697</v>
      </c>
      <c r="G319" s="24" t="s">
        <v>1692</v>
      </c>
      <c r="H319" s="24" t="s">
        <v>22</v>
      </c>
      <c r="I319" s="24" t="s">
        <v>23</v>
      </c>
      <c r="J319" s="35">
        <v>9787121285721</v>
      </c>
      <c r="K319" s="24" t="s">
        <v>1698</v>
      </c>
      <c r="L319" s="24" t="s">
        <v>1321</v>
      </c>
      <c r="M319" s="24">
        <v>4</v>
      </c>
      <c r="N319" s="24">
        <v>2016.05</v>
      </c>
      <c r="O319" s="59">
        <v>42</v>
      </c>
      <c r="P319" s="23"/>
    </row>
    <row r="320" s="67" customFormat="1" ht="30" customHeight="1" spans="1:16">
      <c r="A320" s="90">
        <v>318</v>
      </c>
      <c r="B320" s="24" t="s">
        <v>1699</v>
      </c>
      <c r="C320" s="24" t="s">
        <v>1435</v>
      </c>
      <c r="D320" s="24" t="s">
        <v>1700</v>
      </c>
      <c r="E320" s="24" t="s">
        <v>1701</v>
      </c>
      <c r="F320" s="24" t="s">
        <v>1702</v>
      </c>
      <c r="G320" s="24" t="s">
        <v>1703</v>
      </c>
      <c r="H320" s="24" t="s">
        <v>22</v>
      </c>
      <c r="I320" s="24" t="s">
        <v>23</v>
      </c>
      <c r="J320" s="35">
        <v>9787115325303</v>
      </c>
      <c r="K320" s="24" t="s">
        <v>1704</v>
      </c>
      <c r="L320" s="24" t="s">
        <v>1540</v>
      </c>
      <c r="M320" s="24">
        <v>2</v>
      </c>
      <c r="N320" s="24">
        <v>2014.01</v>
      </c>
      <c r="O320" s="59">
        <v>49.8</v>
      </c>
      <c r="P320" s="23"/>
    </row>
    <row r="321" s="67" customFormat="1" ht="30" customHeight="1" spans="1:16">
      <c r="A321" s="90">
        <v>319</v>
      </c>
      <c r="B321" s="24" t="s">
        <v>1705</v>
      </c>
      <c r="C321" s="24" t="s">
        <v>1706</v>
      </c>
      <c r="D321" s="24" t="s">
        <v>1707</v>
      </c>
      <c r="E321" s="24" t="s">
        <v>1708</v>
      </c>
      <c r="F321" s="24" t="s">
        <v>1709</v>
      </c>
      <c r="G321" s="24" t="s">
        <v>1710</v>
      </c>
      <c r="H321" s="24" t="s">
        <v>22</v>
      </c>
      <c r="I321" s="24" t="s">
        <v>23</v>
      </c>
      <c r="J321" s="35">
        <v>9787564631789</v>
      </c>
      <c r="K321" s="24" t="s">
        <v>1710</v>
      </c>
      <c r="L321" s="24" t="s">
        <v>25</v>
      </c>
      <c r="M321" s="24">
        <v>1</v>
      </c>
      <c r="N321" s="24">
        <v>2016.08</v>
      </c>
      <c r="O321" s="59">
        <v>30</v>
      </c>
      <c r="P321" s="23"/>
    </row>
    <row r="322" s="67" customFormat="1" ht="30" customHeight="1" spans="1:16">
      <c r="A322" s="90">
        <v>320</v>
      </c>
      <c r="B322" s="24" t="s">
        <v>1711</v>
      </c>
      <c r="C322" s="24" t="s">
        <v>1435</v>
      </c>
      <c r="D322" s="24" t="s">
        <v>1707</v>
      </c>
      <c r="E322" s="24" t="s">
        <v>1708</v>
      </c>
      <c r="F322" s="24" t="s">
        <v>1709</v>
      </c>
      <c r="G322" s="24" t="s">
        <v>1710</v>
      </c>
      <c r="H322" s="24" t="s">
        <v>22</v>
      </c>
      <c r="I322" s="24" t="s">
        <v>23</v>
      </c>
      <c r="J322" s="35">
        <v>9787564632441</v>
      </c>
      <c r="K322" s="24" t="s">
        <v>1712</v>
      </c>
      <c r="L322" s="24" t="s">
        <v>25</v>
      </c>
      <c r="M322" s="24">
        <v>1</v>
      </c>
      <c r="N322" s="24">
        <v>2016.08</v>
      </c>
      <c r="O322" s="59">
        <v>36</v>
      </c>
      <c r="P322" s="23"/>
    </row>
    <row r="323" s="67" customFormat="1" ht="30" customHeight="1" spans="1:16">
      <c r="A323" s="90">
        <v>321</v>
      </c>
      <c r="B323" s="24" t="s">
        <v>1713</v>
      </c>
      <c r="C323" s="24" t="s">
        <v>1435</v>
      </c>
      <c r="D323" s="24" t="s">
        <v>1714</v>
      </c>
      <c r="E323" s="24" t="s">
        <v>1715</v>
      </c>
      <c r="F323" s="24" t="s">
        <v>1716</v>
      </c>
      <c r="G323" s="24" t="s">
        <v>1717</v>
      </c>
      <c r="H323" s="24" t="s">
        <v>22</v>
      </c>
      <c r="I323" s="24" t="s">
        <v>23</v>
      </c>
      <c r="J323" s="35">
        <v>9787121302954</v>
      </c>
      <c r="K323" s="24" t="s">
        <v>1718</v>
      </c>
      <c r="L323" s="24" t="s">
        <v>1321</v>
      </c>
      <c r="M323" s="24">
        <v>7</v>
      </c>
      <c r="N323" s="24">
        <v>2017.01</v>
      </c>
      <c r="O323" s="59">
        <v>49</v>
      </c>
      <c r="P323" s="23"/>
    </row>
    <row r="324" s="67" customFormat="1" ht="30" customHeight="1" spans="1:16">
      <c r="A324" s="90">
        <v>322</v>
      </c>
      <c r="B324" s="24" t="s">
        <v>1719</v>
      </c>
      <c r="C324" s="24" t="s">
        <v>1435</v>
      </c>
      <c r="D324" s="24" t="s">
        <v>1720</v>
      </c>
      <c r="E324" s="24" t="s">
        <v>1721</v>
      </c>
      <c r="F324" s="24" t="s">
        <v>1720</v>
      </c>
      <c r="G324" s="24" t="s">
        <v>1722</v>
      </c>
      <c r="H324" s="24" t="s">
        <v>22</v>
      </c>
      <c r="I324" s="24" t="s">
        <v>23</v>
      </c>
      <c r="J324" s="35">
        <v>9787118087680</v>
      </c>
      <c r="K324" s="24" t="s">
        <v>1723</v>
      </c>
      <c r="L324" s="24" t="s">
        <v>25</v>
      </c>
      <c r="M324" s="24">
        <v>7</v>
      </c>
      <c r="N324" s="24">
        <v>2012.11</v>
      </c>
      <c r="O324" s="59">
        <v>58</v>
      </c>
      <c r="P324" s="23"/>
    </row>
    <row r="325" s="67" customFormat="1" ht="30" customHeight="1" spans="1:16">
      <c r="A325" s="90">
        <v>323</v>
      </c>
      <c r="B325" s="24" t="s">
        <v>1724</v>
      </c>
      <c r="C325" s="24" t="s">
        <v>1435</v>
      </c>
      <c r="D325" s="24" t="s">
        <v>1725</v>
      </c>
      <c r="E325" s="24" t="s">
        <v>1726</v>
      </c>
      <c r="F325" s="24" t="s">
        <v>1727</v>
      </c>
      <c r="G325" s="24" t="s">
        <v>1728</v>
      </c>
      <c r="H325" s="24" t="s">
        <v>22</v>
      </c>
      <c r="I325" s="24" t="s">
        <v>23</v>
      </c>
      <c r="J325" s="35">
        <v>9787564615741</v>
      </c>
      <c r="K325" s="24" t="s">
        <v>1729</v>
      </c>
      <c r="L325" s="24" t="s">
        <v>25</v>
      </c>
      <c r="M325" s="24">
        <v>3</v>
      </c>
      <c r="N325" s="24">
        <v>2012.08</v>
      </c>
      <c r="O325" s="59">
        <v>29</v>
      </c>
      <c r="P325" s="23"/>
    </row>
    <row r="326" s="69" customFormat="1" ht="30" customHeight="1" spans="1:94">
      <c r="A326" s="90">
        <v>324</v>
      </c>
      <c r="B326" s="24" t="s">
        <v>1730</v>
      </c>
      <c r="C326" s="24" t="s">
        <v>1435</v>
      </c>
      <c r="D326" s="24" t="s">
        <v>1731</v>
      </c>
      <c r="E326" s="24" t="s">
        <v>1732</v>
      </c>
      <c r="F326" s="90" t="s">
        <v>1733</v>
      </c>
      <c r="G326" s="24" t="s">
        <v>1475</v>
      </c>
      <c r="H326" s="24" t="s">
        <v>22</v>
      </c>
      <c r="I326" s="24" t="s">
        <v>23</v>
      </c>
      <c r="J326" s="35">
        <v>9787111540144</v>
      </c>
      <c r="K326" s="24" t="s">
        <v>1734</v>
      </c>
      <c r="L326" s="24" t="s">
        <v>133</v>
      </c>
      <c r="M326" s="24">
        <v>2</v>
      </c>
      <c r="N326" s="24">
        <v>2016.06</v>
      </c>
      <c r="O326" s="102">
        <v>27</v>
      </c>
      <c r="P326" s="23"/>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121"/>
      <c r="BO326" s="121"/>
      <c r="BP326" s="121"/>
      <c r="BQ326" s="121"/>
      <c r="BR326" s="121"/>
      <c r="BS326" s="121"/>
      <c r="BT326" s="121"/>
      <c r="BU326" s="121"/>
      <c r="BV326" s="121"/>
      <c r="BW326" s="121"/>
      <c r="BX326" s="121"/>
      <c r="BY326" s="121"/>
      <c r="BZ326" s="121"/>
      <c r="CA326" s="121"/>
      <c r="CB326" s="121"/>
      <c r="CC326" s="121"/>
      <c r="CD326" s="121"/>
      <c r="CE326" s="121"/>
      <c r="CF326" s="121"/>
      <c r="CG326" s="121"/>
      <c r="CH326" s="121"/>
      <c r="CI326" s="121"/>
      <c r="CJ326" s="121"/>
      <c r="CK326" s="121"/>
      <c r="CL326" s="121"/>
      <c r="CM326" s="121"/>
      <c r="CN326" s="121"/>
      <c r="CO326" s="121"/>
      <c r="CP326" s="121"/>
    </row>
    <row r="327" s="70" customFormat="1" ht="30" customHeight="1" spans="1:94">
      <c r="A327" s="90">
        <v>325</v>
      </c>
      <c r="B327" s="24" t="s">
        <v>1735</v>
      </c>
      <c r="C327" s="24" t="s">
        <v>1435</v>
      </c>
      <c r="D327" s="118" t="s">
        <v>1736</v>
      </c>
      <c r="E327" s="24" t="s">
        <v>1737</v>
      </c>
      <c r="F327" s="90" t="s">
        <v>1738</v>
      </c>
      <c r="G327" s="24" t="s">
        <v>1739</v>
      </c>
      <c r="H327" s="24" t="s">
        <v>22</v>
      </c>
      <c r="I327" s="24" t="s">
        <v>23</v>
      </c>
      <c r="J327" s="35">
        <v>9787040196719</v>
      </c>
      <c r="K327" s="24" t="s">
        <v>1740</v>
      </c>
      <c r="L327" s="24" t="s">
        <v>92</v>
      </c>
      <c r="M327" s="24">
        <v>5</v>
      </c>
      <c r="N327" s="34">
        <v>2006.05</v>
      </c>
      <c r="O327" s="102">
        <v>59.9</v>
      </c>
      <c r="P327" s="23"/>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c r="CJ327" s="122"/>
      <c r="CK327" s="122"/>
      <c r="CL327" s="122"/>
      <c r="CM327" s="122"/>
      <c r="CN327" s="122"/>
      <c r="CO327" s="122"/>
      <c r="CP327" s="122"/>
    </row>
    <row r="328" s="69" customFormat="1" ht="30" customHeight="1" spans="1:94">
      <c r="A328" s="90">
        <v>326</v>
      </c>
      <c r="B328" s="24" t="s">
        <v>1741</v>
      </c>
      <c r="C328" s="24" t="s">
        <v>1435</v>
      </c>
      <c r="D328" s="24" t="s">
        <v>1742</v>
      </c>
      <c r="E328" s="24" t="s">
        <v>1743</v>
      </c>
      <c r="F328" s="90" t="s">
        <v>1744</v>
      </c>
      <c r="G328" s="24" t="s">
        <v>1745</v>
      </c>
      <c r="H328" s="24" t="s">
        <v>22</v>
      </c>
      <c r="I328" s="24" t="s">
        <v>23</v>
      </c>
      <c r="J328" s="35">
        <v>9787302438007</v>
      </c>
      <c r="K328" s="119" t="s">
        <v>1746</v>
      </c>
      <c r="L328" s="119" t="s">
        <v>212</v>
      </c>
      <c r="M328" s="119">
        <v>5</v>
      </c>
      <c r="N328" s="119">
        <v>2016.07</v>
      </c>
      <c r="O328" s="120">
        <v>45</v>
      </c>
      <c r="P328" s="23"/>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121"/>
      <c r="BO328" s="121"/>
      <c r="BP328" s="121"/>
      <c r="BQ328" s="121"/>
      <c r="BR328" s="121"/>
      <c r="BS328" s="121"/>
      <c r="BT328" s="121"/>
      <c r="BU328" s="121"/>
      <c r="BV328" s="121"/>
      <c r="BW328" s="121"/>
      <c r="BX328" s="121"/>
      <c r="BY328" s="121"/>
      <c r="BZ328" s="121"/>
      <c r="CA328" s="121"/>
      <c r="CB328" s="121"/>
      <c r="CC328" s="121"/>
      <c r="CD328" s="121"/>
      <c r="CE328" s="121"/>
      <c r="CF328" s="121"/>
      <c r="CG328" s="121"/>
      <c r="CH328" s="121"/>
      <c r="CI328" s="121"/>
      <c r="CJ328" s="121"/>
      <c r="CK328" s="121"/>
      <c r="CL328" s="121"/>
      <c r="CM328" s="121"/>
      <c r="CN328" s="121"/>
      <c r="CO328" s="121"/>
      <c r="CP328" s="121"/>
    </row>
    <row r="329" s="70" customFormat="1" ht="30" customHeight="1" spans="1:94">
      <c r="A329" s="90">
        <v>327</v>
      </c>
      <c r="B329" s="24" t="s">
        <v>1747</v>
      </c>
      <c r="C329" s="24" t="s">
        <v>1435</v>
      </c>
      <c r="D329" s="24" t="s">
        <v>404</v>
      </c>
      <c r="E329" s="24" t="s">
        <v>1574</v>
      </c>
      <c r="F329" s="90" t="s">
        <v>1575</v>
      </c>
      <c r="G329" s="24" t="s">
        <v>1748</v>
      </c>
      <c r="H329" s="24" t="s">
        <v>22</v>
      </c>
      <c r="I329" s="24" t="s">
        <v>23</v>
      </c>
      <c r="J329" s="35">
        <v>9787111566984</v>
      </c>
      <c r="K329" s="24" t="s">
        <v>1748</v>
      </c>
      <c r="L329" s="24" t="s">
        <v>133</v>
      </c>
      <c r="M329" s="24">
        <v>1</v>
      </c>
      <c r="N329" s="24">
        <v>2017.05</v>
      </c>
      <c r="O329" s="102">
        <v>35</v>
      </c>
      <c r="P329" s="23"/>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c r="CJ329" s="122"/>
      <c r="CK329" s="122"/>
      <c r="CL329" s="122"/>
      <c r="CM329" s="122"/>
      <c r="CN329" s="122"/>
      <c r="CO329" s="122"/>
      <c r="CP329" s="122"/>
    </row>
    <row r="330" s="69" customFormat="1" ht="30" customHeight="1" spans="1:94">
      <c r="A330" s="90">
        <v>328</v>
      </c>
      <c r="B330" s="24" t="s">
        <v>1749</v>
      </c>
      <c r="C330" s="24" t="s">
        <v>1435</v>
      </c>
      <c r="D330" s="24" t="s">
        <v>1750</v>
      </c>
      <c r="E330" s="24" t="s">
        <v>1751</v>
      </c>
      <c r="F330" s="90" t="s">
        <v>1752</v>
      </c>
      <c r="G330" s="24" t="s">
        <v>1683</v>
      </c>
      <c r="H330" s="24" t="s">
        <v>22</v>
      </c>
      <c r="I330" s="24" t="s">
        <v>23</v>
      </c>
      <c r="J330" s="35">
        <v>9787111234050</v>
      </c>
      <c r="K330" s="24" t="s">
        <v>1683</v>
      </c>
      <c r="L330" s="24" t="s">
        <v>133</v>
      </c>
      <c r="M330" s="24">
        <v>1</v>
      </c>
      <c r="N330" s="24">
        <v>2008.02</v>
      </c>
      <c r="O330" s="102">
        <v>36</v>
      </c>
      <c r="P330" s="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c r="BU330" s="123"/>
      <c r="BV330" s="123"/>
      <c r="BW330" s="123"/>
      <c r="BX330" s="123"/>
      <c r="BY330" s="123"/>
      <c r="BZ330" s="123"/>
      <c r="CA330" s="123"/>
      <c r="CB330" s="123"/>
      <c r="CC330" s="123"/>
      <c r="CD330" s="123"/>
      <c r="CE330" s="123"/>
      <c r="CF330" s="123"/>
      <c r="CG330" s="123"/>
      <c r="CH330" s="123"/>
      <c r="CI330" s="123"/>
      <c r="CJ330" s="123"/>
      <c r="CK330" s="123"/>
      <c r="CL330" s="123"/>
      <c r="CM330" s="123"/>
      <c r="CN330" s="123"/>
      <c r="CO330" s="123"/>
      <c r="CP330" s="123"/>
    </row>
    <row r="331" s="70" customFormat="1" ht="30" customHeight="1" spans="1:94">
      <c r="A331" s="90">
        <v>329</v>
      </c>
      <c r="B331" s="24" t="s">
        <v>1753</v>
      </c>
      <c r="C331" s="24" t="s">
        <v>1435</v>
      </c>
      <c r="D331" s="118" t="s">
        <v>1754</v>
      </c>
      <c r="E331" s="24" t="s">
        <v>1755</v>
      </c>
      <c r="F331" s="90" t="s">
        <v>1756</v>
      </c>
      <c r="G331" s="24" t="s">
        <v>1601</v>
      </c>
      <c r="H331" s="24" t="s">
        <v>22</v>
      </c>
      <c r="I331" s="24" t="s">
        <v>23</v>
      </c>
      <c r="J331" s="35">
        <v>9787568289535</v>
      </c>
      <c r="K331" s="24" t="s">
        <v>1757</v>
      </c>
      <c r="L331" s="24" t="s">
        <v>254</v>
      </c>
      <c r="M331" s="24">
        <v>1</v>
      </c>
      <c r="N331" s="24">
        <v>2020.08</v>
      </c>
      <c r="O331" s="102">
        <v>52</v>
      </c>
      <c r="P331" s="23"/>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c r="CJ331" s="122"/>
      <c r="CK331" s="122"/>
      <c r="CL331" s="122"/>
      <c r="CM331" s="122"/>
      <c r="CN331" s="122"/>
      <c r="CO331" s="122"/>
      <c r="CP331" s="122"/>
    </row>
    <row r="332" s="70" customFormat="1" ht="30" customHeight="1" spans="1:94">
      <c r="A332" s="90">
        <v>330</v>
      </c>
      <c r="B332" s="24" t="s">
        <v>1758</v>
      </c>
      <c r="C332" s="24" t="s">
        <v>1435</v>
      </c>
      <c r="D332" s="24" t="s">
        <v>1759</v>
      </c>
      <c r="E332" s="24" t="s">
        <v>1760</v>
      </c>
      <c r="F332" s="90" t="s">
        <v>1761</v>
      </c>
      <c r="G332" s="24" t="s">
        <v>1762</v>
      </c>
      <c r="H332" s="24" t="s">
        <v>22</v>
      </c>
      <c r="I332" s="24" t="s">
        <v>23</v>
      </c>
      <c r="J332" s="35">
        <v>9787111268062</v>
      </c>
      <c r="K332" s="24" t="s">
        <v>1763</v>
      </c>
      <c r="L332" s="24" t="s">
        <v>133</v>
      </c>
      <c r="M332" s="24">
        <v>5</v>
      </c>
      <c r="N332" s="24">
        <v>2009.05</v>
      </c>
      <c r="O332" s="102">
        <v>39</v>
      </c>
      <c r="P332" s="23"/>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c r="CJ332" s="122"/>
      <c r="CK332" s="122"/>
      <c r="CL332" s="122"/>
      <c r="CM332" s="122"/>
      <c r="CN332" s="122"/>
      <c r="CO332" s="122"/>
      <c r="CP332" s="122"/>
    </row>
    <row r="333" s="70" customFormat="1" ht="30" customHeight="1" spans="1:94">
      <c r="A333" s="90">
        <v>331</v>
      </c>
      <c r="B333" s="24" t="s">
        <v>1764</v>
      </c>
      <c r="C333" s="24" t="s">
        <v>1435</v>
      </c>
      <c r="D333" s="118" t="s">
        <v>1765</v>
      </c>
      <c r="E333" s="24" t="s">
        <v>1766</v>
      </c>
      <c r="F333" s="90" t="s">
        <v>1767</v>
      </c>
      <c r="G333" s="24" t="s">
        <v>1768</v>
      </c>
      <c r="H333" s="24" t="s">
        <v>22</v>
      </c>
      <c r="I333" s="24" t="s">
        <v>23</v>
      </c>
      <c r="J333" s="35">
        <v>9787111679929</v>
      </c>
      <c r="K333" s="24" t="s">
        <v>1769</v>
      </c>
      <c r="L333" s="24" t="s">
        <v>133</v>
      </c>
      <c r="M333" s="24">
        <v>1</v>
      </c>
      <c r="N333" s="24">
        <v>2021.06</v>
      </c>
      <c r="O333" s="102">
        <v>48</v>
      </c>
      <c r="P333" s="23"/>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c r="CJ333" s="122"/>
      <c r="CK333" s="122"/>
      <c r="CL333" s="122"/>
      <c r="CM333" s="122"/>
      <c r="CN333" s="122"/>
      <c r="CO333" s="122"/>
      <c r="CP333" s="122"/>
    </row>
    <row r="334" s="70" customFormat="1" ht="30" customHeight="1" spans="1:94">
      <c r="A334" s="90">
        <v>332</v>
      </c>
      <c r="B334" s="24" t="s">
        <v>1770</v>
      </c>
      <c r="C334" s="24" t="s">
        <v>1435</v>
      </c>
      <c r="D334" s="118" t="s">
        <v>1578</v>
      </c>
      <c r="E334" s="24" t="s">
        <v>1579</v>
      </c>
      <c r="F334" s="90" t="s">
        <v>1771</v>
      </c>
      <c r="G334" s="24" t="s">
        <v>1772</v>
      </c>
      <c r="H334" s="24" t="s">
        <v>22</v>
      </c>
      <c r="I334" s="24" t="s">
        <v>23</v>
      </c>
      <c r="J334" s="35">
        <v>9787302433781</v>
      </c>
      <c r="K334" s="24" t="s">
        <v>1773</v>
      </c>
      <c r="L334" s="24" t="s">
        <v>212</v>
      </c>
      <c r="M334" s="24">
        <v>1</v>
      </c>
      <c r="N334" s="24">
        <v>2016.05</v>
      </c>
      <c r="O334" s="102">
        <v>69.8</v>
      </c>
      <c r="P334" s="23"/>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c r="CJ334" s="122"/>
      <c r="CK334" s="122"/>
      <c r="CL334" s="122"/>
      <c r="CM334" s="122"/>
      <c r="CN334" s="122"/>
      <c r="CO334" s="122"/>
      <c r="CP334" s="122"/>
    </row>
    <row r="335" s="69" customFormat="1" ht="30" customHeight="1" spans="1:94">
      <c r="A335" s="90">
        <v>333</v>
      </c>
      <c r="B335" s="24" t="s">
        <v>1774</v>
      </c>
      <c r="C335" s="24" t="s">
        <v>1435</v>
      </c>
      <c r="D335" s="24" t="s">
        <v>1775</v>
      </c>
      <c r="E335" s="24" t="s">
        <v>1776</v>
      </c>
      <c r="F335" s="90" t="s">
        <v>1777</v>
      </c>
      <c r="G335" s="24" t="s">
        <v>1677</v>
      </c>
      <c r="H335" s="24" t="s">
        <v>22</v>
      </c>
      <c r="I335" s="24" t="s">
        <v>23</v>
      </c>
      <c r="J335" s="35">
        <v>9787517024392</v>
      </c>
      <c r="K335" s="24" t="s">
        <v>1778</v>
      </c>
      <c r="L335" s="24" t="s">
        <v>1779</v>
      </c>
      <c r="M335" s="24">
        <v>3</v>
      </c>
      <c r="N335" s="24">
        <v>2014.08</v>
      </c>
      <c r="O335" s="102">
        <v>40</v>
      </c>
      <c r="P335" s="23"/>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c r="BY335" s="121"/>
      <c r="BZ335" s="121"/>
      <c r="CA335" s="121"/>
      <c r="CB335" s="121"/>
      <c r="CC335" s="121"/>
      <c r="CD335" s="121"/>
      <c r="CE335" s="121"/>
      <c r="CF335" s="121"/>
      <c r="CG335" s="121"/>
      <c r="CH335" s="121"/>
      <c r="CI335" s="121"/>
      <c r="CJ335" s="121"/>
      <c r="CK335" s="121"/>
      <c r="CL335" s="121"/>
      <c r="CM335" s="121"/>
      <c r="CN335" s="121"/>
      <c r="CO335" s="121"/>
      <c r="CP335" s="121"/>
    </row>
    <row r="336" s="65" customFormat="1" ht="30" customHeight="1" spans="1:94">
      <c r="A336" s="90">
        <v>334</v>
      </c>
      <c r="B336" s="24" t="s">
        <v>1780</v>
      </c>
      <c r="C336" s="24" t="s">
        <v>1435</v>
      </c>
      <c r="D336" s="118" t="s">
        <v>1781</v>
      </c>
      <c r="E336" s="24" t="s">
        <v>1782</v>
      </c>
      <c r="F336" s="90" t="s">
        <v>1783</v>
      </c>
      <c r="G336" s="24" t="s">
        <v>1631</v>
      </c>
      <c r="H336" s="24" t="s">
        <v>22</v>
      </c>
      <c r="I336" s="24" t="s">
        <v>23</v>
      </c>
      <c r="J336" s="35">
        <v>9787121206801</v>
      </c>
      <c r="K336" s="24" t="s">
        <v>1784</v>
      </c>
      <c r="L336" s="24" t="s">
        <v>1321</v>
      </c>
      <c r="M336" s="24">
        <v>2</v>
      </c>
      <c r="N336" s="24">
        <v>2013.06</v>
      </c>
      <c r="O336" s="102">
        <v>42</v>
      </c>
      <c r="P336" s="23"/>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c r="CJ336" s="122"/>
      <c r="CK336" s="122"/>
      <c r="CL336" s="122"/>
      <c r="CM336" s="122"/>
      <c r="CN336" s="122"/>
      <c r="CO336" s="122"/>
      <c r="CP336" s="122"/>
    </row>
    <row r="337" s="70" customFormat="1" ht="30" customHeight="1" spans="1:94">
      <c r="A337" s="90">
        <v>335</v>
      </c>
      <c r="B337" s="24" t="s">
        <v>1785</v>
      </c>
      <c r="C337" s="24" t="s">
        <v>1435</v>
      </c>
      <c r="D337" s="24" t="s">
        <v>1786</v>
      </c>
      <c r="E337" s="24" t="s">
        <v>1787</v>
      </c>
      <c r="F337" s="90" t="s">
        <v>1788</v>
      </c>
      <c r="G337" s="24" t="s">
        <v>1538</v>
      </c>
      <c r="H337" s="24" t="s">
        <v>22</v>
      </c>
      <c r="I337" s="24" t="s">
        <v>23</v>
      </c>
      <c r="J337" s="35">
        <v>9787512417724</v>
      </c>
      <c r="K337" s="24" t="s">
        <v>1789</v>
      </c>
      <c r="L337" s="24" t="s">
        <v>1790</v>
      </c>
      <c r="M337" s="24">
        <v>3</v>
      </c>
      <c r="N337" s="24">
        <v>2015.06</v>
      </c>
      <c r="O337" s="102">
        <v>35</v>
      </c>
      <c r="P337" s="23"/>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c r="CJ337" s="122"/>
      <c r="CK337" s="122"/>
      <c r="CL337" s="122"/>
      <c r="CM337" s="122"/>
      <c r="CN337" s="122"/>
      <c r="CO337" s="122"/>
      <c r="CP337" s="122"/>
    </row>
    <row r="338" s="70" customFormat="1" ht="30" customHeight="1" spans="1:94">
      <c r="A338" s="90">
        <v>336</v>
      </c>
      <c r="B338" s="24" t="s">
        <v>1791</v>
      </c>
      <c r="C338" s="24" t="s">
        <v>1435</v>
      </c>
      <c r="D338" s="24" t="s">
        <v>1792</v>
      </c>
      <c r="E338" s="24" t="s">
        <v>1793</v>
      </c>
      <c r="F338" s="90" t="s">
        <v>1792</v>
      </c>
      <c r="G338" s="24" t="s">
        <v>1597</v>
      </c>
      <c r="H338" s="24" t="s">
        <v>22</v>
      </c>
      <c r="I338" s="24" t="s">
        <v>23</v>
      </c>
      <c r="J338" s="35">
        <v>9787302424000</v>
      </c>
      <c r="K338" s="24" t="s">
        <v>1794</v>
      </c>
      <c r="L338" s="24" t="s">
        <v>212</v>
      </c>
      <c r="M338" s="24">
        <v>3</v>
      </c>
      <c r="N338" s="24">
        <v>2016.07</v>
      </c>
      <c r="O338" s="102">
        <v>59.8</v>
      </c>
      <c r="P338" s="23"/>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c r="CJ338" s="122"/>
      <c r="CK338" s="122"/>
      <c r="CL338" s="122"/>
      <c r="CM338" s="122"/>
      <c r="CN338" s="122"/>
      <c r="CO338" s="122"/>
      <c r="CP338" s="122"/>
    </row>
    <row r="339" s="70" customFormat="1" ht="30" customHeight="1" spans="1:94">
      <c r="A339" s="90">
        <v>337</v>
      </c>
      <c r="B339" s="24" t="s">
        <v>1795</v>
      </c>
      <c r="C339" s="24" t="s">
        <v>1435</v>
      </c>
      <c r="D339" s="24" t="s">
        <v>1796</v>
      </c>
      <c r="E339" s="24" t="s">
        <v>1797</v>
      </c>
      <c r="F339" s="90" t="s">
        <v>1798</v>
      </c>
      <c r="G339" s="24" t="s">
        <v>1538</v>
      </c>
      <c r="H339" s="24" t="s">
        <v>22</v>
      </c>
      <c r="I339" s="24" t="s">
        <v>23</v>
      </c>
      <c r="J339" s="35">
        <v>9787121197567</v>
      </c>
      <c r="K339" s="24" t="s">
        <v>1799</v>
      </c>
      <c r="L339" s="24" t="s">
        <v>1321</v>
      </c>
      <c r="M339" s="24">
        <v>2</v>
      </c>
      <c r="N339" s="24">
        <v>2013.04</v>
      </c>
      <c r="O339" s="102">
        <v>39</v>
      </c>
      <c r="P339" s="23"/>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c r="CJ339" s="122"/>
      <c r="CK339" s="122"/>
      <c r="CL339" s="122"/>
      <c r="CM339" s="122"/>
      <c r="CN339" s="122"/>
      <c r="CO339" s="122"/>
      <c r="CP339" s="122"/>
    </row>
    <row r="340" s="69" customFormat="1" ht="30" customHeight="1" spans="1:94">
      <c r="A340" s="90">
        <v>338</v>
      </c>
      <c r="B340" s="24" t="s">
        <v>1800</v>
      </c>
      <c r="C340" s="24" t="s">
        <v>1435</v>
      </c>
      <c r="D340" s="24" t="s">
        <v>1801</v>
      </c>
      <c r="E340" s="24" t="s">
        <v>1802</v>
      </c>
      <c r="F340" s="90" t="s">
        <v>1803</v>
      </c>
      <c r="G340" s="24" t="s">
        <v>1804</v>
      </c>
      <c r="H340" s="24" t="s">
        <v>22</v>
      </c>
      <c r="I340" s="24" t="s">
        <v>23</v>
      </c>
      <c r="J340" s="35">
        <v>9787563544684</v>
      </c>
      <c r="K340" s="24" t="s">
        <v>1805</v>
      </c>
      <c r="L340" s="24" t="s">
        <v>1806</v>
      </c>
      <c r="M340" s="24">
        <v>3</v>
      </c>
      <c r="N340" s="24">
        <v>2015.08</v>
      </c>
      <c r="O340" s="102">
        <v>39</v>
      </c>
      <c r="P340" s="23"/>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c r="CC340" s="124"/>
      <c r="CD340" s="124"/>
      <c r="CE340" s="124"/>
      <c r="CF340" s="124"/>
      <c r="CG340" s="124"/>
      <c r="CH340" s="124"/>
      <c r="CI340" s="124"/>
      <c r="CJ340" s="124"/>
      <c r="CK340" s="124"/>
      <c r="CL340" s="124"/>
      <c r="CM340" s="124"/>
      <c r="CN340" s="124"/>
      <c r="CO340" s="124"/>
      <c r="CP340" s="124"/>
    </row>
    <row r="341" s="70" customFormat="1" ht="30" customHeight="1" spans="1:94">
      <c r="A341" s="90">
        <v>339</v>
      </c>
      <c r="B341" s="24" t="s">
        <v>1807</v>
      </c>
      <c r="C341" s="24" t="s">
        <v>1435</v>
      </c>
      <c r="D341" s="24" t="s">
        <v>1808</v>
      </c>
      <c r="E341" s="24" t="s">
        <v>1809</v>
      </c>
      <c r="F341" s="90" t="s">
        <v>1810</v>
      </c>
      <c r="G341" s="24" t="s">
        <v>1811</v>
      </c>
      <c r="H341" s="24" t="s">
        <v>22</v>
      </c>
      <c r="I341" s="24" t="s">
        <v>23</v>
      </c>
      <c r="J341" s="35">
        <v>9787040527575</v>
      </c>
      <c r="K341" s="119" t="s">
        <v>1812</v>
      </c>
      <c r="L341" s="119" t="s">
        <v>92</v>
      </c>
      <c r="M341" s="119">
        <v>5</v>
      </c>
      <c r="N341" s="119">
        <v>2020.02</v>
      </c>
      <c r="O341" s="120">
        <v>43</v>
      </c>
      <c r="P341" s="23"/>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c r="CJ341" s="122"/>
      <c r="CK341" s="122"/>
      <c r="CL341" s="122"/>
      <c r="CM341" s="122"/>
      <c r="CN341" s="122"/>
      <c r="CO341" s="122"/>
      <c r="CP341" s="122"/>
    </row>
    <row r="342" s="70" customFormat="1" ht="30" customHeight="1" spans="1:94">
      <c r="A342" s="90">
        <v>340</v>
      </c>
      <c r="B342" s="24" t="s">
        <v>1813</v>
      </c>
      <c r="C342" s="24" t="s">
        <v>1435</v>
      </c>
      <c r="D342" s="24" t="s">
        <v>1814</v>
      </c>
      <c r="E342" s="24" t="s">
        <v>1815</v>
      </c>
      <c r="F342" s="90" t="s">
        <v>1816</v>
      </c>
      <c r="G342" s="24" t="s">
        <v>1457</v>
      </c>
      <c r="H342" s="24" t="s">
        <v>22</v>
      </c>
      <c r="I342" s="24" t="s">
        <v>23</v>
      </c>
      <c r="J342" s="35">
        <v>9787302490142</v>
      </c>
      <c r="K342" s="24" t="s">
        <v>1817</v>
      </c>
      <c r="L342" s="24" t="s">
        <v>212</v>
      </c>
      <c r="M342" s="24">
        <v>4</v>
      </c>
      <c r="N342" s="24">
        <v>2018.02</v>
      </c>
      <c r="O342" s="102">
        <v>89</v>
      </c>
      <c r="P342" s="23"/>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c r="CJ342" s="122"/>
      <c r="CK342" s="122"/>
      <c r="CL342" s="122"/>
      <c r="CM342" s="122"/>
      <c r="CN342" s="122"/>
      <c r="CO342" s="122"/>
      <c r="CP342" s="122"/>
    </row>
    <row r="343" s="69" customFormat="1" ht="30" customHeight="1" spans="1:94">
      <c r="A343" s="90">
        <v>341</v>
      </c>
      <c r="B343" s="24" t="s">
        <v>1818</v>
      </c>
      <c r="C343" s="24" t="s">
        <v>1435</v>
      </c>
      <c r="D343" s="24" t="s">
        <v>1819</v>
      </c>
      <c r="E343" s="24" t="s">
        <v>1820</v>
      </c>
      <c r="F343" s="90" t="s">
        <v>1821</v>
      </c>
      <c r="G343" s="24" t="s">
        <v>1822</v>
      </c>
      <c r="H343" s="24" t="s">
        <v>22</v>
      </c>
      <c r="I343" s="24" t="s">
        <v>23</v>
      </c>
      <c r="J343" s="35">
        <v>9787040264487</v>
      </c>
      <c r="K343" s="24" t="s">
        <v>1587</v>
      </c>
      <c r="L343" s="24" t="s">
        <v>92</v>
      </c>
      <c r="M343" s="24">
        <v>7</v>
      </c>
      <c r="N343" s="24">
        <v>2009.05</v>
      </c>
      <c r="O343" s="102">
        <v>52.4</v>
      </c>
      <c r="P343" s="23"/>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c r="BI343" s="125"/>
      <c r="BJ343" s="125"/>
      <c r="BK343" s="125"/>
      <c r="BL343" s="125"/>
      <c r="BM343" s="125"/>
      <c r="BN343" s="125"/>
      <c r="BO343" s="125"/>
      <c r="BP343" s="125"/>
      <c r="BQ343" s="125"/>
      <c r="BR343" s="125"/>
      <c r="BS343" s="125"/>
      <c r="BT343" s="125"/>
      <c r="BU343" s="125"/>
      <c r="BV343" s="125"/>
      <c r="BW343" s="125"/>
      <c r="BX343" s="125"/>
      <c r="BY343" s="125"/>
      <c r="BZ343" s="125"/>
      <c r="CA343" s="125"/>
      <c r="CB343" s="125"/>
      <c r="CC343" s="125"/>
      <c r="CD343" s="125"/>
      <c r="CE343" s="125"/>
      <c r="CF343" s="125"/>
      <c r="CG343" s="125"/>
      <c r="CH343" s="125"/>
      <c r="CI343" s="125"/>
      <c r="CJ343" s="125"/>
      <c r="CK343" s="125"/>
      <c r="CL343" s="125"/>
      <c r="CM343" s="125"/>
      <c r="CN343" s="125"/>
      <c r="CO343" s="125"/>
      <c r="CP343" s="125"/>
    </row>
    <row r="344" s="71" customFormat="1" ht="30" customHeight="1" spans="1:94">
      <c r="A344" s="90">
        <v>342</v>
      </c>
      <c r="B344" s="24" t="s">
        <v>1823</v>
      </c>
      <c r="C344" s="24" t="s">
        <v>1435</v>
      </c>
      <c r="D344" s="24" t="s">
        <v>1824</v>
      </c>
      <c r="E344" s="24" t="s">
        <v>1825</v>
      </c>
      <c r="F344" s="90" t="s">
        <v>1826</v>
      </c>
      <c r="G344" s="24" t="s">
        <v>1827</v>
      </c>
      <c r="H344" s="24" t="s">
        <v>22</v>
      </c>
      <c r="I344" s="24" t="s">
        <v>23</v>
      </c>
      <c r="J344" s="35">
        <v>9787564632205</v>
      </c>
      <c r="K344" s="24" t="s">
        <v>1828</v>
      </c>
      <c r="L344" s="24" t="s">
        <v>25</v>
      </c>
      <c r="M344" s="24">
        <v>1</v>
      </c>
      <c r="N344" s="24">
        <v>2018.03</v>
      </c>
      <c r="O344" s="102">
        <v>24</v>
      </c>
      <c r="P344" s="23"/>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c r="BM344" s="121"/>
      <c r="BN344" s="121"/>
      <c r="BO344" s="121"/>
      <c r="BP344" s="121"/>
      <c r="BQ344" s="121"/>
      <c r="BR344" s="121"/>
      <c r="BS344" s="121"/>
      <c r="BT344" s="121"/>
      <c r="BU344" s="121"/>
      <c r="BV344" s="121"/>
      <c r="BW344" s="121"/>
      <c r="BX344" s="121"/>
      <c r="BY344" s="121"/>
      <c r="BZ344" s="121"/>
      <c r="CA344" s="121"/>
      <c r="CB344" s="121"/>
      <c r="CC344" s="121"/>
      <c r="CD344" s="121"/>
      <c r="CE344" s="121"/>
      <c r="CF344" s="121"/>
      <c r="CG344" s="121"/>
      <c r="CH344" s="121"/>
      <c r="CI344" s="121"/>
      <c r="CJ344" s="121"/>
      <c r="CK344" s="121"/>
      <c r="CL344" s="121"/>
      <c r="CM344" s="121"/>
      <c r="CN344" s="121"/>
      <c r="CO344" s="121"/>
      <c r="CP344" s="121"/>
    </row>
    <row r="345" s="69" customFormat="1" ht="30" customHeight="1" spans="1:94">
      <c r="A345" s="90">
        <v>343</v>
      </c>
      <c r="B345" s="24" t="s">
        <v>1829</v>
      </c>
      <c r="C345" s="24" t="s">
        <v>1435</v>
      </c>
      <c r="D345" s="24" t="s">
        <v>1830</v>
      </c>
      <c r="E345" s="24" t="s">
        <v>1831</v>
      </c>
      <c r="F345" s="90" t="s">
        <v>1832</v>
      </c>
      <c r="G345" s="24" t="s">
        <v>1827</v>
      </c>
      <c r="H345" s="24" t="s">
        <v>22</v>
      </c>
      <c r="I345" s="24" t="s">
        <v>23</v>
      </c>
      <c r="J345" s="35">
        <v>9787302500476</v>
      </c>
      <c r="K345" s="24" t="s">
        <v>1833</v>
      </c>
      <c r="L345" s="24" t="s">
        <v>212</v>
      </c>
      <c r="M345" s="24">
        <v>1</v>
      </c>
      <c r="N345" s="24">
        <v>2018.06</v>
      </c>
      <c r="O345" s="102" t="s">
        <v>1834</v>
      </c>
      <c r="P345" s="23"/>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21"/>
      <c r="BA345" s="121"/>
      <c r="BB345" s="121"/>
      <c r="BC345" s="121"/>
      <c r="BD345" s="121"/>
      <c r="BE345" s="121"/>
      <c r="BF345" s="121"/>
      <c r="BG345" s="121"/>
      <c r="BH345" s="121"/>
      <c r="BI345" s="121"/>
      <c r="BJ345" s="121"/>
      <c r="BK345" s="121"/>
      <c r="BL345" s="121"/>
      <c r="BM345" s="121"/>
      <c r="BN345" s="121"/>
      <c r="BO345" s="121"/>
      <c r="BP345" s="121"/>
      <c r="BQ345" s="121"/>
      <c r="BR345" s="121"/>
      <c r="BS345" s="121"/>
      <c r="BT345" s="121"/>
      <c r="BU345" s="121"/>
      <c r="BV345" s="121"/>
      <c r="BW345" s="121"/>
      <c r="BX345" s="121"/>
      <c r="BY345" s="121"/>
      <c r="BZ345" s="121"/>
      <c r="CA345" s="121"/>
      <c r="CB345" s="121"/>
      <c r="CC345" s="121"/>
      <c r="CD345" s="121"/>
      <c r="CE345" s="121"/>
      <c r="CF345" s="121"/>
      <c r="CG345" s="121"/>
      <c r="CH345" s="121"/>
      <c r="CI345" s="121"/>
      <c r="CJ345" s="121"/>
      <c r="CK345" s="121"/>
      <c r="CL345" s="121"/>
      <c r="CM345" s="121"/>
      <c r="CN345" s="121"/>
      <c r="CO345" s="121"/>
      <c r="CP345" s="121"/>
    </row>
    <row r="346" s="72" customFormat="1" ht="30" customHeight="1" spans="1:94">
      <c r="A346" s="90">
        <v>344</v>
      </c>
      <c r="B346" s="24" t="s">
        <v>1835</v>
      </c>
      <c r="C346" s="24" t="s">
        <v>1435</v>
      </c>
      <c r="D346" s="23" t="s">
        <v>1836</v>
      </c>
      <c r="E346" s="24" t="s">
        <v>1837</v>
      </c>
      <c r="F346" s="23" t="s">
        <v>1836</v>
      </c>
      <c r="G346" s="23" t="s">
        <v>1838</v>
      </c>
      <c r="H346" s="23" t="s">
        <v>22</v>
      </c>
      <c r="I346" s="23" t="s">
        <v>23</v>
      </c>
      <c r="J346" s="25">
        <v>9787302530275</v>
      </c>
      <c r="K346" s="23" t="s">
        <v>1703</v>
      </c>
      <c r="L346" s="23" t="s">
        <v>212</v>
      </c>
      <c r="M346" s="23">
        <v>9</v>
      </c>
      <c r="N346" s="23">
        <v>2019.07</v>
      </c>
      <c r="O346" s="103">
        <v>109</v>
      </c>
      <c r="P346" s="23"/>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c r="BY346" s="121"/>
      <c r="BZ346" s="121"/>
      <c r="CA346" s="121"/>
      <c r="CB346" s="121"/>
      <c r="CC346" s="121"/>
      <c r="CD346" s="121"/>
      <c r="CE346" s="121"/>
      <c r="CF346" s="121"/>
      <c r="CG346" s="121"/>
      <c r="CH346" s="121"/>
      <c r="CI346" s="121"/>
      <c r="CJ346" s="121"/>
      <c r="CK346" s="121"/>
      <c r="CL346" s="121"/>
      <c r="CM346" s="121"/>
      <c r="CN346" s="121"/>
      <c r="CO346" s="121"/>
      <c r="CP346" s="121"/>
    </row>
    <row r="347" s="69" customFormat="1" ht="30" customHeight="1" spans="1:94">
      <c r="A347" s="90">
        <v>345</v>
      </c>
      <c r="B347" s="24" t="s">
        <v>1839</v>
      </c>
      <c r="C347" s="24" t="s">
        <v>1435</v>
      </c>
      <c r="D347" s="24" t="s">
        <v>1775</v>
      </c>
      <c r="E347" s="24" t="s">
        <v>1776</v>
      </c>
      <c r="F347" s="90" t="s">
        <v>1840</v>
      </c>
      <c r="G347" s="24" t="s">
        <v>1677</v>
      </c>
      <c r="H347" s="24" t="s">
        <v>22</v>
      </c>
      <c r="I347" s="24" t="s">
        <v>23</v>
      </c>
      <c r="J347" s="35">
        <v>9787302438151</v>
      </c>
      <c r="K347" s="24" t="s">
        <v>1841</v>
      </c>
      <c r="L347" s="24" t="s">
        <v>212</v>
      </c>
      <c r="M347" s="24">
        <v>1</v>
      </c>
      <c r="N347" s="24">
        <v>2016.08</v>
      </c>
      <c r="O347" s="102">
        <v>49.8</v>
      </c>
      <c r="P347" s="23"/>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row>
    <row r="348" s="67" customFormat="1" ht="30" customHeight="1" spans="1:16">
      <c r="A348" s="90">
        <v>346</v>
      </c>
      <c r="B348" s="24" t="s">
        <v>1842</v>
      </c>
      <c r="C348" s="24" t="s">
        <v>1435</v>
      </c>
      <c r="D348" s="24" t="s">
        <v>1843</v>
      </c>
      <c r="E348" s="24" t="s">
        <v>1844</v>
      </c>
      <c r="F348" s="24" t="s">
        <v>1845</v>
      </c>
      <c r="G348" s="24" t="s">
        <v>1717</v>
      </c>
      <c r="H348" s="24" t="s">
        <v>22</v>
      </c>
      <c r="I348" s="24" t="s">
        <v>336</v>
      </c>
      <c r="J348" s="35">
        <v>9787121377471</v>
      </c>
      <c r="K348" s="24" t="s">
        <v>1846</v>
      </c>
      <c r="L348" s="24" t="s">
        <v>1321</v>
      </c>
      <c r="M348" s="24">
        <v>1</v>
      </c>
      <c r="N348" s="24">
        <v>2020.05</v>
      </c>
      <c r="O348" s="59">
        <v>159</v>
      </c>
      <c r="P348" s="23"/>
    </row>
    <row r="349" s="67" customFormat="1" ht="30" customHeight="1" spans="1:16">
      <c r="A349" s="90">
        <v>347</v>
      </c>
      <c r="B349" s="24" t="s">
        <v>1847</v>
      </c>
      <c r="C349" s="24" t="s">
        <v>1435</v>
      </c>
      <c r="D349" s="24" t="s">
        <v>1848</v>
      </c>
      <c r="E349" s="24" t="s">
        <v>1849</v>
      </c>
      <c r="F349" s="24" t="s">
        <v>1850</v>
      </c>
      <c r="G349" s="24" t="s">
        <v>1851</v>
      </c>
      <c r="H349" s="24" t="s">
        <v>22</v>
      </c>
      <c r="I349" s="24" t="s">
        <v>336</v>
      </c>
      <c r="J349" s="35">
        <v>9787111573692</v>
      </c>
      <c r="K349" s="24" t="s">
        <v>1852</v>
      </c>
      <c r="L349" s="24" t="s">
        <v>133</v>
      </c>
      <c r="M349" s="24">
        <v>1</v>
      </c>
      <c r="N349" s="59">
        <v>2017.07</v>
      </c>
      <c r="O349" s="59">
        <v>89</v>
      </c>
      <c r="P349" s="23"/>
    </row>
    <row r="350" s="67" customFormat="1" ht="30" customHeight="1" spans="1:16">
      <c r="A350" s="90">
        <v>348</v>
      </c>
      <c r="B350" s="24" t="s">
        <v>1853</v>
      </c>
      <c r="C350" s="24" t="s">
        <v>1435</v>
      </c>
      <c r="D350" s="24" t="s">
        <v>1854</v>
      </c>
      <c r="E350" s="24" t="s">
        <v>1855</v>
      </c>
      <c r="F350" s="24" t="s">
        <v>1856</v>
      </c>
      <c r="G350" s="24" t="s">
        <v>1857</v>
      </c>
      <c r="H350" s="24" t="s">
        <v>22</v>
      </c>
      <c r="I350" s="24" t="s">
        <v>336</v>
      </c>
      <c r="J350" s="35">
        <v>9787560545486</v>
      </c>
      <c r="K350" s="24" t="s">
        <v>1858</v>
      </c>
      <c r="L350" s="24" t="s">
        <v>301</v>
      </c>
      <c r="M350" s="24">
        <v>2</v>
      </c>
      <c r="N350" s="24">
        <v>2013.05</v>
      </c>
      <c r="O350" s="59">
        <v>98</v>
      </c>
      <c r="P350" s="23"/>
    </row>
    <row r="351" s="67" customFormat="1" ht="30" customHeight="1" spans="1:16">
      <c r="A351" s="90">
        <v>349</v>
      </c>
      <c r="B351" s="24" t="s">
        <v>1859</v>
      </c>
      <c r="C351" s="24" t="s">
        <v>1435</v>
      </c>
      <c r="D351" s="24" t="s">
        <v>1860</v>
      </c>
      <c r="E351" s="24" t="s">
        <v>1861</v>
      </c>
      <c r="F351" s="24" t="s">
        <v>1862</v>
      </c>
      <c r="G351" s="24" t="s">
        <v>1475</v>
      </c>
      <c r="H351" s="24" t="s">
        <v>22</v>
      </c>
      <c r="I351" s="24" t="s">
        <v>23</v>
      </c>
      <c r="J351" s="35" t="s">
        <v>344</v>
      </c>
      <c r="K351" s="24" t="s">
        <v>345</v>
      </c>
      <c r="L351" s="24" t="s">
        <v>345</v>
      </c>
      <c r="M351" s="24" t="s">
        <v>345</v>
      </c>
      <c r="N351" s="24" t="s">
        <v>345</v>
      </c>
      <c r="O351" s="24" t="s">
        <v>345</v>
      </c>
      <c r="P351" s="23"/>
    </row>
    <row r="352" s="67" customFormat="1" ht="30" customHeight="1" spans="1:16">
      <c r="A352" s="90">
        <v>350</v>
      </c>
      <c r="B352" s="24" t="s">
        <v>1863</v>
      </c>
      <c r="C352" s="24" t="s">
        <v>1435</v>
      </c>
      <c r="D352" s="24" t="s">
        <v>1864</v>
      </c>
      <c r="E352" s="24" t="s">
        <v>1865</v>
      </c>
      <c r="F352" s="24" t="s">
        <v>1866</v>
      </c>
      <c r="G352" s="24" t="s">
        <v>1867</v>
      </c>
      <c r="H352" s="24" t="s">
        <v>22</v>
      </c>
      <c r="I352" s="24" t="s">
        <v>23</v>
      </c>
      <c r="J352" s="35" t="s">
        <v>344</v>
      </c>
      <c r="K352" s="24" t="s">
        <v>345</v>
      </c>
      <c r="L352" s="24" t="s">
        <v>345</v>
      </c>
      <c r="M352" s="24" t="s">
        <v>345</v>
      </c>
      <c r="N352" s="24" t="s">
        <v>345</v>
      </c>
      <c r="O352" s="24" t="s">
        <v>345</v>
      </c>
      <c r="P352" s="23"/>
    </row>
    <row r="353" s="67" customFormat="1" ht="30" customHeight="1" spans="1:16">
      <c r="A353" s="90">
        <v>351</v>
      </c>
      <c r="B353" s="24" t="s">
        <v>1868</v>
      </c>
      <c r="C353" s="24" t="s">
        <v>1435</v>
      </c>
      <c r="D353" s="24" t="s">
        <v>1869</v>
      </c>
      <c r="E353" s="24" t="s">
        <v>1870</v>
      </c>
      <c r="F353" s="24" t="s">
        <v>1871</v>
      </c>
      <c r="G353" s="24" t="s">
        <v>1493</v>
      </c>
      <c r="H353" s="24" t="s">
        <v>22</v>
      </c>
      <c r="I353" s="24" t="s">
        <v>23</v>
      </c>
      <c r="J353" s="35" t="s">
        <v>344</v>
      </c>
      <c r="K353" s="24" t="s">
        <v>345</v>
      </c>
      <c r="L353" s="24" t="s">
        <v>345</v>
      </c>
      <c r="M353" s="24" t="s">
        <v>345</v>
      </c>
      <c r="N353" s="24" t="s">
        <v>345</v>
      </c>
      <c r="O353" s="24" t="s">
        <v>345</v>
      </c>
      <c r="P353" s="23"/>
    </row>
    <row r="354" s="69" customFormat="1" ht="30" customHeight="1" spans="1:94">
      <c r="A354" s="90">
        <v>352</v>
      </c>
      <c r="B354" s="24" t="s">
        <v>1872</v>
      </c>
      <c r="C354" s="24" t="s">
        <v>1435</v>
      </c>
      <c r="D354" s="24" t="s">
        <v>1873</v>
      </c>
      <c r="E354" s="24" t="s">
        <v>1874</v>
      </c>
      <c r="F354" s="90" t="s">
        <v>1875</v>
      </c>
      <c r="G354" s="24" t="s">
        <v>1876</v>
      </c>
      <c r="H354" s="24" t="s">
        <v>22</v>
      </c>
      <c r="I354" s="24" t="s">
        <v>23</v>
      </c>
      <c r="J354" s="35" t="s">
        <v>344</v>
      </c>
      <c r="K354" s="24" t="s">
        <v>345</v>
      </c>
      <c r="L354" s="24" t="s">
        <v>345</v>
      </c>
      <c r="M354" s="24" t="s">
        <v>345</v>
      </c>
      <c r="N354" s="24" t="s">
        <v>345</v>
      </c>
      <c r="O354" s="24" t="s">
        <v>345</v>
      </c>
      <c r="P354" s="23"/>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c r="BP354" s="125"/>
      <c r="BQ354" s="125"/>
      <c r="BR354" s="125"/>
      <c r="BS354" s="125"/>
      <c r="BT354" s="125"/>
      <c r="BU354" s="125"/>
      <c r="BV354" s="125"/>
      <c r="BW354" s="125"/>
      <c r="BX354" s="125"/>
      <c r="BY354" s="125"/>
      <c r="BZ354" s="125"/>
      <c r="CA354" s="125"/>
      <c r="CB354" s="125"/>
      <c r="CC354" s="125"/>
      <c r="CD354" s="125"/>
      <c r="CE354" s="125"/>
      <c r="CF354" s="125"/>
      <c r="CG354" s="125"/>
      <c r="CH354" s="125"/>
      <c r="CI354" s="125"/>
      <c r="CJ354" s="125"/>
      <c r="CK354" s="125"/>
      <c r="CL354" s="125"/>
      <c r="CM354" s="125"/>
      <c r="CN354" s="125"/>
      <c r="CO354" s="125"/>
      <c r="CP354" s="125"/>
    </row>
    <row r="355" s="70" customFormat="1" ht="30" customHeight="1" spans="1:94">
      <c r="A355" s="90">
        <v>353</v>
      </c>
      <c r="B355" s="24" t="s">
        <v>1877</v>
      </c>
      <c r="C355" s="24" t="s">
        <v>1435</v>
      </c>
      <c r="D355" s="118" t="s">
        <v>1878</v>
      </c>
      <c r="E355" s="24" t="s">
        <v>1879</v>
      </c>
      <c r="F355" s="24" t="s">
        <v>1880</v>
      </c>
      <c r="G355" s="24" t="s">
        <v>1683</v>
      </c>
      <c r="H355" s="24" t="s">
        <v>22</v>
      </c>
      <c r="I355" s="24" t="s">
        <v>23</v>
      </c>
      <c r="J355" s="35" t="s">
        <v>344</v>
      </c>
      <c r="K355" s="24" t="s">
        <v>345</v>
      </c>
      <c r="L355" s="24" t="s">
        <v>345</v>
      </c>
      <c r="M355" s="24" t="s">
        <v>345</v>
      </c>
      <c r="N355" s="24" t="s">
        <v>345</v>
      </c>
      <c r="O355" s="24" t="s">
        <v>345</v>
      </c>
      <c r="P355" s="23"/>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c r="CJ355" s="122"/>
      <c r="CK355" s="122"/>
      <c r="CL355" s="122"/>
      <c r="CM355" s="122"/>
      <c r="CN355" s="122"/>
      <c r="CO355" s="122"/>
      <c r="CP355" s="122"/>
    </row>
    <row r="356" s="69" customFormat="1" ht="30" customHeight="1" spans="1:94">
      <c r="A356" s="90">
        <v>354</v>
      </c>
      <c r="B356" s="24" t="s">
        <v>1881</v>
      </c>
      <c r="C356" s="24" t="s">
        <v>1435</v>
      </c>
      <c r="D356" s="24" t="s">
        <v>1882</v>
      </c>
      <c r="E356" s="24" t="s">
        <v>1883</v>
      </c>
      <c r="F356" s="90" t="s">
        <v>1884</v>
      </c>
      <c r="G356" s="24" t="s">
        <v>1885</v>
      </c>
      <c r="H356" s="24" t="s">
        <v>22</v>
      </c>
      <c r="I356" s="24" t="s">
        <v>23</v>
      </c>
      <c r="J356" s="35" t="s">
        <v>344</v>
      </c>
      <c r="K356" s="24" t="s">
        <v>345</v>
      </c>
      <c r="L356" s="24" t="s">
        <v>345</v>
      </c>
      <c r="M356" s="24" t="s">
        <v>345</v>
      </c>
      <c r="N356" s="24" t="s">
        <v>345</v>
      </c>
      <c r="O356" s="24" t="s">
        <v>345</v>
      </c>
      <c r="P356" s="23"/>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21"/>
      <c r="BA356" s="121"/>
      <c r="BB356" s="121"/>
      <c r="BC356" s="121"/>
      <c r="BD356" s="121"/>
      <c r="BE356" s="121"/>
      <c r="BF356" s="121"/>
      <c r="BG356" s="121"/>
      <c r="BH356" s="121"/>
      <c r="BI356" s="121"/>
      <c r="BJ356" s="121"/>
      <c r="BK356" s="121"/>
      <c r="BL356" s="121"/>
      <c r="BM356" s="121"/>
      <c r="BN356" s="121"/>
      <c r="BO356" s="121"/>
      <c r="BP356" s="121"/>
      <c r="BQ356" s="121"/>
      <c r="BR356" s="121"/>
      <c r="BS356" s="121"/>
      <c r="BT356" s="121"/>
      <c r="BU356" s="121"/>
      <c r="BV356" s="121"/>
      <c r="BW356" s="121"/>
      <c r="BX356" s="121"/>
      <c r="BY356" s="121"/>
      <c r="BZ356" s="121"/>
      <c r="CA356" s="121"/>
      <c r="CB356" s="121"/>
      <c r="CC356" s="121"/>
      <c r="CD356" s="121"/>
      <c r="CE356" s="121"/>
      <c r="CF356" s="121"/>
      <c r="CG356" s="121"/>
      <c r="CH356" s="121"/>
      <c r="CI356" s="121"/>
      <c r="CJ356" s="121"/>
      <c r="CK356" s="121"/>
      <c r="CL356" s="121"/>
      <c r="CM356" s="121"/>
      <c r="CN356" s="121"/>
      <c r="CO356" s="121"/>
      <c r="CP356" s="121"/>
    </row>
    <row r="357" s="70" customFormat="1" ht="30" customHeight="1" spans="1:94">
      <c r="A357" s="90">
        <v>355</v>
      </c>
      <c r="B357" s="24" t="s">
        <v>1886</v>
      </c>
      <c r="C357" s="24" t="s">
        <v>1435</v>
      </c>
      <c r="D357" s="24" t="s">
        <v>1887</v>
      </c>
      <c r="E357" s="24" t="s">
        <v>1888</v>
      </c>
      <c r="F357" s="24" t="s">
        <v>1889</v>
      </c>
      <c r="G357" s="24" t="s">
        <v>1597</v>
      </c>
      <c r="H357" s="24" t="s">
        <v>22</v>
      </c>
      <c r="I357" s="24" t="s">
        <v>23</v>
      </c>
      <c r="J357" s="35" t="s">
        <v>344</v>
      </c>
      <c r="K357" s="24" t="s">
        <v>345</v>
      </c>
      <c r="L357" s="24" t="s">
        <v>345</v>
      </c>
      <c r="M357" s="24" t="s">
        <v>345</v>
      </c>
      <c r="N357" s="24" t="s">
        <v>345</v>
      </c>
      <c r="O357" s="24" t="s">
        <v>345</v>
      </c>
      <c r="P357" s="23"/>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c r="CJ357" s="122"/>
      <c r="CK357" s="122"/>
      <c r="CL357" s="122"/>
      <c r="CM357" s="122"/>
      <c r="CN357" s="122"/>
      <c r="CO357" s="122"/>
      <c r="CP357" s="122"/>
    </row>
    <row r="358" s="70" customFormat="1" ht="30" customHeight="1" spans="1:94">
      <c r="A358" s="90">
        <v>356</v>
      </c>
      <c r="B358" s="24" t="s">
        <v>1890</v>
      </c>
      <c r="C358" s="24" t="s">
        <v>1435</v>
      </c>
      <c r="D358" s="118" t="s">
        <v>1891</v>
      </c>
      <c r="E358" s="24" t="s">
        <v>1892</v>
      </c>
      <c r="F358" s="90" t="s">
        <v>1893</v>
      </c>
      <c r="G358" s="24" t="s">
        <v>1851</v>
      </c>
      <c r="H358" s="24" t="s">
        <v>22</v>
      </c>
      <c r="I358" s="24" t="s">
        <v>23</v>
      </c>
      <c r="J358" s="35" t="s">
        <v>344</v>
      </c>
      <c r="K358" s="24" t="s">
        <v>345</v>
      </c>
      <c r="L358" s="24" t="s">
        <v>345</v>
      </c>
      <c r="M358" s="24" t="s">
        <v>345</v>
      </c>
      <c r="N358" s="24" t="s">
        <v>345</v>
      </c>
      <c r="O358" s="24" t="s">
        <v>345</v>
      </c>
      <c r="P358" s="23"/>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c r="CJ358" s="122"/>
      <c r="CK358" s="122"/>
      <c r="CL358" s="122"/>
      <c r="CM358" s="122"/>
      <c r="CN358" s="122"/>
      <c r="CO358" s="122"/>
      <c r="CP358" s="122"/>
    </row>
    <row r="359" ht="30" customHeight="1" spans="1:16">
      <c r="A359" s="90">
        <v>357</v>
      </c>
      <c r="B359" s="24" t="s">
        <v>1894</v>
      </c>
      <c r="C359" s="24" t="s">
        <v>1895</v>
      </c>
      <c r="D359" s="24" t="s">
        <v>1896</v>
      </c>
      <c r="E359" s="24" t="s">
        <v>1897</v>
      </c>
      <c r="F359" s="24" t="s">
        <v>1898</v>
      </c>
      <c r="G359" s="24" t="s">
        <v>1899</v>
      </c>
      <c r="H359" s="24" t="s">
        <v>22</v>
      </c>
      <c r="I359" s="24" t="s">
        <v>23</v>
      </c>
      <c r="J359" s="35">
        <v>9787564613167</v>
      </c>
      <c r="K359" s="24" t="s">
        <v>1900</v>
      </c>
      <c r="L359" s="24" t="s">
        <v>25</v>
      </c>
      <c r="M359" s="24">
        <v>1</v>
      </c>
      <c r="N359" s="24">
        <v>2016.08</v>
      </c>
      <c r="O359" s="59">
        <v>36</v>
      </c>
      <c r="P359" s="23"/>
    </row>
    <row r="360" ht="30" customHeight="1" spans="1:16">
      <c r="A360" s="90">
        <v>358</v>
      </c>
      <c r="B360" s="24" t="s">
        <v>1901</v>
      </c>
      <c r="C360" s="24" t="s">
        <v>1895</v>
      </c>
      <c r="D360" s="24" t="s">
        <v>1902</v>
      </c>
      <c r="E360" s="95" t="s">
        <v>1903</v>
      </c>
      <c r="F360" s="24" t="s">
        <v>1902</v>
      </c>
      <c r="G360" s="24" t="s">
        <v>1904</v>
      </c>
      <c r="H360" s="24" t="s">
        <v>22</v>
      </c>
      <c r="I360" s="24" t="s">
        <v>23</v>
      </c>
      <c r="J360" s="35">
        <v>9787116064973</v>
      </c>
      <c r="K360" s="24" t="s">
        <v>1905</v>
      </c>
      <c r="L360" s="24" t="s">
        <v>1906</v>
      </c>
      <c r="M360" s="24">
        <v>2</v>
      </c>
      <c r="N360" s="24">
        <v>2010.02</v>
      </c>
      <c r="O360" s="59">
        <v>32</v>
      </c>
      <c r="P360" s="23"/>
    </row>
    <row r="361" ht="30" customHeight="1" spans="1:16">
      <c r="A361" s="90">
        <v>359</v>
      </c>
      <c r="B361" s="24" t="s">
        <v>1907</v>
      </c>
      <c r="C361" s="24" t="s">
        <v>1895</v>
      </c>
      <c r="D361" s="24" t="s">
        <v>1908</v>
      </c>
      <c r="E361" s="24" t="s">
        <v>1909</v>
      </c>
      <c r="F361" s="24" t="s">
        <v>1910</v>
      </c>
      <c r="G361" s="24" t="s">
        <v>1911</v>
      </c>
      <c r="H361" s="24" t="s">
        <v>22</v>
      </c>
      <c r="I361" s="24" t="s">
        <v>23</v>
      </c>
      <c r="J361" s="35">
        <v>9787116064911</v>
      </c>
      <c r="K361" s="24" t="s">
        <v>1912</v>
      </c>
      <c r="L361" s="24" t="s">
        <v>1906</v>
      </c>
      <c r="M361" s="24">
        <v>3</v>
      </c>
      <c r="N361" s="24">
        <v>2010.09</v>
      </c>
      <c r="O361" s="59">
        <v>45</v>
      </c>
      <c r="P361" s="23"/>
    </row>
    <row r="362" ht="30" customHeight="1" spans="1:16">
      <c r="A362" s="90">
        <v>360</v>
      </c>
      <c r="B362" s="24" t="s">
        <v>1913</v>
      </c>
      <c r="C362" s="24" t="s">
        <v>1895</v>
      </c>
      <c r="D362" s="24" t="s">
        <v>1914</v>
      </c>
      <c r="E362" s="24" t="s">
        <v>1915</v>
      </c>
      <c r="F362" s="24" t="s">
        <v>1916</v>
      </c>
      <c r="G362" s="24" t="s">
        <v>1917</v>
      </c>
      <c r="H362" s="24" t="s">
        <v>22</v>
      </c>
      <c r="I362" s="24" t="s">
        <v>23</v>
      </c>
      <c r="J362" s="35">
        <v>9787116091306</v>
      </c>
      <c r="K362" s="24" t="s">
        <v>1918</v>
      </c>
      <c r="L362" s="24" t="s">
        <v>1906</v>
      </c>
      <c r="M362" s="24">
        <v>2</v>
      </c>
      <c r="N362" s="24">
        <v>2015.01</v>
      </c>
      <c r="O362" s="59">
        <v>30</v>
      </c>
      <c r="P362" s="23"/>
    </row>
    <row r="363" ht="30" customHeight="1" spans="1:16">
      <c r="A363" s="90">
        <v>361</v>
      </c>
      <c r="B363" s="24" t="s">
        <v>1919</v>
      </c>
      <c r="C363" s="24" t="s">
        <v>1895</v>
      </c>
      <c r="D363" s="24" t="s">
        <v>1920</v>
      </c>
      <c r="E363" s="24" t="s">
        <v>1921</v>
      </c>
      <c r="F363" s="24" t="s">
        <v>1922</v>
      </c>
      <c r="G363" s="24" t="s">
        <v>1923</v>
      </c>
      <c r="H363" s="24" t="s">
        <v>22</v>
      </c>
      <c r="I363" s="24" t="s">
        <v>23</v>
      </c>
      <c r="J363" s="35">
        <v>9787116073616</v>
      </c>
      <c r="K363" s="24" t="s">
        <v>1924</v>
      </c>
      <c r="L363" s="24" t="s">
        <v>1906</v>
      </c>
      <c r="M363" s="24">
        <v>3</v>
      </c>
      <c r="N363" s="59">
        <v>2011.1</v>
      </c>
      <c r="O363" s="59">
        <v>45</v>
      </c>
      <c r="P363" s="23"/>
    </row>
    <row r="364" ht="30" customHeight="1" spans="1:16">
      <c r="A364" s="90">
        <v>362</v>
      </c>
      <c r="B364" s="24" t="s">
        <v>1925</v>
      </c>
      <c r="C364" s="24" t="s">
        <v>1895</v>
      </c>
      <c r="D364" s="24" t="s">
        <v>1926</v>
      </c>
      <c r="E364" s="24" t="s">
        <v>1927</v>
      </c>
      <c r="F364" s="24" t="s">
        <v>1926</v>
      </c>
      <c r="G364" s="24" t="s">
        <v>1928</v>
      </c>
      <c r="H364" s="24" t="s">
        <v>22</v>
      </c>
      <c r="I364" s="24" t="s">
        <v>23</v>
      </c>
      <c r="J364" s="35">
        <v>9787502034733</v>
      </c>
      <c r="K364" s="24" t="s">
        <v>1929</v>
      </c>
      <c r="L364" s="24" t="s">
        <v>1930</v>
      </c>
      <c r="M364" s="24">
        <v>1</v>
      </c>
      <c r="N364" s="24">
        <v>2009.08</v>
      </c>
      <c r="O364" s="59">
        <v>36</v>
      </c>
      <c r="P364" s="23"/>
    </row>
    <row r="365" ht="30" customHeight="1" spans="1:16">
      <c r="A365" s="90">
        <v>363</v>
      </c>
      <c r="B365" s="24" t="s">
        <v>1931</v>
      </c>
      <c r="C365" s="24" t="s">
        <v>1895</v>
      </c>
      <c r="D365" s="24" t="s">
        <v>1932</v>
      </c>
      <c r="E365" s="24" t="s">
        <v>1933</v>
      </c>
      <c r="F365" s="24" t="s">
        <v>1934</v>
      </c>
      <c r="G365" s="24" t="s">
        <v>1935</v>
      </c>
      <c r="H365" s="24" t="s">
        <v>22</v>
      </c>
      <c r="I365" s="24" t="s">
        <v>23</v>
      </c>
      <c r="J365" s="35">
        <v>9787518304769</v>
      </c>
      <c r="K365" s="24" t="s">
        <v>1936</v>
      </c>
      <c r="L365" s="24" t="s">
        <v>1937</v>
      </c>
      <c r="M365" s="24">
        <v>1</v>
      </c>
      <c r="N365" s="24">
        <v>2015.09</v>
      </c>
      <c r="O365" s="59">
        <v>26</v>
      </c>
      <c r="P365" s="23"/>
    </row>
    <row r="366" ht="30" customHeight="1" spans="1:16">
      <c r="A366" s="90">
        <v>364</v>
      </c>
      <c r="B366" s="24" t="s">
        <v>1938</v>
      </c>
      <c r="C366" s="24" t="s">
        <v>1895</v>
      </c>
      <c r="D366" s="24" t="s">
        <v>1939</v>
      </c>
      <c r="E366" s="24" t="s">
        <v>1940</v>
      </c>
      <c r="F366" s="24" t="s">
        <v>1939</v>
      </c>
      <c r="G366" s="24" t="s">
        <v>1941</v>
      </c>
      <c r="H366" s="24" t="s">
        <v>22</v>
      </c>
      <c r="I366" s="24" t="s">
        <v>23</v>
      </c>
      <c r="J366" s="35">
        <v>9787810709804</v>
      </c>
      <c r="K366" s="24" t="s">
        <v>1942</v>
      </c>
      <c r="L366" s="24" t="s">
        <v>25</v>
      </c>
      <c r="M366" s="24">
        <v>2</v>
      </c>
      <c r="N366" s="24">
        <v>2009.02</v>
      </c>
      <c r="O366" s="59">
        <v>28</v>
      </c>
      <c r="P366" s="23"/>
    </row>
    <row r="367" ht="30" customHeight="1" spans="1:16">
      <c r="A367" s="90">
        <v>365</v>
      </c>
      <c r="B367" s="24" t="s">
        <v>1943</v>
      </c>
      <c r="C367" s="24" t="s">
        <v>1895</v>
      </c>
      <c r="D367" s="24" t="s">
        <v>1944</v>
      </c>
      <c r="E367" s="24" t="s">
        <v>1945</v>
      </c>
      <c r="F367" s="24" t="s">
        <v>1946</v>
      </c>
      <c r="G367" s="24" t="s">
        <v>1947</v>
      </c>
      <c r="H367" s="24" t="s">
        <v>22</v>
      </c>
      <c r="I367" s="24" t="s">
        <v>23</v>
      </c>
      <c r="J367" s="35">
        <v>9787811077308</v>
      </c>
      <c r="K367" s="24" t="s">
        <v>1948</v>
      </c>
      <c r="L367" s="24" t="s">
        <v>25</v>
      </c>
      <c r="M367" s="24">
        <v>1</v>
      </c>
      <c r="N367" s="59">
        <v>2007.1</v>
      </c>
      <c r="O367" s="59">
        <v>32</v>
      </c>
      <c r="P367" s="23"/>
    </row>
    <row r="368" ht="30" customHeight="1" spans="1:16">
      <c r="A368" s="90">
        <v>366</v>
      </c>
      <c r="B368" s="24" t="s">
        <v>1949</v>
      </c>
      <c r="C368" s="24" t="s">
        <v>1895</v>
      </c>
      <c r="D368" s="24" t="s">
        <v>1950</v>
      </c>
      <c r="E368" s="24" t="s">
        <v>1951</v>
      </c>
      <c r="F368" s="24" t="s">
        <v>1950</v>
      </c>
      <c r="G368" s="24" t="s">
        <v>1952</v>
      </c>
      <c r="H368" s="24" t="s">
        <v>22</v>
      </c>
      <c r="I368" s="24" t="s">
        <v>23</v>
      </c>
      <c r="J368" s="35">
        <v>9787562533306</v>
      </c>
      <c r="K368" s="24" t="s">
        <v>1953</v>
      </c>
      <c r="L368" s="24" t="s">
        <v>1954</v>
      </c>
      <c r="M368" s="24">
        <v>1</v>
      </c>
      <c r="N368" s="59">
        <v>2014.1</v>
      </c>
      <c r="O368" s="59">
        <v>37</v>
      </c>
      <c r="P368" s="23"/>
    </row>
    <row r="369" ht="30" customHeight="1" spans="1:16">
      <c r="A369" s="90">
        <v>367</v>
      </c>
      <c r="B369" s="24" t="s">
        <v>1955</v>
      </c>
      <c r="C369" s="24" t="s">
        <v>1895</v>
      </c>
      <c r="D369" s="24" t="s">
        <v>1956</v>
      </c>
      <c r="E369" s="24" t="s">
        <v>1957</v>
      </c>
      <c r="F369" s="24" t="s">
        <v>1958</v>
      </c>
      <c r="G369" s="24" t="s">
        <v>1959</v>
      </c>
      <c r="H369" s="24" t="s">
        <v>22</v>
      </c>
      <c r="I369" s="24" t="s">
        <v>23</v>
      </c>
      <c r="J369" s="35">
        <v>9787116056794</v>
      </c>
      <c r="K369" s="24" t="s">
        <v>1960</v>
      </c>
      <c r="L369" s="24" t="s">
        <v>1906</v>
      </c>
      <c r="M369" s="24">
        <v>1</v>
      </c>
      <c r="N369" s="24">
        <v>2008.05</v>
      </c>
      <c r="O369" s="59">
        <v>40</v>
      </c>
      <c r="P369" s="23"/>
    </row>
    <row r="370" ht="30" customHeight="1" spans="1:16">
      <c r="A370" s="90">
        <v>368</v>
      </c>
      <c r="B370" s="24" t="s">
        <v>1961</v>
      </c>
      <c r="C370" s="24" t="s">
        <v>1895</v>
      </c>
      <c r="D370" s="24" t="s">
        <v>1956</v>
      </c>
      <c r="E370" s="24" t="s">
        <v>1957</v>
      </c>
      <c r="F370" s="24" t="s">
        <v>1962</v>
      </c>
      <c r="G370" s="24" t="s">
        <v>1959</v>
      </c>
      <c r="H370" s="24" t="s">
        <v>22</v>
      </c>
      <c r="I370" s="24" t="s">
        <v>23</v>
      </c>
      <c r="J370" s="35">
        <v>9787116073081</v>
      </c>
      <c r="K370" s="24" t="s">
        <v>1963</v>
      </c>
      <c r="L370" s="24" t="s">
        <v>1906</v>
      </c>
      <c r="M370" s="24">
        <v>1</v>
      </c>
      <c r="N370" s="24">
        <v>2011.06</v>
      </c>
      <c r="O370" s="59">
        <v>38</v>
      </c>
      <c r="P370" s="23"/>
    </row>
    <row r="371" ht="30" customHeight="1" spans="1:16">
      <c r="A371" s="90">
        <v>369</v>
      </c>
      <c r="B371" s="24" t="s">
        <v>1964</v>
      </c>
      <c r="C371" s="24" t="s">
        <v>1895</v>
      </c>
      <c r="D371" s="24" t="s">
        <v>1965</v>
      </c>
      <c r="E371" s="24" t="s">
        <v>1966</v>
      </c>
      <c r="F371" s="24" t="s">
        <v>1967</v>
      </c>
      <c r="G371" s="24" t="s">
        <v>1968</v>
      </c>
      <c r="H371" s="24" t="s">
        <v>22</v>
      </c>
      <c r="I371" s="24" t="s">
        <v>23</v>
      </c>
      <c r="J371" s="35" t="s">
        <v>1969</v>
      </c>
      <c r="K371" s="24" t="s">
        <v>1970</v>
      </c>
      <c r="L371" s="24" t="s">
        <v>577</v>
      </c>
      <c r="M371" s="24">
        <v>1</v>
      </c>
      <c r="N371" s="24">
        <v>1997.01</v>
      </c>
      <c r="O371" s="59">
        <v>20</v>
      </c>
      <c r="P371" s="23"/>
    </row>
    <row r="372" ht="30" customHeight="1" spans="1:16">
      <c r="A372" s="90">
        <v>370</v>
      </c>
      <c r="B372" s="24" t="s">
        <v>1971</v>
      </c>
      <c r="C372" s="24" t="s">
        <v>1895</v>
      </c>
      <c r="D372" s="24" t="s">
        <v>1972</v>
      </c>
      <c r="E372" s="24" t="s">
        <v>1973</v>
      </c>
      <c r="F372" s="24" t="s">
        <v>1974</v>
      </c>
      <c r="G372" s="24" t="s">
        <v>1975</v>
      </c>
      <c r="H372" s="24" t="s">
        <v>22</v>
      </c>
      <c r="I372" s="24" t="s">
        <v>23</v>
      </c>
      <c r="J372" s="35">
        <v>9787562523598</v>
      </c>
      <c r="K372" s="24" t="s">
        <v>1976</v>
      </c>
      <c r="L372" s="24" t="s">
        <v>1954</v>
      </c>
      <c r="M372" s="24">
        <v>1</v>
      </c>
      <c r="N372" s="59">
        <v>2009.1</v>
      </c>
      <c r="O372" s="59">
        <v>20</v>
      </c>
      <c r="P372" s="23"/>
    </row>
    <row r="373" ht="30" customHeight="1" spans="1:16">
      <c r="A373" s="90">
        <v>371</v>
      </c>
      <c r="B373" s="24" t="s">
        <v>1977</v>
      </c>
      <c r="C373" s="24" t="s">
        <v>1895</v>
      </c>
      <c r="D373" s="24" t="s">
        <v>1978</v>
      </c>
      <c r="E373" s="24" t="s">
        <v>1979</v>
      </c>
      <c r="F373" s="24" t="s">
        <v>1980</v>
      </c>
      <c r="G373" s="24" t="s">
        <v>1981</v>
      </c>
      <c r="H373" s="24" t="s">
        <v>22</v>
      </c>
      <c r="I373" s="24" t="s">
        <v>23</v>
      </c>
      <c r="J373" s="35">
        <v>9787030503558</v>
      </c>
      <c r="K373" s="24" t="s">
        <v>1982</v>
      </c>
      <c r="L373" s="24" t="s">
        <v>152</v>
      </c>
      <c r="M373" s="24">
        <v>2</v>
      </c>
      <c r="N373" s="24">
        <v>2016.11</v>
      </c>
      <c r="O373" s="59">
        <v>69</v>
      </c>
      <c r="P373" s="23"/>
    </row>
    <row r="374" ht="30" customHeight="1" spans="1:16">
      <c r="A374" s="90">
        <v>372</v>
      </c>
      <c r="B374" s="24" t="s">
        <v>1983</v>
      </c>
      <c r="C374" s="24" t="s">
        <v>1895</v>
      </c>
      <c r="D374" s="24" t="s">
        <v>1984</v>
      </c>
      <c r="E374" s="24" t="s">
        <v>1985</v>
      </c>
      <c r="F374" s="24" t="s">
        <v>1986</v>
      </c>
      <c r="G374" s="24" t="s">
        <v>1987</v>
      </c>
      <c r="H374" s="24" t="s">
        <v>22</v>
      </c>
      <c r="I374" s="24" t="s">
        <v>23</v>
      </c>
      <c r="J374" s="35">
        <v>9787040523553</v>
      </c>
      <c r="K374" s="24" t="s">
        <v>1988</v>
      </c>
      <c r="L374" s="24" t="s">
        <v>92</v>
      </c>
      <c r="M374" s="24">
        <v>2</v>
      </c>
      <c r="N374" s="24">
        <v>2019.09</v>
      </c>
      <c r="O374" s="59">
        <v>45</v>
      </c>
      <c r="P374" s="23"/>
    </row>
    <row r="375" ht="30" customHeight="1" spans="1:16">
      <c r="A375" s="90">
        <v>373</v>
      </c>
      <c r="B375" s="24" t="s">
        <v>1989</v>
      </c>
      <c r="C375" s="24" t="s">
        <v>1895</v>
      </c>
      <c r="D375" s="24" t="s">
        <v>1990</v>
      </c>
      <c r="E375" s="24" t="s">
        <v>1991</v>
      </c>
      <c r="F375" s="24" t="s">
        <v>1992</v>
      </c>
      <c r="G375" s="24" t="s">
        <v>1993</v>
      </c>
      <c r="H375" s="24" t="s">
        <v>22</v>
      </c>
      <c r="I375" s="24" t="s">
        <v>23</v>
      </c>
      <c r="J375" s="35">
        <v>9787564647063</v>
      </c>
      <c r="K375" s="24" t="s">
        <v>1993</v>
      </c>
      <c r="L375" s="24" t="s">
        <v>25</v>
      </c>
      <c r="M375" s="24">
        <v>1</v>
      </c>
      <c r="N375" s="24">
        <v>2020.11</v>
      </c>
      <c r="O375" s="59">
        <v>36</v>
      </c>
      <c r="P375" s="23"/>
    </row>
    <row r="376" ht="30" customHeight="1" spans="1:16">
      <c r="A376" s="90">
        <v>374</v>
      </c>
      <c r="B376" s="24" t="s">
        <v>1994</v>
      </c>
      <c r="C376" s="24" t="s">
        <v>1895</v>
      </c>
      <c r="D376" s="24" t="s">
        <v>1995</v>
      </c>
      <c r="E376" s="24" t="s">
        <v>1996</v>
      </c>
      <c r="F376" s="24" t="s">
        <v>1997</v>
      </c>
      <c r="G376" s="24" t="s">
        <v>1998</v>
      </c>
      <c r="H376" s="24" t="s">
        <v>22</v>
      </c>
      <c r="I376" s="24" t="s">
        <v>23</v>
      </c>
      <c r="J376" s="35">
        <v>9787116061514</v>
      </c>
      <c r="K376" s="24" t="s">
        <v>1999</v>
      </c>
      <c r="L376" s="24" t="s">
        <v>1906</v>
      </c>
      <c r="M376" s="24">
        <v>1</v>
      </c>
      <c r="N376" s="24">
        <v>2009.08</v>
      </c>
      <c r="O376" s="59">
        <v>36</v>
      </c>
      <c r="P376" s="23"/>
    </row>
    <row r="377" ht="30" customHeight="1" spans="1:16">
      <c r="A377" s="90">
        <v>375</v>
      </c>
      <c r="B377" s="24" t="s">
        <v>2000</v>
      </c>
      <c r="C377" s="24" t="s">
        <v>1895</v>
      </c>
      <c r="D377" s="24" t="s">
        <v>2001</v>
      </c>
      <c r="E377" s="24" t="s">
        <v>2002</v>
      </c>
      <c r="F377" s="24" t="s">
        <v>2003</v>
      </c>
      <c r="G377" s="24" t="s">
        <v>2004</v>
      </c>
      <c r="H377" s="24" t="s">
        <v>22</v>
      </c>
      <c r="I377" s="24" t="s">
        <v>23</v>
      </c>
      <c r="J377" s="35">
        <v>9787810407779</v>
      </c>
      <c r="K377" s="24" t="s">
        <v>2005</v>
      </c>
      <c r="L377" s="24" t="s">
        <v>25</v>
      </c>
      <c r="M377" s="24">
        <v>1</v>
      </c>
      <c r="N377" s="24">
        <v>1999.01</v>
      </c>
      <c r="O377" s="59">
        <v>11.5</v>
      </c>
      <c r="P377" s="23"/>
    </row>
    <row r="378" ht="30" customHeight="1" spans="1:16">
      <c r="A378" s="90">
        <v>376</v>
      </c>
      <c r="B378" s="24" t="s">
        <v>2006</v>
      </c>
      <c r="C378" s="24" t="s">
        <v>1895</v>
      </c>
      <c r="D378" s="24" t="s">
        <v>2007</v>
      </c>
      <c r="E378" s="24" t="s">
        <v>2008</v>
      </c>
      <c r="F378" s="24" t="s">
        <v>2009</v>
      </c>
      <c r="G378" s="24" t="s">
        <v>1998</v>
      </c>
      <c r="H378" s="24" t="s">
        <v>22</v>
      </c>
      <c r="I378" s="24" t="s">
        <v>23</v>
      </c>
      <c r="J378" s="35">
        <v>9787302380634</v>
      </c>
      <c r="K378" s="24" t="s">
        <v>2010</v>
      </c>
      <c r="L378" s="24" t="s">
        <v>212</v>
      </c>
      <c r="M378" s="24">
        <v>3</v>
      </c>
      <c r="N378" s="24">
        <v>2015.01</v>
      </c>
      <c r="O378" s="59">
        <v>79.8</v>
      </c>
      <c r="P378" s="23"/>
    </row>
    <row r="379" ht="30" customHeight="1" spans="1:16">
      <c r="A379" s="90">
        <v>377</v>
      </c>
      <c r="B379" s="24" t="s">
        <v>2011</v>
      </c>
      <c r="C379" s="24" t="s">
        <v>1895</v>
      </c>
      <c r="D379" s="24" t="s">
        <v>2012</v>
      </c>
      <c r="E379" s="24" t="s">
        <v>2013</v>
      </c>
      <c r="F379" s="24" t="s">
        <v>2014</v>
      </c>
      <c r="G379" s="24" t="s">
        <v>2005</v>
      </c>
      <c r="H379" s="24" t="s">
        <v>22</v>
      </c>
      <c r="I379" s="24" t="s">
        <v>23</v>
      </c>
      <c r="J379" s="35">
        <v>9787564612405</v>
      </c>
      <c r="K379" s="24" t="s">
        <v>2015</v>
      </c>
      <c r="L379" s="24" t="s">
        <v>25</v>
      </c>
      <c r="M379" s="24">
        <v>2</v>
      </c>
      <c r="N379" s="24">
        <v>2020.09</v>
      </c>
      <c r="O379" s="59">
        <v>36</v>
      </c>
      <c r="P379" s="23"/>
    </row>
    <row r="380" ht="30" customHeight="1" spans="1:16">
      <c r="A380" s="90">
        <v>378</v>
      </c>
      <c r="B380" s="24" t="s">
        <v>2016</v>
      </c>
      <c r="C380" s="24" t="s">
        <v>1895</v>
      </c>
      <c r="D380" s="24" t="s">
        <v>2017</v>
      </c>
      <c r="E380" s="24" t="s">
        <v>2018</v>
      </c>
      <c r="F380" s="24" t="s">
        <v>2017</v>
      </c>
      <c r="G380" s="24" t="s">
        <v>2019</v>
      </c>
      <c r="H380" s="24" t="s">
        <v>22</v>
      </c>
      <c r="I380" s="24" t="s">
        <v>23</v>
      </c>
      <c r="J380" s="35">
        <v>9787564636913</v>
      </c>
      <c r="K380" s="24" t="s">
        <v>2019</v>
      </c>
      <c r="L380" s="24" t="s">
        <v>25</v>
      </c>
      <c r="M380" s="24">
        <v>1</v>
      </c>
      <c r="N380" s="59">
        <v>2017.08</v>
      </c>
      <c r="O380" s="59">
        <v>20</v>
      </c>
      <c r="P380" s="23"/>
    </row>
    <row r="381" ht="30" customHeight="1" spans="1:16">
      <c r="A381" s="90">
        <v>379</v>
      </c>
      <c r="B381" s="24" t="s">
        <v>2020</v>
      </c>
      <c r="C381" s="24" t="s">
        <v>1895</v>
      </c>
      <c r="D381" s="24" t="s">
        <v>2021</v>
      </c>
      <c r="E381" s="24" t="s">
        <v>2022</v>
      </c>
      <c r="F381" s="24" t="s">
        <v>2023</v>
      </c>
      <c r="G381" s="24" t="s">
        <v>2005</v>
      </c>
      <c r="H381" s="24" t="s">
        <v>22</v>
      </c>
      <c r="I381" s="24" t="s">
        <v>23</v>
      </c>
      <c r="J381" s="35">
        <v>9787502049027</v>
      </c>
      <c r="K381" s="24" t="s">
        <v>2005</v>
      </c>
      <c r="L381" s="24" t="s">
        <v>1376</v>
      </c>
      <c r="M381" s="24">
        <v>1</v>
      </c>
      <c r="N381" s="24">
        <v>2017.01</v>
      </c>
      <c r="O381" s="59">
        <v>30</v>
      </c>
      <c r="P381" s="23"/>
    </row>
    <row r="382" ht="30" customHeight="1" spans="1:16">
      <c r="A382" s="90">
        <v>380</v>
      </c>
      <c r="B382" s="24" t="s">
        <v>2024</v>
      </c>
      <c r="C382" s="24" t="s">
        <v>1895</v>
      </c>
      <c r="D382" s="24" t="s">
        <v>2025</v>
      </c>
      <c r="E382" s="24" t="s">
        <v>2026</v>
      </c>
      <c r="F382" s="24" t="s">
        <v>677</v>
      </c>
      <c r="G382" s="24" t="s">
        <v>2027</v>
      </c>
      <c r="H382" s="24" t="s">
        <v>22</v>
      </c>
      <c r="I382" s="24" t="s">
        <v>23</v>
      </c>
      <c r="J382" s="35">
        <v>9787113204228</v>
      </c>
      <c r="K382" s="24" t="s">
        <v>2028</v>
      </c>
      <c r="L382" s="24" t="s">
        <v>172</v>
      </c>
      <c r="M382" s="24">
        <v>3</v>
      </c>
      <c r="N382" s="24">
        <v>2015.06</v>
      </c>
      <c r="O382" s="59">
        <v>60</v>
      </c>
      <c r="P382" s="23"/>
    </row>
    <row r="383" ht="30" customHeight="1" spans="1:16">
      <c r="A383" s="90">
        <v>381</v>
      </c>
      <c r="B383" s="24" t="s">
        <v>2029</v>
      </c>
      <c r="C383" s="24" t="s">
        <v>1895</v>
      </c>
      <c r="D383" s="24" t="s">
        <v>2030</v>
      </c>
      <c r="E383" s="24" t="s">
        <v>2031</v>
      </c>
      <c r="F383" s="24" t="s">
        <v>2032</v>
      </c>
      <c r="G383" s="24" t="s">
        <v>2033</v>
      </c>
      <c r="H383" s="24" t="s">
        <v>22</v>
      </c>
      <c r="I383" s="24" t="s">
        <v>23</v>
      </c>
      <c r="J383" s="35">
        <v>9787116091535</v>
      </c>
      <c r="K383" s="24" t="s">
        <v>2034</v>
      </c>
      <c r="L383" s="24" t="s">
        <v>1906</v>
      </c>
      <c r="M383" s="24">
        <v>2</v>
      </c>
      <c r="N383" s="24">
        <v>2015.07</v>
      </c>
      <c r="O383" s="59">
        <v>45</v>
      </c>
      <c r="P383" s="23"/>
    </row>
    <row r="384" ht="30" customHeight="1" spans="1:16">
      <c r="A384" s="90">
        <v>382</v>
      </c>
      <c r="B384" s="24" t="s">
        <v>2035</v>
      </c>
      <c r="C384" s="24" t="s">
        <v>1895</v>
      </c>
      <c r="D384" s="24" t="s">
        <v>2036</v>
      </c>
      <c r="E384" s="24" t="s">
        <v>2037</v>
      </c>
      <c r="F384" s="24" t="s">
        <v>2038</v>
      </c>
      <c r="G384" s="24" t="s">
        <v>2039</v>
      </c>
      <c r="H384" s="24" t="s">
        <v>22</v>
      </c>
      <c r="I384" s="24" t="s">
        <v>23</v>
      </c>
      <c r="J384" s="35">
        <v>9787122038203</v>
      </c>
      <c r="K384" s="24" t="s">
        <v>2040</v>
      </c>
      <c r="L384" s="24" t="s">
        <v>499</v>
      </c>
      <c r="M384" s="24">
        <v>1</v>
      </c>
      <c r="N384" s="24">
        <v>2009.01</v>
      </c>
      <c r="O384" s="59">
        <v>39.8</v>
      </c>
      <c r="P384" s="23"/>
    </row>
    <row r="385" ht="30" customHeight="1" spans="1:16">
      <c r="A385" s="90">
        <v>383</v>
      </c>
      <c r="B385" s="24" t="s">
        <v>2041</v>
      </c>
      <c r="C385" s="24" t="s">
        <v>1895</v>
      </c>
      <c r="D385" s="24" t="s">
        <v>2042</v>
      </c>
      <c r="E385" s="24" t="s">
        <v>2043</v>
      </c>
      <c r="F385" s="24" t="s">
        <v>2044</v>
      </c>
      <c r="G385" s="24" t="s">
        <v>2045</v>
      </c>
      <c r="H385" s="24" t="s">
        <v>22</v>
      </c>
      <c r="I385" s="24" t="s">
        <v>23</v>
      </c>
      <c r="J385" s="35">
        <v>9787112191864</v>
      </c>
      <c r="K385" s="24" t="s">
        <v>2046</v>
      </c>
      <c r="L385" s="24" t="s">
        <v>436</v>
      </c>
      <c r="M385" s="24">
        <v>2</v>
      </c>
      <c r="N385" s="24">
        <v>2016.08</v>
      </c>
      <c r="O385" s="59">
        <v>35</v>
      </c>
      <c r="P385" s="23"/>
    </row>
    <row r="386" ht="30" customHeight="1" spans="1:16">
      <c r="A386" s="90">
        <v>384</v>
      </c>
      <c r="B386" s="24" t="s">
        <v>2047</v>
      </c>
      <c r="C386" s="24" t="s">
        <v>1895</v>
      </c>
      <c r="D386" s="24" t="s">
        <v>2048</v>
      </c>
      <c r="E386" s="24" t="s">
        <v>2049</v>
      </c>
      <c r="F386" s="24" t="s">
        <v>2048</v>
      </c>
      <c r="G386" s="24" t="s">
        <v>2050</v>
      </c>
      <c r="H386" s="24" t="s">
        <v>22</v>
      </c>
      <c r="I386" s="24" t="s">
        <v>23</v>
      </c>
      <c r="J386" s="35">
        <v>9787111582854</v>
      </c>
      <c r="K386" s="24" t="s">
        <v>2051</v>
      </c>
      <c r="L386" s="24" t="s">
        <v>133</v>
      </c>
      <c r="M386" s="24">
        <v>3</v>
      </c>
      <c r="N386" s="24">
        <v>2018.01</v>
      </c>
      <c r="O386" s="59">
        <v>48</v>
      </c>
      <c r="P386" s="23"/>
    </row>
    <row r="387" ht="30" customHeight="1" spans="1:16">
      <c r="A387" s="90">
        <v>385</v>
      </c>
      <c r="B387" s="24" t="s">
        <v>2052</v>
      </c>
      <c r="C387" s="24" t="s">
        <v>1895</v>
      </c>
      <c r="D387" s="24" t="s">
        <v>2053</v>
      </c>
      <c r="E387" s="24" t="s">
        <v>2054</v>
      </c>
      <c r="F387" s="24" t="s">
        <v>2055</v>
      </c>
      <c r="G387" s="24" t="s">
        <v>2056</v>
      </c>
      <c r="H387" s="24" t="s">
        <v>22</v>
      </c>
      <c r="I387" s="24" t="s">
        <v>23</v>
      </c>
      <c r="J387" s="35">
        <v>7563618236</v>
      </c>
      <c r="K387" s="24" t="s">
        <v>2057</v>
      </c>
      <c r="L387" s="24" t="s">
        <v>2058</v>
      </c>
      <c r="M387" s="24">
        <v>1</v>
      </c>
      <c r="N387" s="24">
        <v>2004.08</v>
      </c>
      <c r="O387" s="59">
        <v>27.5</v>
      </c>
      <c r="P387" s="23"/>
    </row>
    <row r="388" ht="30" customHeight="1" spans="1:16">
      <c r="A388" s="90">
        <v>386</v>
      </c>
      <c r="B388" s="24" t="s">
        <v>2059</v>
      </c>
      <c r="C388" s="24" t="s">
        <v>1895</v>
      </c>
      <c r="D388" s="24" t="s">
        <v>2060</v>
      </c>
      <c r="E388" s="24" t="s">
        <v>2061</v>
      </c>
      <c r="F388" s="24" t="s">
        <v>2062</v>
      </c>
      <c r="G388" s="24" t="s">
        <v>2063</v>
      </c>
      <c r="H388" s="24" t="s">
        <v>22</v>
      </c>
      <c r="I388" s="24" t="s">
        <v>23</v>
      </c>
      <c r="J388" s="35">
        <v>9787116089761</v>
      </c>
      <c r="K388" s="24" t="s">
        <v>2064</v>
      </c>
      <c r="L388" s="24" t="s">
        <v>1906</v>
      </c>
      <c r="M388" s="24">
        <v>2</v>
      </c>
      <c r="N388" s="24">
        <v>2014.09</v>
      </c>
      <c r="O388" s="59">
        <v>34</v>
      </c>
      <c r="P388" s="23"/>
    </row>
    <row r="389" ht="30" customHeight="1" spans="1:16">
      <c r="A389" s="90">
        <v>387</v>
      </c>
      <c r="B389" s="24" t="s">
        <v>2065</v>
      </c>
      <c r="C389" s="24" t="s">
        <v>1895</v>
      </c>
      <c r="D389" s="24" t="s">
        <v>2066</v>
      </c>
      <c r="E389" s="24" t="s">
        <v>2067</v>
      </c>
      <c r="F389" s="24" t="s">
        <v>2068</v>
      </c>
      <c r="G389" s="24" t="s">
        <v>2069</v>
      </c>
      <c r="H389" s="24" t="s">
        <v>22</v>
      </c>
      <c r="I389" s="24" t="s">
        <v>23</v>
      </c>
      <c r="J389" s="35">
        <v>9787564608835</v>
      </c>
      <c r="K389" s="24" t="s">
        <v>2070</v>
      </c>
      <c r="L389" s="24" t="s">
        <v>791</v>
      </c>
      <c r="M389" s="24">
        <v>1</v>
      </c>
      <c r="N389" s="24">
        <v>2012.02</v>
      </c>
      <c r="O389" s="59">
        <v>25</v>
      </c>
      <c r="P389" s="23"/>
    </row>
    <row r="390" ht="30" customHeight="1" spans="1:16">
      <c r="A390" s="90">
        <v>388</v>
      </c>
      <c r="B390" s="24" t="s">
        <v>2071</v>
      </c>
      <c r="C390" s="24" t="s">
        <v>1895</v>
      </c>
      <c r="D390" s="24" t="s">
        <v>2072</v>
      </c>
      <c r="E390" s="24" t="s">
        <v>2073</v>
      </c>
      <c r="F390" s="24" t="s">
        <v>2074</v>
      </c>
      <c r="G390" s="24" t="s">
        <v>2075</v>
      </c>
      <c r="H390" s="24" t="s">
        <v>22</v>
      </c>
      <c r="I390" s="24" t="s">
        <v>23</v>
      </c>
      <c r="J390" s="35">
        <v>7502011595</v>
      </c>
      <c r="K390" s="24" t="s">
        <v>2076</v>
      </c>
      <c r="L390" s="24" t="s">
        <v>1376</v>
      </c>
      <c r="M390" s="24">
        <v>1</v>
      </c>
      <c r="N390" s="24">
        <v>1995.09</v>
      </c>
      <c r="O390" s="59">
        <v>18</v>
      </c>
      <c r="P390" s="23"/>
    </row>
    <row r="391" ht="30" customHeight="1" spans="1:16">
      <c r="A391" s="90">
        <v>389</v>
      </c>
      <c r="B391" s="24" t="s">
        <v>2077</v>
      </c>
      <c r="C391" s="24" t="s">
        <v>1895</v>
      </c>
      <c r="D391" s="24" t="s">
        <v>2078</v>
      </c>
      <c r="E391" s="24" t="s">
        <v>2079</v>
      </c>
      <c r="F391" s="24" t="s">
        <v>2080</v>
      </c>
      <c r="G391" s="24" t="s">
        <v>2081</v>
      </c>
      <c r="H391" s="24" t="s">
        <v>22</v>
      </c>
      <c r="I391" s="24" t="s">
        <v>23</v>
      </c>
      <c r="J391" s="35">
        <v>7116047263</v>
      </c>
      <c r="K391" s="24" t="s">
        <v>2082</v>
      </c>
      <c r="L391" s="24" t="s">
        <v>1906</v>
      </c>
      <c r="M391" s="24">
        <v>1</v>
      </c>
      <c r="N391" s="24">
        <v>2006.02</v>
      </c>
      <c r="O391" s="59">
        <v>27</v>
      </c>
      <c r="P391" s="23"/>
    </row>
    <row r="392" ht="30" customHeight="1" spans="1:16">
      <c r="A392" s="90">
        <v>390</v>
      </c>
      <c r="B392" s="24" t="s">
        <v>2083</v>
      </c>
      <c r="C392" s="24" t="s">
        <v>1895</v>
      </c>
      <c r="D392" s="24" t="s">
        <v>2084</v>
      </c>
      <c r="E392" s="24" t="s">
        <v>2085</v>
      </c>
      <c r="F392" s="24" t="s">
        <v>2086</v>
      </c>
      <c r="G392" s="24" t="s">
        <v>2087</v>
      </c>
      <c r="H392" s="24" t="s">
        <v>22</v>
      </c>
      <c r="I392" s="24" t="s">
        <v>23</v>
      </c>
      <c r="J392" s="35">
        <v>9787508310626</v>
      </c>
      <c r="K392" s="24" t="s">
        <v>2088</v>
      </c>
      <c r="L392" s="24" t="s">
        <v>492</v>
      </c>
      <c r="M392" s="24">
        <v>1</v>
      </c>
      <c r="N392" s="24">
        <v>2002.09</v>
      </c>
      <c r="O392" s="59">
        <v>59</v>
      </c>
      <c r="P392" s="23"/>
    </row>
    <row r="393" ht="30" customHeight="1" spans="1:16">
      <c r="A393" s="90">
        <v>391</v>
      </c>
      <c r="B393" s="24" t="s">
        <v>2089</v>
      </c>
      <c r="C393" s="24" t="s">
        <v>1895</v>
      </c>
      <c r="D393" s="24" t="s">
        <v>2090</v>
      </c>
      <c r="E393" s="24" t="s">
        <v>2091</v>
      </c>
      <c r="F393" s="24" t="s">
        <v>2092</v>
      </c>
      <c r="G393" s="24" t="s">
        <v>2093</v>
      </c>
      <c r="H393" s="24" t="s">
        <v>22</v>
      </c>
      <c r="I393" s="24" t="s">
        <v>23</v>
      </c>
      <c r="J393" s="35">
        <v>9787116064997</v>
      </c>
      <c r="K393" s="24" t="s">
        <v>2094</v>
      </c>
      <c r="L393" s="24" t="s">
        <v>1906</v>
      </c>
      <c r="M393" s="24">
        <v>3</v>
      </c>
      <c r="N393" s="24">
        <v>2010.03</v>
      </c>
      <c r="O393" s="59">
        <v>26.8</v>
      </c>
      <c r="P393" s="23"/>
    </row>
    <row r="394" ht="30" customHeight="1" spans="1:16">
      <c r="A394" s="90">
        <v>392</v>
      </c>
      <c r="B394" s="24" t="s">
        <v>2095</v>
      </c>
      <c r="C394" s="24" t="s">
        <v>1895</v>
      </c>
      <c r="D394" s="24" t="s">
        <v>2096</v>
      </c>
      <c r="E394" s="24" t="s">
        <v>2097</v>
      </c>
      <c r="F394" s="24" t="s">
        <v>2098</v>
      </c>
      <c r="G394" s="24" t="s">
        <v>2099</v>
      </c>
      <c r="H394" s="24" t="s">
        <v>22</v>
      </c>
      <c r="I394" s="24" t="s">
        <v>23</v>
      </c>
      <c r="J394" s="35">
        <v>9787508398013</v>
      </c>
      <c r="K394" s="24" t="s">
        <v>2100</v>
      </c>
      <c r="L394" s="24" t="s">
        <v>492</v>
      </c>
      <c r="M394" s="24">
        <v>3</v>
      </c>
      <c r="N394" s="24">
        <v>2010.02</v>
      </c>
      <c r="O394" s="59">
        <v>36</v>
      </c>
      <c r="P394" s="23"/>
    </row>
    <row r="395" ht="30" customHeight="1" spans="1:16">
      <c r="A395" s="90">
        <v>393</v>
      </c>
      <c r="B395" s="24" t="s">
        <v>2101</v>
      </c>
      <c r="C395" s="24" t="s">
        <v>1895</v>
      </c>
      <c r="D395" s="24" t="s">
        <v>2102</v>
      </c>
      <c r="E395" s="24" t="s">
        <v>2103</v>
      </c>
      <c r="F395" s="24" t="s">
        <v>2102</v>
      </c>
      <c r="G395" s="24" t="s">
        <v>2104</v>
      </c>
      <c r="H395" s="24" t="s">
        <v>22</v>
      </c>
      <c r="I395" s="24" t="s">
        <v>23</v>
      </c>
      <c r="J395" s="35">
        <v>9787517045120</v>
      </c>
      <c r="K395" s="24" t="s">
        <v>2105</v>
      </c>
      <c r="L395" s="24" t="s">
        <v>924</v>
      </c>
      <c r="M395" s="24">
        <v>1</v>
      </c>
      <c r="N395" s="24">
        <v>2016.08</v>
      </c>
      <c r="O395" s="59">
        <v>32</v>
      </c>
      <c r="P395" s="23"/>
    </row>
    <row r="396" ht="30" customHeight="1" spans="1:16">
      <c r="A396" s="90">
        <v>394</v>
      </c>
      <c r="B396" s="24" t="s">
        <v>2106</v>
      </c>
      <c r="C396" s="24" t="s">
        <v>1895</v>
      </c>
      <c r="D396" s="24" t="s">
        <v>2107</v>
      </c>
      <c r="E396" s="24" t="s">
        <v>2108</v>
      </c>
      <c r="F396" s="24" t="s">
        <v>2107</v>
      </c>
      <c r="G396" s="24" t="s">
        <v>2109</v>
      </c>
      <c r="H396" s="24" t="s">
        <v>22</v>
      </c>
      <c r="I396" s="24" t="s">
        <v>23</v>
      </c>
      <c r="J396" s="35">
        <v>9787564636906</v>
      </c>
      <c r="K396" s="24" t="s">
        <v>2109</v>
      </c>
      <c r="L396" s="24" t="s">
        <v>25</v>
      </c>
      <c r="M396" s="24">
        <v>1</v>
      </c>
      <c r="N396" s="59">
        <v>2017.1</v>
      </c>
      <c r="O396" s="59">
        <v>28</v>
      </c>
      <c r="P396" s="23"/>
    </row>
    <row r="397" ht="30" customHeight="1" spans="1:16">
      <c r="A397" s="90">
        <v>395</v>
      </c>
      <c r="B397" s="24" t="s">
        <v>2110</v>
      </c>
      <c r="C397" s="24" t="s">
        <v>1895</v>
      </c>
      <c r="D397" s="24" t="s">
        <v>2111</v>
      </c>
      <c r="E397" s="24" t="s">
        <v>2112</v>
      </c>
      <c r="F397" s="24" t="s">
        <v>2111</v>
      </c>
      <c r="G397" s="24" t="s">
        <v>2113</v>
      </c>
      <c r="H397" s="24" t="s">
        <v>22</v>
      </c>
      <c r="I397" s="24" t="s">
        <v>23</v>
      </c>
      <c r="J397" s="35">
        <v>9787040060164</v>
      </c>
      <c r="K397" s="24" t="s">
        <v>2114</v>
      </c>
      <c r="L397" s="24" t="s">
        <v>92</v>
      </c>
      <c r="M397" s="24">
        <v>3</v>
      </c>
      <c r="N397" s="24">
        <v>2011.05</v>
      </c>
      <c r="O397" s="59">
        <v>28.9</v>
      </c>
      <c r="P397" s="23"/>
    </row>
    <row r="398" ht="30" customHeight="1" spans="1:16">
      <c r="A398" s="90">
        <v>396</v>
      </c>
      <c r="B398" s="24" t="s">
        <v>2115</v>
      </c>
      <c r="C398" s="24" t="s">
        <v>1895</v>
      </c>
      <c r="D398" s="24" t="s">
        <v>2116</v>
      </c>
      <c r="E398" s="24" t="s">
        <v>2117</v>
      </c>
      <c r="F398" s="24" t="s">
        <v>2116</v>
      </c>
      <c r="G398" s="24" t="s">
        <v>2118</v>
      </c>
      <c r="H398" s="24" t="s">
        <v>22</v>
      </c>
      <c r="I398" s="24" t="s">
        <v>23</v>
      </c>
      <c r="J398" s="35">
        <v>9787517068778</v>
      </c>
      <c r="K398" s="24" t="s">
        <v>2119</v>
      </c>
      <c r="L398" s="24" t="s">
        <v>924</v>
      </c>
      <c r="M398" s="24">
        <v>2</v>
      </c>
      <c r="N398" s="24">
        <v>2018.09</v>
      </c>
      <c r="O398" s="59">
        <v>48</v>
      </c>
      <c r="P398" s="23"/>
    </row>
    <row r="399" ht="30" customHeight="1" spans="1:16">
      <c r="A399" s="90">
        <v>397</v>
      </c>
      <c r="B399" s="24" t="s">
        <v>2120</v>
      </c>
      <c r="C399" s="24" t="s">
        <v>1895</v>
      </c>
      <c r="D399" s="24" t="s">
        <v>2121</v>
      </c>
      <c r="E399" s="24" t="s">
        <v>2122</v>
      </c>
      <c r="F399" s="24" t="s">
        <v>2123</v>
      </c>
      <c r="G399" s="24" t="s">
        <v>2124</v>
      </c>
      <c r="H399" s="24" t="s">
        <v>22</v>
      </c>
      <c r="I399" s="24" t="s">
        <v>23</v>
      </c>
      <c r="J399" s="35">
        <v>9787302220411</v>
      </c>
      <c r="K399" s="24" t="s">
        <v>2125</v>
      </c>
      <c r="L399" s="24" t="s">
        <v>212</v>
      </c>
      <c r="M399" s="24">
        <v>2</v>
      </c>
      <c r="N399" s="24">
        <v>2010.02</v>
      </c>
      <c r="O399" s="59">
        <v>62</v>
      </c>
      <c r="P399" s="23"/>
    </row>
    <row r="400" ht="30" customHeight="1" spans="1:16">
      <c r="A400" s="90">
        <v>398</v>
      </c>
      <c r="B400" s="24" t="s">
        <v>2126</v>
      </c>
      <c r="C400" s="24" t="s">
        <v>1895</v>
      </c>
      <c r="D400" s="24" t="s">
        <v>2127</v>
      </c>
      <c r="E400" s="24" t="s">
        <v>2128</v>
      </c>
      <c r="F400" s="24" t="s">
        <v>2129</v>
      </c>
      <c r="G400" s="24" t="s">
        <v>2130</v>
      </c>
      <c r="H400" s="24" t="s">
        <v>22</v>
      </c>
      <c r="I400" s="24" t="s">
        <v>23</v>
      </c>
      <c r="J400" s="35">
        <v>9787508461960</v>
      </c>
      <c r="K400" s="24" t="s">
        <v>2131</v>
      </c>
      <c r="L400" s="24" t="s">
        <v>924</v>
      </c>
      <c r="M400" s="24">
        <v>1</v>
      </c>
      <c r="N400" s="24">
        <v>2009.01</v>
      </c>
      <c r="O400" s="59">
        <v>46</v>
      </c>
      <c r="P400" s="23"/>
    </row>
    <row r="401" ht="30" customHeight="1" spans="1:16">
      <c r="A401" s="90">
        <v>399</v>
      </c>
      <c r="B401" s="24" t="s">
        <v>2132</v>
      </c>
      <c r="C401" s="24" t="s">
        <v>1895</v>
      </c>
      <c r="D401" s="24" t="s">
        <v>2133</v>
      </c>
      <c r="E401" s="24" t="s">
        <v>2134</v>
      </c>
      <c r="F401" s="24" t="s">
        <v>2135</v>
      </c>
      <c r="G401" s="24" t="s">
        <v>2136</v>
      </c>
      <c r="H401" s="24" t="s">
        <v>22</v>
      </c>
      <c r="I401" s="24" t="s">
        <v>23</v>
      </c>
      <c r="J401" s="35">
        <v>9787116064942</v>
      </c>
      <c r="K401" s="24" t="s">
        <v>2137</v>
      </c>
      <c r="L401" s="24" t="s">
        <v>1906</v>
      </c>
      <c r="M401" s="24">
        <v>6</v>
      </c>
      <c r="N401" s="24">
        <v>2011.01</v>
      </c>
      <c r="O401" s="59">
        <v>27</v>
      </c>
      <c r="P401" s="23"/>
    </row>
    <row r="402" ht="30" customHeight="1" spans="1:16">
      <c r="A402" s="90">
        <v>400</v>
      </c>
      <c r="B402" s="24" t="s">
        <v>2138</v>
      </c>
      <c r="C402" s="24" t="s">
        <v>1895</v>
      </c>
      <c r="D402" s="24" t="s">
        <v>2139</v>
      </c>
      <c r="E402" s="24" t="s">
        <v>2140</v>
      </c>
      <c r="F402" s="24" t="s">
        <v>2141</v>
      </c>
      <c r="G402" s="24" t="s">
        <v>2142</v>
      </c>
      <c r="H402" s="24" t="s">
        <v>22</v>
      </c>
      <c r="I402" s="24" t="s">
        <v>23</v>
      </c>
      <c r="J402" s="35">
        <v>9787508471457</v>
      </c>
      <c r="K402" s="24" t="s">
        <v>2143</v>
      </c>
      <c r="L402" s="24" t="s">
        <v>924</v>
      </c>
      <c r="M402" s="24">
        <v>4</v>
      </c>
      <c r="N402" s="24">
        <v>2010.01</v>
      </c>
      <c r="O402" s="59">
        <v>48</v>
      </c>
      <c r="P402" s="23"/>
    </row>
    <row r="403" ht="30" customHeight="1" spans="1:16">
      <c r="A403" s="90">
        <v>401</v>
      </c>
      <c r="B403" s="24" t="s">
        <v>2144</v>
      </c>
      <c r="C403" s="24" t="s">
        <v>1895</v>
      </c>
      <c r="D403" s="24" t="s">
        <v>2145</v>
      </c>
      <c r="E403" s="24" t="s">
        <v>2146</v>
      </c>
      <c r="F403" s="24" t="s">
        <v>2145</v>
      </c>
      <c r="G403" s="24" t="s">
        <v>2104</v>
      </c>
      <c r="H403" s="24" t="s">
        <v>22</v>
      </c>
      <c r="I403" s="24" t="s">
        <v>23</v>
      </c>
      <c r="J403" s="35">
        <v>9787040375633</v>
      </c>
      <c r="K403" s="24" t="s">
        <v>2147</v>
      </c>
      <c r="L403" s="24" t="s">
        <v>92</v>
      </c>
      <c r="M403" s="24">
        <v>1</v>
      </c>
      <c r="N403" s="24">
        <v>2013.07</v>
      </c>
      <c r="O403" s="59">
        <v>31.7</v>
      </c>
      <c r="P403" s="23"/>
    </row>
    <row r="404" s="73" customFormat="1" ht="30" customHeight="1" spans="1:16">
      <c r="A404" s="90">
        <v>402</v>
      </c>
      <c r="B404" s="24" t="s">
        <v>2148</v>
      </c>
      <c r="C404" s="95" t="s">
        <v>1895</v>
      </c>
      <c r="D404" s="95" t="s">
        <v>2149</v>
      </c>
      <c r="E404" s="95" t="s">
        <v>2150</v>
      </c>
      <c r="F404" s="95" t="s">
        <v>539</v>
      </c>
      <c r="G404" s="95" t="s">
        <v>2151</v>
      </c>
      <c r="H404" s="95" t="s">
        <v>22</v>
      </c>
      <c r="I404" s="95" t="s">
        <v>23</v>
      </c>
      <c r="J404" s="35">
        <v>9787112238606</v>
      </c>
      <c r="K404" s="95" t="s">
        <v>2152</v>
      </c>
      <c r="L404" s="95" t="s">
        <v>436</v>
      </c>
      <c r="M404" s="96">
        <v>4</v>
      </c>
      <c r="N404" s="96">
        <v>2019.08</v>
      </c>
      <c r="O404" s="102">
        <v>59</v>
      </c>
      <c r="P404" s="23"/>
    </row>
    <row r="405" s="73" customFormat="1" ht="30" customHeight="1" spans="1:16">
      <c r="A405" s="90">
        <v>403</v>
      </c>
      <c r="B405" s="24" t="s">
        <v>2153</v>
      </c>
      <c r="C405" s="95" t="s">
        <v>1895</v>
      </c>
      <c r="D405" s="95" t="s">
        <v>2154</v>
      </c>
      <c r="E405" s="95" t="s">
        <v>2155</v>
      </c>
      <c r="F405" s="95" t="s">
        <v>2156</v>
      </c>
      <c r="G405" s="95" t="s">
        <v>2157</v>
      </c>
      <c r="H405" s="95" t="s">
        <v>22</v>
      </c>
      <c r="I405" s="95" t="s">
        <v>23</v>
      </c>
      <c r="J405" s="35">
        <v>9787562509516</v>
      </c>
      <c r="K405" s="95" t="s">
        <v>2158</v>
      </c>
      <c r="L405" s="95" t="s">
        <v>1954</v>
      </c>
      <c r="M405" s="96">
        <v>1</v>
      </c>
      <c r="N405" s="59">
        <v>1994.1</v>
      </c>
      <c r="O405" s="102">
        <v>41.5</v>
      </c>
      <c r="P405" s="23"/>
    </row>
    <row r="406" s="73" customFormat="1" ht="30" customHeight="1" spans="1:16">
      <c r="A406" s="90">
        <v>404</v>
      </c>
      <c r="B406" s="24" t="s">
        <v>2159</v>
      </c>
      <c r="C406" s="95" t="s">
        <v>1895</v>
      </c>
      <c r="D406" s="95" t="s">
        <v>926</v>
      </c>
      <c r="E406" s="95" t="s">
        <v>2160</v>
      </c>
      <c r="F406" s="95" t="s">
        <v>926</v>
      </c>
      <c r="G406" s="95" t="s">
        <v>930</v>
      </c>
      <c r="H406" s="95" t="s">
        <v>22</v>
      </c>
      <c r="I406" s="95" t="s">
        <v>23</v>
      </c>
      <c r="J406" s="35">
        <v>9787564637705</v>
      </c>
      <c r="K406" s="95" t="s">
        <v>930</v>
      </c>
      <c r="L406" s="95" t="s">
        <v>25</v>
      </c>
      <c r="M406" s="96">
        <v>2</v>
      </c>
      <c r="N406" s="96">
        <v>2018.03</v>
      </c>
      <c r="O406" s="102">
        <v>39.5</v>
      </c>
      <c r="P406" s="23"/>
    </row>
    <row r="407" s="73" customFormat="1" ht="30" customHeight="1" spans="1:16">
      <c r="A407" s="90">
        <v>405</v>
      </c>
      <c r="B407" s="24" t="s">
        <v>2161</v>
      </c>
      <c r="C407" s="95" t="s">
        <v>1895</v>
      </c>
      <c r="D407" s="95" t="s">
        <v>2162</v>
      </c>
      <c r="E407" s="95" t="s">
        <v>2013</v>
      </c>
      <c r="F407" s="95" t="s">
        <v>2163</v>
      </c>
      <c r="G407" s="95" t="s">
        <v>2151</v>
      </c>
      <c r="H407" s="95" t="s">
        <v>22</v>
      </c>
      <c r="I407" s="95" t="s">
        <v>23</v>
      </c>
      <c r="J407" s="35">
        <v>9787112174881</v>
      </c>
      <c r="K407" s="95" t="s">
        <v>2164</v>
      </c>
      <c r="L407" s="95" t="s">
        <v>436</v>
      </c>
      <c r="M407" s="96">
        <v>1</v>
      </c>
      <c r="N407" s="96">
        <v>2014.12</v>
      </c>
      <c r="O407" s="102">
        <v>48</v>
      </c>
      <c r="P407" s="23"/>
    </row>
    <row r="408" s="73" customFormat="1" ht="30" customHeight="1" spans="1:16">
      <c r="A408" s="90">
        <v>406</v>
      </c>
      <c r="B408" s="24" t="s">
        <v>2165</v>
      </c>
      <c r="C408" s="95" t="s">
        <v>1895</v>
      </c>
      <c r="D408" s="95" t="s">
        <v>2166</v>
      </c>
      <c r="E408" s="95" t="s">
        <v>2167</v>
      </c>
      <c r="F408" s="95" t="s">
        <v>2168</v>
      </c>
      <c r="G408" s="95" t="s">
        <v>2157</v>
      </c>
      <c r="H408" s="95" t="s">
        <v>22</v>
      </c>
      <c r="I408" s="95" t="s">
        <v>23</v>
      </c>
      <c r="J408" s="35">
        <v>9787562524595</v>
      </c>
      <c r="K408" s="95" t="s">
        <v>2169</v>
      </c>
      <c r="L408" s="95" t="s">
        <v>1954</v>
      </c>
      <c r="M408" s="96">
        <v>1</v>
      </c>
      <c r="N408" s="96">
        <v>2014.07</v>
      </c>
      <c r="O408" s="102">
        <v>52</v>
      </c>
      <c r="P408" s="23"/>
    </row>
    <row r="409" s="73" customFormat="1" ht="30" customHeight="1" spans="1:16">
      <c r="A409" s="90">
        <v>407</v>
      </c>
      <c r="B409" s="24" t="s">
        <v>2170</v>
      </c>
      <c r="C409" s="95" t="s">
        <v>1895</v>
      </c>
      <c r="D409" s="95" t="s">
        <v>2171</v>
      </c>
      <c r="E409" s="95" t="s">
        <v>2172</v>
      </c>
      <c r="F409" s="126" t="s">
        <v>2171</v>
      </c>
      <c r="G409" s="126" t="s">
        <v>2045</v>
      </c>
      <c r="H409" s="126" t="s">
        <v>22</v>
      </c>
      <c r="I409" s="126" t="s">
        <v>23</v>
      </c>
      <c r="J409" s="127">
        <v>9787561480373</v>
      </c>
      <c r="K409" s="126" t="s">
        <v>2173</v>
      </c>
      <c r="L409" s="126" t="s">
        <v>2174</v>
      </c>
      <c r="M409" s="128">
        <v>1</v>
      </c>
      <c r="N409" s="128">
        <v>2014.01</v>
      </c>
      <c r="O409" s="120">
        <v>35</v>
      </c>
      <c r="P409" s="23"/>
    </row>
    <row r="410" s="73" customFormat="1" ht="30" customHeight="1" spans="1:16">
      <c r="A410" s="90">
        <v>408</v>
      </c>
      <c r="B410" s="24" t="s">
        <v>2175</v>
      </c>
      <c r="C410" s="95" t="s">
        <v>1895</v>
      </c>
      <c r="D410" s="95" t="s">
        <v>2176</v>
      </c>
      <c r="E410" s="95" t="s">
        <v>1915</v>
      </c>
      <c r="F410" s="95" t="s">
        <v>2176</v>
      </c>
      <c r="G410" s="95" t="s">
        <v>2177</v>
      </c>
      <c r="H410" s="95" t="s">
        <v>22</v>
      </c>
      <c r="I410" s="95" t="s">
        <v>23</v>
      </c>
      <c r="J410" s="35">
        <v>9787560835976</v>
      </c>
      <c r="K410" s="95" t="s">
        <v>2178</v>
      </c>
      <c r="L410" s="95" t="s">
        <v>529</v>
      </c>
      <c r="M410" s="96">
        <v>1</v>
      </c>
      <c r="N410" s="96">
        <v>2007.08</v>
      </c>
      <c r="O410" s="102">
        <v>26</v>
      </c>
      <c r="P410" s="23"/>
    </row>
    <row r="411" s="73" customFormat="1" ht="30" customHeight="1" spans="1:16">
      <c r="A411" s="90">
        <v>409</v>
      </c>
      <c r="B411" s="24" t="s">
        <v>2179</v>
      </c>
      <c r="C411" s="95" t="s">
        <v>1895</v>
      </c>
      <c r="D411" s="95" t="s">
        <v>2180</v>
      </c>
      <c r="E411" s="95" t="s">
        <v>2181</v>
      </c>
      <c r="F411" s="95" t="s">
        <v>2182</v>
      </c>
      <c r="G411" s="95" t="s">
        <v>2033</v>
      </c>
      <c r="H411" s="95" t="s">
        <v>22</v>
      </c>
      <c r="I411" s="95" t="s">
        <v>23</v>
      </c>
      <c r="J411" s="35">
        <v>7811070642</v>
      </c>
      <c r="K411" s="95" t="s">
        <v>2183</v>
      </c>
      <c r="L411" s="95" t="s">
        <v>25</v>
      </c>
      <c r="M411" s="96">
        <v>1</v>
      </c>
      <c r="N411" s="96">
        <v>2005.05</v>
      </c>
      <c r="O411" s="102">
        <v>20</v>
      </c>
      <c r="P411" s="23"/>
    </row>
    <row r="412" s="73" customFormat="1" ht="30" customHeight="1" spans="1:16">
      <c r="A412" s="90">
        <v>410</v>
      </c>
      <c r="B412" s="24" t="s">
        <v>2184</v>
      </c>
      <c r="C412" s="95" t="s">
        <v>1895</v>
      </c>
      <c r="D412" s="95" t="s">
        <v>2185</v>
      </c>
      <c r="E412" s="95" t="s">
        <v>2167</v>
      </c>
      <c r="F412" s="95" t="s">
        <v>2186</v>
      </c>
      <c r="G412" s="95" t="s">
        <v>2039</v>
      </c>
      <c r="H412" s="95" t="s">
        <v>22</v>
      </c>
      <c r="I412" s="95" t="s">
        <v>23</v>
      </c>
      <c r="J412" s="35">
        <v>9787040473353</v>
      </c>
      <c r="K412" s="95" t="s">
        <v>2187</v>
      </c>
      <c r="L412" s="95" t="s">
        <v>92</v>
      </c>
      <c r="M412" s="96">
        <v>3</v>
      </c>
      <c r="N412" s="96">
        <v>2017.02</v>
      </c>
      <c r="O412" s="102">
        <v>37.5</v>
      </c>
      <c r="P412" s="23"/>
    </row>
    <row r="413" s="73" customFormat="1" ht="30" customHeight="1" spans="1:16">
      <c r="A413" s="90">
        <v>411</v>
      </c>
      <c r="B413" s="24" t="s">
        <v>2188</v>
      </c>
      <c r="C413" s="95" t="s">
        <v>1895</v>
      </c>
      <c r="D413" s="95" t="s">
        <v>2189</v>
      </c>
      <c r="E413" s="95" t="s">
        <v>2190</v>
      </c>
      <c r="F413" s="95" t="s">
        <v>2191</v>
      </c>
      <c r="G413" s="95" t="s">
        <v>1928</v>
      </c>
      <c r="H413" s="95" t="s">
        <v>22</v>
      </c>
      <c r="I413" s="95" t="s">
        <v>23</v>
      </c>
      <c r="J413" s="35">
        <v>9787116083752</v>
      </c>
      <c r="K413" s="95" t="s">
        <v>2192</v>
      </c>
      <c r="L413" s="95" t="s">
        <v>1906</v>
      </c>
      <c r="M413" s="95">
        <v>1</v>
      </c>
      <c r="N413" s="96">
        <v>2013.06</v>
      </c>
      <c r="O413" s="102">
        <v>38</v>
      </c>
      <c r="P413" s="23"/>
    </row>
    <row r="414" s="73" customFormat="1" ht="30" customHeight="1" spans="1:16">
      <c r="A414" s="90">
        <v>412</v>
      </c>
      <c r="B414" s="24" t="s">
        <v>2193</v>
      </c>
      <c r="C414" s="95" t="s">
        <v>1895</v>
      </c>
      <c r="D414" s="95" t="s">
        <v>2194</v>
      </c>
      <c r="E414" s="95" t="s">
        <v>2195</v>
      </c>
      <c r="F414" s="95" t="s">
        <v>2196</v>
      </c>
      <c r="G414" s="95" t="s">
        <v>2197</v>
      </c>
      <c r="H414" s="95" t="s">
        <v>22</v>
      </c>
      <c r="I414" s="95" t="s">
        <v>23</v>
      </c>
      <c r="J414" s="35">
        <v>9787040072679</v>
      </c>
      <c r="K414" s="95" t="s">
        <v>2198</v>
      </c>
      <c r="L414" s="95" t="s">
        <v>92</v>
      </c>
      <c r="M414" s="95">
        <v>1</v>
      </c>
      <c r="N414" s="96">
        <v>1999.06</v>
      </c>
      <c r="O414" s="102">
        <v>39.8</v>
      </c>
      <c r="P414" s="23"/>
    </row>
    <row r="415" s="73" customFormat="1" ht="30" customHeight="1" spans="1:16">
      <c r="A415" s="90">
        <v>413</v>
      </c>
      <c r="B415" s="24" t="s">
        <v>2199</v>
      </c>
      <c r="C415" s="95" t="s">
        <v>1895</v>
      </c>
      <c r="D415" s="95" t="s">
        <v>2200</v>
      </c>
      <c r="E415" s="95" t="s">
        <v>2201</v>
      </c>
      <c r="F415" s="95" t="s">
        <v>2202</v>
      </c>
      <c r="G415" s="95" t="s">
        <v>1975</v>
      </c>
      <c r="H415" s="95" t="s">
        <v>22</v>
      </c>
      <c r="I415" s="95" t="s">
        <v>23</v>
      </c>
      <c r="J415" s="35">
        <v>9787122211798</v>
      </c>
      <c r="K415" s="95" t="s">
        <v>2203</v>
      </c>
      <c r="L415" s="95" t="s">
        <v>499</v>
      </c>
      <c r="M415" s="95">
        <v>1</v>
      </c>
      <c r="N415" s="96">
        <v>2014.09</v>
      </c>
      <c r="O415" s="102">
        <v>25</v>
      </c>
      <c r="P415" s="23"/>
    </row>
    <row r="416" s="73" customFormat="1" ht="30" customHeight="1" spans="1:16">
      <c r="A416" s="90">
        <v>414</v>
      </c>
      <c r="B416" s="24" t="s">
        <v>2204</v>
      </c>
      <c r="C416" s="95" t="s">
        <v>1895</v>
      </c>
      <c r="D416" s="95" t="s">
        <v>2205</v>
      </c>
      <c r="E416" s="95" t="s">
        <v>2206</v>
      </c>
      <c r="F416" s="95" t="s">
        <v>2207</v>
      </c>
      <c r="G416" s="95" t="s">
        <v>2208</v>
      </c>
      <c r="H416" s="95" t="s">
        <v>22</v>
      </c>
      <c r="I416" s="95" t="s">
        <v>23</v>
      </c>
      <c r="J416" s="35">
        <v>9787560831770</v>
      </c>
      <c r="K416" s="95" t="s">
        <v>2209</v>
      </c>
      <c r="L416" s="95" t="s">
        <v>529</v>
      </c>
      <c r="M416" s="95">
        <v>1</v>
      </c>
      <c r="N416" s="96">
        <v>2006.02</v>
      </c>
      <c r="O416" s="102">
        <v>54</v>
      </c>
      <c r="P416" s="23"/>
    </row>
    <row r="417" s="73" customFormat="1" ht="30" customHeight="1" spans="1:16">
      <c r="A417" s="90">
        <v>415</v>
      </c>
      <c r="B417" s="24" t="s">
        <v>2210</v>
      </c>
      <c r="C417" s="95" t="s">
        <v>1895</v>
      </c>
      <c r="D417" s="95" t="s">
        <v>1958</v>
      </c>
      <c r="E417" s="95" t="s">
        <v>2211</v>
      </c>
      <c r="F417" s="95" t="s">
        <v>2212</v>
      </c>
      <c r="G417" s="95" t="s">
        <v>1952</v>
      </c>
      <c r="H417" s="95" t="s">
        <v>22</v>
      </c>
      <c r="I417" s="95" t="s">
        <v>23</v>
      </c>
      <c r="J417" s="35">
        <v>9787040476903</v>
      </c>
      <c r="K417" s="95" t="s">
        <v>2213</v>
      </c>
      <c r="L417" s="95" t="s">
        <v>92</v>
      </c>
      <c r="M417" s="95">
        <v>3</v>
      </c>
      <c r="N417" s="96">
        <v>2017.05</v>
      </c>
      <c r="O417" s="102">
        <v>59</v>
      </c>
      <c r="P417" s="23"/>
    </row>
    <row r="418" s="73" customFormat="1" ht="30" customHeight="1" spans="1:16">
      <c r="A418" s="90">
        <v>416</v>
      </c>
      <c r="B418" s="24" t="s">
        <v>2214</v>
      </c>
      <c r="C418" s="95" t="s">
        <v>1895</v>
      </c>
      <c r="D418" s="95" t="s">
        <v>2215</v>
      </c>
      <c r="E418" s="95" t="s">
        <v>2216</v>
      </c>
      <c r="F418" s="95" t="s">
        <v>2217</v>
      </c>
      <c r="G418" s="95" t="s">
        <v>2218</v>
      </c>
      <c r="H418" s="95" t="s">
        <v>22</v>
      </c>
      <c r="I418" s="95" t="s">
        <v>23</v>
      </c>
      <c r="J418" s="35">
        <v>9787564631833</v>
      </c>
      <c r="K418" s="95" t="s">
        <v>2219</v>
      </c>
      <c r="L418" s="95" t="s">
        <v>25</v>
      </c>
      <c r="M418" s="95">
        <v>1</v>
      </c>
      <c r="N418" s="96">
        <v>2017.09</v>
      </c>
      <c r="O418" s="102">
        <v>38.5</v>
      </c>
      <c r="P418" s="23"/>
    </row>
    <row r="419" s="73" customFormat="1" ht="30" customHeight="1" spans="1:16">
      <c r="A419" s="90">
        <v>417</v>
      </c>
      <c r="B419" s="24" t="s">
        <v>2220</v>
      </c>
      <c r="C419" s="95" t="s">
        <v>1895</v>
      </c>
      <c r="D419" s="95" t="s">
        <v>2221</v>
      </c>
      <c r="E419" s="95" t="s">
        <v>2222</v>
      </c>
      <c r="F419" s="95" t="s">
        <v>2223</v>
      </c>
      <c r="G419" s="95" t="s">
        <v>1959</v>
      </c>
      <c r="H419" s="95" t="s">
        <v>22</v>
      </c>
      <c r="I419" s="95" t="s">
        <v>23</v>
      </c>
      <c r="J419" s="35">
        <v>9787305064562</v>
      </c>
      <c r="K419" s="95" t="s">
        <v>2224</v>
      </c>
      <c r="L419" s="95" t="s">
        <v>2225</v>
      </c>
      <c r="M419" s="96">
        <v>1</v>
      </c>
      <c r="N419" s="96">
        <v>2009.09</v>
      </c>
      <c r="O419" s="102">
        <v>26</v>
      </c>
      <c r="P419" s="23"/>
    </row>
    <row r="420" s="73" customFormat="1" ht="30" customHeight="1" spans="1:16">
      <c r="A420" s="90">
        <v>418</v>
      </c>
      <c r="B420" s="24" t="s">
        <v>2226</v>
      </c>
      <c r="C420" s="95" t="s">
        <v>1895</v>
      </c>
      <c r="D420" s="95" t="s">
        <v>2227</v>
      </c>
      <c r="E420" s="95" t="s">
        <v>2228</v>
      </c>
      <c r="F420" s="95" t="s">
        <v>2227</v>
      </c>
      <c r="G420" s="95" t="s">
        <v>1904</v>
      </c>
      <c r="H420" s="95" t="s">
        <v>22</v>
      </c>
      <c r="I420" s="95" t="s">
        <v>23</v>
      </c>
      <c r="J420" s="35">
        <v>9787116077102</v>
      </c>
      <c r="K420" s="95" t="s">
        <v>2229</v>
      </c>
      <c r="L420" s="95" t="s">
        <v>1906</v>
      </c>
      <c r="M420" s="95">
        <v>1</v>
      </c>
      <c r="N420" s="96">
        <v>2012.08</v>
      </c>
      <c r="O420" s="102">
        <v>48</v>
      </c>
      <c r="P420" s="23"/>
    </row>
    <row r="421" s="73" customFormat="1" ht="30" customHeight="1" spans="1:16">
      <c r="A421" s="90">
        <v>419</v>
      </c>
      <c r="B421" s="24" t="s">
        <v>2230</v>
      </c>
      <c r="C421" s="95" t="s">
        <v>1895</v>
      </c>
      <c r="D421" s="95" t="s">
        <v>2231</v>
      </c>
      <c r="E421" s="95" t="s">
        <v>2232</v>
      </c>
      <c r="F421" s="95" t="s">
        <v>2231</v>
      </c>
      <c r="G421" s="95" t="s">
        <v>2233</v>
      </c>
      <c r="H421" s="95" t="s">
        <v>22</v>
      </c>
      <c r="I421" s="95" t="s">
        <v>23</v>
      </c>
      <c r="J421" s="35">
        <v>9787810214360</v>
      </c>
      <c r="K421" s="95" t="s">
        <v>2234</v>
      </c>
      <c r="L421" s="95" t="s">
        <v>25</v>
      </c>
      <c r="M421" s="95">
        <v>2</v>
      </c>
      <c r="N421" s="96">
        <v>2007.02</v>
      </c>
      <c r="O421" s="102">
        <v>30</v>
      </c>
      <c r="P421" s="23"/>
    </row>
    <row r="422" s="73" customFormat="1" ht="30" customHeight="1" spans="1:16">
      <c r="A422" s="90">
        <v>420</v>
      </c>
      <c r="B422" s="24" t="s">
        <v>2235</v>
      </c>
      <c r="C422" s="95" t="s">
        <v>1895</v>
      </c>
      <c r="D422" s="95" t="s">
        <v>2236</v>
      </c>
      <c r="E422" s="95" t="s">
        <v>2237</v>
      </c>
      <c r="F422" s="95" t="s">
        <v>2238</v>
      </c>
      <c r="G422" s="95" t="s">
        <v>1899</v>
      </c>
      <c r="H422" s="95" t="s">
        <v>22</v>
      </c>
      <c r="I422" s="95" t="s">
        <v>23</v>
      </c>
      <c r="J422" s="35">
        <v>9787030566454</v>
      </c>
      <c r="K422" s="95" t="s">
        <v>2239</v>
      </c>
      <c r="L422" s="95" t="s">
        <v>152</v>
      </c>
      <c r="M422" s="95">
        <v>1</v>
      </c>
      <c r="N422" s="96">
        <v>2018.03</v>
      </c>
      <c r="O422" s="102">
        <v>68</v>
      </c>
      <c r="P422" s="23"/>
    </row>
    <row r="423" s="73" customFormat="1" ht="30" customHeight="1" spans="1:16">
      <c r="A423" s="90">
        <v>421</v>
      </c>
      <c r="B423" s="24" t="s">
        <v>2240</v>
      </c>
      <c r="C423" s="95" t="s">
        <v>1895</v>
      </c>
      <c r="D423" s="95" t="s">
        <v>2241</v>
      </c>
      <c r="E423" s="95" t="s">
        <v>2242</v>
      </c>
      <c r="F423" s="95" t="s">
        <v>2243</v>
      </c>
      <c r="G423" s="95" t="s">
        <v>2244</v>
      </c>
      <c r="H423" s="95" t="s">
        <v>22</v>
      </c>
      <c r="I423" s="95" t="s">
        <v>23</v>
      </c>
      <c r="J423" s="35">
        <v>9787512133969</v>
      </c>
      <c r="K423" s="95" t="s">
        <v>2245</v>
      </c>
      <c r="L423" s="95" t="s">
        <v>212</v>
      </c>
      <c r="M423" s="96">
        <v>2</v>
      </c>
      <c r="N423" s="96">
        <v>2018.03</v>
      </c>
      <c r="O423" s="102">
        <v>69</v>
      </c>
      <c r="P423" s="23"/>
    </row>
    <row r="424" s="73" customFormat="1" ht="30" customHeight="1" spans="1:16">
      <c r="A424" s="90">
        <v>422</v>
      </c>
      <c r="B424" s="24" t="s">
        <v>2246</v>
      </c>
      <c r="C424" s="95" t="s">
        <v>1895</v>
      </c>
      <c r="D424" s="95" t="s">
        <v>2247</v>
      </c>
      <c r="E424" s="95" t="s">
        <v>2248</v>
      </c>
      <c r="F424" s="95" t="s">
        <v>2249</v>
      </c>
      <c r="G424" s="95" t="s">
        <v>2250</v>
      </c>
      <c r="H424" s="95" t="s">
        <v>22</v>
      </c>
      <c r="I424" s="95" t="s">
        <v>23</v>
      </c>
      <c r="J424" s="35">
        <v>9787564605858</v>
      </c>
      <c r="K424" s="95" t="s">
        <v>2251</v>
      </c>
      <c r="L424" s="95" t="s">
        <v>25</v>
      </c>
      <c r="M424" s="95">
        <v>1</v>
      </c>
      <c r="N424" s="95">
        <v>2010.01</v>
      </c>
      <c r="O424" s="102">
        <v>26</v>
      </c>
      <c r="P424" s="23"/>
    </row>
    <row r="425" s="73" customFormat="1" ht="30" customHeight="1" spans="1:16">
      <c r="A425" s="90">
        <v>423</v>
      </c>
      <c r="B425" s="24" t="s">
        <v>2252</v>
      </c>
      <c r="C425" s="95" t="s">
        <v>1895</v>
      </c>
      <c r="D425" s="95" t="s">
        <v>2253</v>
      </c>
      <c r="E425" s="95" t="s">
        <v>2254</v>
      </c>
      <c r="F425" s="95" t="s">
        <v>2253</v>
      </c>
      <c r="G425" s="95" t="s">
        <v>2255</v>
      </c>
      <c r="H425" s="95" t="s">
        <v>22</v>
      </c>
      <c r="I425" s="95" t="s">
        <v>23</v>
      </c>
      <c r="J425" s="35">
        <v>9787302334897</v>
      </c>
      <c r="K425" s="95" t="s">
        <v>2255</v>
      </c>
      <c r="L425" s="95" t="s">
        <v>212</v>
      </c>
      <c r="M425" s="96">
        <v>1</v>
      </c>
      <c r="N425" s="95">
        <v>2013.11</v>
      </c>
      <c r="O425" s="102">
        <v>66</v>
      </c>
      <c r="P425" s="23"/>
    </row>
    <row r="426" s="73" customFormat="1" ht="30" customHeight="1" spans="1:16">
      <c r="A426" s="90">
        <v>424</v>
      </c>
      <c r="B426" s="24" t="s">
        <v>2256</v>
      </c>
      <c r="C426" s="95" t="s">
        <v>1895</v>
      </c>
      <c r="D426" s="95" t="s">
        <v>2257</v>
      </c>
      <c r="E426" s="95" t="s">
        <v>2258</v>
      </c>
      <c r="F426" s="95" t="s">
        <v>2259</v>
      </c>
      <c r="G426" s="95" t="s">
        <v>1981</v>
      </c>
      <c r="H426" s="95" t="s">
        <v>22</v>
      </c>
      <c r="I426" s="95" t="s">
        <v>23</v>
      </c>
      <c r="J426" s="35">
        <v>9787562525967</v>
      </c>
      <c r="K426" s="95" t="s">
        <v>2260</v>
      </c>
      <c r="L426" s="95" t="s">
        <v>1954</v>
      </c>
      <c r="M426" s="95">
        <v>1</v>
      </c>
      <c r="N426" s="95">
        <v>2011.7</v>
      </c>
      <c r="O426" s="102">
        <v>49.8</v>
      </c>
      <c r="P426" s="23"/>
    </row>
    <row r="427" s="73" customFormat="1" ht="30" customHeight="1" spans="1:16">
      <c r="A427" s="90">
        <v>425</v>
      </c>
      <c r="B427" s="24" t="s">
        <v>2261</v>
      </c>
      <c r="C427" s="95" t="s">
        <v>1895</v>
      </c>
      <c r="D427" s="95" t="s">
        <v>2262</v>
      </c>
      <c r="E427" s="95" t="s">
        <v>2263</v>
      </c>
      <c r="F427" s="95" t="s">
        <v>2264</v>
      </c>
      <c r="G427" s="95" t="s">
        <v>2113</v>
      </c>
      <c r="H427" s="95" t="s">
        <v>22</v>
      </c>
      <c r="I427" s="95" t="s">
        <v>23</v>
      </c>
      <c r="J427" s="35">
        <v>9787508461779</v>
      </c>
      <c r="K427" s="95" t="s">
        <v>2265</v>
      </c>
      <c r="L427" s="95" t="s">
        <v>924</v>
      </c>
      <c r="M427" s="96">
        <v>1</v>
      </c>
      <c r="N427" s="96">
        <v>2009.04</v>
      </c>
      <c r="O427" s="102">
        <v>30</v>
      </c>
      <c r="P427" s="23"/>
    </row>
    <row r="428" s="73" customFormat="1" ht="30" customHeight="1" spans="1:16">
      <c r="A428" s="90">
        <v>426</v>
      </c>
      <c r="B428" s="24" t="s">
        <v>2266</v>
      </c>
      <c r="C428" s="95" t="s">
        <v>1895</v>
      </c>
      <c r="D428" s="95" t="s">
        <v>2267</v>
      </c>
      <c r="E428" s="95" t="s">
        <v>2268</v>
      </c>
      <c r="F428" s="95" t="s">
        <v>2269</v>
      </c>
      <c r="G428" s="95" t="s">
        <v>2270</v>
      </c>
      <c r="H428" s="95" t="s">
        <v>22</v>
      </c>
      <c r="I428" s="95" t="s">
        <v>23</v>
      </c>
      <c r="J428" s="35">
        <v>9787508461090</v>
      </c>
      <c r="K428" s="95" t="s">
        <v>2271</v>
      </c>
      <c r="L428" s="95" t="s">
        <v>924</v>
      </c>
      <c r="M428" s="96">
        <v>1</v>
      </c>
      <c r="N428" s="96">
        <v>2009.02</v>
      </c>
      <c r="O428" s="102">
        <v>30</v>
      </c>
      <c r="P428" s="23"/>
    </row>
    <row r="429" s="73" customFormat="1" ht="30" customHeight="1" spans="1:16">
      <c r="A429" s="90">
        <v>427</v>
      </c>
      <c r="B429" s="24" t="s">
        <v>2272</v>
      </c>
      <c r="C429" s="95" t="s">
        <v>1895</v>
      </c>
      <c r="D429" s="95" t="s">
        <v>2273</v>
      </c>
      <c r="E429" s="95" t="s">
        <v>2274</v>
      </c>
      <c r="F429" s="95" t="s">
        <v>2273</v>
      </c>
      <c r="G429" s="95" t="s">
        <v>2099</v>
      </c>
      <c r="H429" s="95" t="s">
        <v>22</v>
      </c>
      <c r="I429" s="95" t="s">
        <v>23</v>
      </c>
      <c r="J429" s="35">
        <v>9787030487650</v>
      </c>
      <c r="K429" s="95" t="s">
        <v>2275</v>
      </c>
      <c r="L429" s="95" t="s">
        <v>152</v>
      </c>
      <c r="M429" s="96">
        <v>4</v>
      </c>
      <c r="N429" s="96">
        <v>2016.07</v>
      </c>
      <c r="O429" s="102">
        <v>49</v>
      </c>
      <c r="P429" s="23"/>
    </row>
    <row r="430" s="73" customFormat="1" ht="30" customHeight="1" spans="1:16">
      <c r="A430" s="90">
        <v>428</v>
      </c>
      <c r="B430" s="24" t="s">
        <v>2276</v>
      </c>
      <c r="C430" s="95" t="s">
        <v>1895</v>
      </c>
      <c r="D430" s="95" t="s">
        <v>2277</v>
      </c>
      <c r="E430" s="95" t="s">
        <v>2278</v>
      </c>
      <c r="F430" s="95" t="s">
        <v>2277</v>
      </c>
      <c r="G430" s="95" t="s">
        <v>2142</v>
      </c>
      <c r="H430" s="95" t="s">
        <v>22</v>
      </c>
      <c r="I430" s="95" t="s">
        <v>23</v>
      </c>
      <c r="J430" s="35">
        <v>9787517056508</v>
      </c>
      <c r="K430" s="95" t="s">
        <v>2279</v>
      </c>
      <c r="L430" s="95" t="s">
        <v>924</v>
      </c>
      <c r="M430" s="95">
        <v>5</v>
      </c>
      <c r="N430" s="95">
        <v>2017.08</v>
      </c>
      <c r="O430" s="102">
        <v>58</v>
      </c>
      <c r="P430" s="23"/>
    </row>
    <row r="431" s="73" customFormat="1" ht="30" customHeight="1" spans="1:16">
      <c r="A431" s="90">
        <v>429</v>
      </c>
      <c r="B431" s="24" t="s">
        <v>2280</v>
      </c>
      <c r="C431" s="95" t="s">
        <v>1895</v>
      </c>
      <c r="D431" s="95" t="s">
        <v>2281</v>
      </c>
      <c r="E431" s="95" t="s">
        <v>2282</v>
      </c>
      <c r="F431" s="95" t="s">
        <v>2283</v>
      </c>
      <c r="G431" s="95" t="s">
        <v>2109</v>
      </c>
      <c r="H431" s="95" t="s">
        <v>22</v>
      </c>
      <c r="I431" s="95" t="s">
        <v>23</v>
      </c>
      <c r="J431" s="35">
        <v>9787116087187</v>
      </c>
      <c r="K431" s="95" t="s">
        <v>2284</v>
      </c>
      <c r="L431" s="95" t="s">
        <v>1906</v>
      </c>
      <c r="M431" s="95">
        <v>1</v>
      </c>
      <c r="N431" s="96">
        <v>2014.02</v>
      </c>
      <c r="O431" s="102">
        <v>45</v>
      </c>
      <c r="P431" s="23"/>
    </row>
    <row r="432" s="73" customFormat="1" ht="30" customHeight="1" spans="1:16">
      <c r="A432" s="90">
        <v>430</v>
      </c>
      <c r="B432" s="24" t="s">
        <v>2285</v>
      </c>
      <c r="C432" s="95" t="s">
        <v>1895</v>
      </c>
      <c r="D432" s="95" t="s">
        <v>2286</v>
      </c>
      <c r="E432" s="95" t="s">
        <v>2287</v>
      </c>
      <c r="F432" s="95" t="s">
        <v>2288</v>
      </c>
      <c r="G432" s="95" t="s">
        <v>2270</v>
      </c>
      <c r="H432" s="95" t="s">
        <v>22</v>
      </c>
      <c r="I432" s="95" t="s">
        <v>23</v>
      </c>
      <c r="J432" s="35">
        <v>9787040421262</v>
      </c>
      <c r="K432" s="95" t="s">
        <v>2289</v>
      </c>
      <c r="L432" s="95" t="s">
        <v>92</v>
      </c>
      <c r="M432" s="96">
        <v>4</v>
      </c>
      <c r="N432" s="96">
        <v>2015.04</v>
      </c>
      <c r="O432" s="102">
        <v>55.3</v>
      </c>
      <c r="P432" s="23"/>
    </row>
    <row r="433" s="73" customFormat="1" ht="30" customHeight="1" spans="1:16">
      <c r="A433" s="90">
        <v>431</v>
      </c>
      <c r="B433" s="24" t="s">
        <v>2290</v>
      </c>
      <c r="C433" s="95" t="s">
        <v>1895</v>
      </c>
      <c r="D433" s="95" t="s">
        <v>2291</v>
      </c>
      <c r="E433" s="95" t="s">
        <v>2292</v>
      </c>
      <c r="F433" s="95" t="s">
        <v>2291</v>
      </c>
      <c r="G433" s="95" t="s">
        <v>1993</v>
      </c>
      <c r="H433" s="95" t="s">
        <v>22</v>
      </c>
      <c r="I433" s="95" t="s">
        <v>23</v>
      </c>
      <c r="J433" s="35">
        <v>7508414519</v>
      </c>
      <c r="K433" s="95" t="s">
        <v>2293</v>
      </c>
      <c r="L433" s="95" t="s">
        <v>924</v>
      </c>
      <c r="M433" s="95">
        <v>1</v>
      </c>
      <c r="N433" s="96">
        <v>2002.12</v>
      </c>
      <c r="O433" s="102">
        <v>24</v>
      </c>
      <c r="P433" s="23"/>
    </row>
    <row r="434" s="73" customFormat="1" ht="30" customHeight="1" spans="1:16">
      <c r="A434" s="90">
        <v>432</v>
      </c>
      <c r="B434" s="24" t="s">
        <v>2294</v>
      </c>
      <c r="C434" s="95" t="s">
        <v>1895</v>
      </c>
      <c r="D434" s="95" t="s">
        <v>2133</v>
      </c>
      <c r="E434" s="95" t="s">
        <v>2134</v>
      </c>
      <c r="F434" s="95" t="s">
        <v>2135</v>
      </c>
      <c r="G434" s="95" t="s">
        <v>2136</v>
      </c>
      <c r="H434" s="95" t="s">
        <v>22</v>
      </c>
      <c r="I434" s="95" t="s">
        <v>23</v>
      </c>
      <c r="J434" s="35">
        <v>9787116109421</v>
      </c>
      <c r="K434" s="95" t="s">
        <v>2295</v>
      </c>
      <c r="L434" s="95" t="s">
        <v>1906</v>
      </c>
      <c r="M434" s="95">
        <v>7</v>
      </c>
      <c r="N434" s="95">
        <v>2018.06</v>
      </c>
      <c r="O434" s="102">
        <v>27</v>
      </c>
      <c r="P434" s="23"/>
    </row>
    <row r="435" s="73" customFormat="1" ht="30" customHeight="1" spans="1:16">
      <c r="A435" s="90">
        <v>433</v>
      </c>
      <c r="B435" s="24" t="s">
        <v>2296</v>
      </c>
      <c r="C435" s="95" t="s">
        <v>1895</v>
      </c>
      <c r="D435" s="95" t="s">
        <v>2297</v>
      </c>
      <c r="E435" s="95" t="s">
        <v>2298</v>
      </c>
      <c r="F435" s="95" t="s">
        <v>2297</v>
      </c>
      <c r="G435" s="95" t="s">
        <v>2299</v>
      </c>
      <c r="H435" s="95" t="s">
        <v>22</v>
      </c>
      <c r="I435" s="95" t="s">
        <v>23</v>
      </c>
      <c r="J435" s="35">
        <v>9787563628223</v>
      </c>
      <c r="K435" s="95" t="s">
        <v>2300</v>
      </c>
      <c r="L435" s="95" t="s">
        <v>2301</v>
      </c>
      <c r="M435" s="96">
        <v>3</v>
      </c>
      <c r="N435" s="96">
        <v>2009.02</v>
      </c>
      <c r="O435" s="102">
        <v>58</v>
      </c>
      <c r="P435" s="23"/>
    </row>
    <row r="436" s="73" customFormat="1" ht="30" customHeight="1" spans="1:16">
      <c r="A436" s="90">
        <v>434</v>
      </c>
      <c r="B436" s="24" t="s">
        <v>2302</v>
      </c>
      <c r="C436" s="95" t="s">
        <v>1895</v>
      </c>
      <c r="D436" s="95" t="s">
        <v>2303</v>
      </c>
      <c r="E436" s="95" t="s">
        <v>2304</v>
      </c>
      <c r="F436" s="95" t="s">
        <v>2305</v>
      </c>
      <c r="G436" s="95" t="s">
        <v>2306</v>
      </c>
      <c r="H436" s="95" t="s">
        <v>22</v>
      </c>
      <c r="I436" s="95" t="s">
        <v>23</v>
      </c>
      <c r="J436" s="35">
        <v>9787563622450</v>
      </c>
      <c r="K436" s="95" t="s">
        <v>2307</v>
      </c>
      <c r="L436" s="95" t="s">
        <v>2301</v>
      </c>
      <c r="M436" s="96">
        <v>1</v>
      </c>
      <c r="N436" s="96">
        <v>2007.05</v>
      </c>
      <c r="O436" s="102">
        <v>33</v>
      </c>
      <c r="P436" s="23"/>
    </row>
    <row r="437" s="73" customFormat="1" ht="30" customHeight="1" spans="1:16">
      <c r="A437" s="90">
        <v>435</v>
      </c>
      <c r="B437" s="24" t="s">
        <v>2308</v>
      </c>
      <c r="C437" s="95" t="s">
        <v>1895</v>
      </c>
      <c r="D437" s="95" t="s">
        <v>2309</v>
      </c>
      <c r="E437" s="95" t="s">
        <v>2310</v>
      </c>
      <c r="F437" s="95" t="s">
        <v>2311</v>
      </c>
      <c r="G437" s="95" t="s">
        <v>2312</v>
      </c>
      <c r="H437" s="95" t="s">
        <v>22</v>
      </c>
      <c r="I437" s="95" t="s">
        <v>23</v>
      </c>
      <c r="J437" s="35">
        <v>9787502182663</v>
      </c>
      <c r="K437" s="95" t="s">
        <v>2313</v>
      </c>
      <c r="L437" s="95" t="s">
        <v>1937</v>
      </c>
      <c r="M437" s="96">
        <v>1</v>
      </c>
      <c r="N437" s="96">
        <v>2011.04</v>
      </c>
      <c r="O437" s="102">
        <v>23</v>
      </c>
      <c r="P437" s="23"/>
    </row>
    <row r="438" s="73" customFormat="1" ht="30" customHeight="1" spans="1:16">
      <c r="A438" s="90">
        <v>436</v>
      </c>
      <c r="B438" s="24" t="s">
        <v>2314</v>
      </c>
      <c r="C438" s="95" t="s">
        <v>1895</v>
      </c>
      <c r="D438" s="95" t="s">
        <v>2315</v>
      </c>
      <c r="E438" s="95" t="s">
        <v>2316</v>
      </c>
      <c r="F438" s="95" t="s">
        <v>2317</v>
      </c>
      <c r="G438" s="95" t="s">
        <v>2081</v>
      </c>
      <c r="H438" s="95" t="s">
        <v>22</v>
      </c>
      <c r="I438" s="95" t="s">
        <v>23</v>
      </c>
      <c r="J438" s="35">
        <v>9787502187002</v>
      </c>
      <c r="K438" s="95" t="s">
        <v>2318</v>
      </c>
      <c r="L438" s="95" t="s">
        <v>1937</v>
      </c>
      <c r="M438" s="96">
        <v>1</v>
      </c>
      <c r="N438" s="96">
        <v>2012.07</v>
      </c>
      <c r="O438" s="102">
        <v>168</v>
      </c>
      <c r="P438" s="23"/>
    </row>
    <row r="439" s="73" customFormat="1" ht="30" customHeight="1" spans="1:16">
      <c r="A439" s="90">
        <v>437</v>
      </c>
      <c r="B439" s="24" t="s">
        <v>2319</v>
      </c>
      <c r="C439" s="95" t="s">
        <v>1895</v>
      </c>
      <c r="D439" s="95" t="s">
        <v>2320</v>
      </c>
      <c r="E439" s="95" t="s">
        <v>2321</v>
      </c>
      <c r="F439" s="95" t="s">
        <v>2322</v>
      </c>
      <c r="G439" s="95" t="s">
        <v>2323</v>
      </c>
      <c r="H439" s="95" t="s">
        <v>22</v>
      </c>
      <c r="I439" s="95" t="s">
        <v>23</v>
      </c>
      <c r="J439" s="35">
        <v>978711603954</v>
      </c>
      <c r="K439" s="95" t="s">
        <v>2324</v>
      </c>
      <c r="L439" s="95" t="s">
        <v>1906</v>
      </c>
      <c r="M439" s="96">
        <v>1</v>
      </c>
      <c r="N439" s="96">
        <v>2005.07</v>
      </c>
      <c r="O439" s="102">
        <v>55</v>
      </c>
      <c r="P439" s="23"/>
    </row>
    <row r="440" s="73" customFormat="1" ht="30" customHeight="1" spans="1:16">
      <c r="A440" s="90">
        <v>438</v>
      </c>
      <c r="B440" s="24" t="s">
        <v>2325</v>
      </c>
      <c r="C440" s="95" t="s">
        <v>1895</v>
      </c>
      <c r="D440" s="95" t="s">
        <v>2326</v>
      </c>
      <c r="E440" s="95" t="s">
        <v>2327</v>
      </c>
      <c r="F440" s="95" t="s">
        <v>2080</v>
      </c>
      <c r="G440" s="95" t="s">
        <v>2328</v>
      </c>
      <c r="H440" s="95" t="s">
        <v>22</v>
      </c>
      <c r="I440" s="95" t="s">
        <v>23</v>
      </c>
      <c r="J440" s="35">
        <v>7116047263</v>
      </c>
      <c r="K440" s="95" t="s">
        <v>2329</v>
      </c>
      <c r="L440" s="95" t="s">
        <v>1906</v>
      </c>
      <c r="M440" s="96">
        <v>1</v>
      </c>
      <c r="N440" s="96">
        <v>2006.02</v>
      </c>
      <c r="O440" s="102">
        <v>27</v>
      </c>
      <c r="P440" s="23"/>
    </row>
    <row r="441" s="73" customFormat="1" ht="30" customHeight="1" spans="1:16">
      <c r="A441" s="90">
        <v>439</v>
      </c>
      <c r="B441" s="24" t="s">
        <v>2330</v>
      </c>
      <c r="C441" s="95" t="s">
        <v>1895</v>
      </c>
      <c r="D441" s="95" t="s">
        <v>2331</v>
      </c>
      <c r="E441" s="95" t="s">
        <v>2332</v>
      </c>
      <c r="F441" s="95" t="s">
        <v>2331</v>
      </c>
      <c r="G441" s="95" t="s">
        <v>2333</v>
      </c>
      <c r="H441" s="95" t="s">
        <v>22</v>
      </c>
      <c r="I441" s="95" t="s">
        <v>23</v>
      </c>
      <c r="J441" s="35">
        <v>9787518307951</v>
      </c>
      <c r="K441" s="95" t="s">
        <v>2334</v>
      </c>
      <c r="L441" s="95" t="s">
        <v>1937</v>
      </c>
      <c r="M441" s="96">
        <v>1</v>
      </c>
      <c r="N441" s="96">
        <v>2015.08</v>
      </c>
      <c r="O441" s="102">
        <v>40</v>
      </c>
      <c r="P441" s="23"/>
    </row>
    <row r="442" s="73" customFormat="1" ht="30" customHeight="1" spans="1:16">
      <c r="A442" s="90">
        <v>440</v>
      </c>
      <c r="B442" s="24" t="s">
        <v>2335</v>
      </c>
      <c r="C442" s="95" t="s">
        <v>1895</v>
      </c>
      <c r="D442" s="95" t="s">
        <v>2336</v>
      </c>
      <c r="E442" s="95" t="s">
        <v>2337</v>
      </c>
      <c r="F442" s="95" t="s">
        <v>2338</v>
      </c>
      <c r="G442" s="95" t="s">
        <v>2081</v>
      </c>
      <c r="H442" s="95" t="s">
        <v>22</v>
      </c>
      <c r="I442" s="95" t="s">
        <v>23</v>
      </c>
      <c r="J442" s="35">
        <v>7116048391</v>
      </c>
      <c r="K442" s="95" t="s">
        <v>2339</v>
      </c>
      <c r="L442" s="95" t="s">
        <v>1906</v>
      </c>
      <c r="M442" s="95">
        <v>1</v>
      </c>
      <c r="N442" s="96">
        <v>2006.09</v>
      </c>
      <c r="O442" s="102">
        <v>11</v>
      </c>
      <c r="P442" s="23"/>
    </row>
    <row r="443" s="73" customFormat="1" ht="30" customHeight="1" spans="1:16">
      <c r="A443" s="90">
        <v>441</v>
      </c>
      <c r="B443" s="24" t="s">
        <v>2340</v>
      </c>
      <c r="C443" s="95" t="s">
        <v>1895</v>
      </c>
      <c r="D443" s="95" t="s">
        <v>2341</v>
      </c>
      <c r="E443" s="95" t="s">
        <v>2342</v>
      </c>
      <c r="F443" s="95" t="s">
        <v>2341</v>
      </c>
      <c r="G443" s="95" t="s">
        <v>2343</v>
      </c>
      <c r="H443" s="95" t="s">
        <v>22</v>
      </c>
      <c r="I443" s="95" t="s">
        <v>23</v>
      </c>
      <c r="J443" s="35">
        <v>9787564624606</v>
      </c>
      <c r="K443" s="95" t="s">
        <v>2323</v>
      </c>
      <c r="L443" s="95" t="s">
        <v>888</v>
      </c>
      <c r="M443" s="96">
        <v>1</v>
      </c>
      <c r="N443" s="96">
        <v>2016.08</v>
      </c>
      <c r="O443" s="102">
        <v>35</v>
      </c>
      <c r="P443" s="23"/>
    </row>
    <row r="444" s="73" customFormat="1" ht="30" customHeight="1" spans="1:16">
      <c r="A444" s="90">
        <v>442</v>
      </c>
      <c r="B444" s="24" t="s">
        <v>2344</v>
      </c>
      <c r="C444" s="95" t="s">
        <v>1895</v>
      </c>
      <c r="D444" s="95" t="s">
        <v>2345</v>
      </c>
      <c r="E444" s="95" t="s">
        <v>2346</v>
      </c>
      <c r="F444" s="95" t="s">
        <v>2347</v>
      </c>
      <c r="G444" s="95" t="s">
        <v>2312</v>
      </c>
      <c r="H444" s="95" t="s">
        <v>22</v>
      </c>
      <c r="I444" s="95" t="s">
        <v>23</v>
      </c>
      <c r="J444" s="35">
        <v>9787301223253</v>
      </c>
      <c r="K444" s="95" t="s">
        <v>2348</v>
      </c>
      <c r="L444" s="95" t="s">
        <v>550</v>
      </c>
      <c r="M444" s="96">
        <v>1</v>
      </c>
      <c r="N444" s="96">
        <v>2013.05</v>
      </c>
      <c r="O444" s="102">
        <v>129</v>
      </c>
      <c r="P444" s="23"/>
    </row>
    <row r="445" s="73" customFormat="1" ht="30" customHeight="1" spans="1:16">
      <c r="A445" s="90">
        <v>443</v>
      </c>
      <c r="B445" s="24" t="s">
        <v>2349</v>
      </c>
      <c r="C445" s="95" t="s">
        <v>1895</v>
      </c>
      <c r="D445" s="95" t="s">
        <v>2350</v>
      </c>
      <c r="E445" s="95" t="s">
        <v>2351</v>
      </c>
      <c r="F445" s="95" t="s">
        <v>2352</v>
      </c>
      <c r="G445" s="95" t="s">
        <v>2081</v>
      </c>
      <c r="H445" s="95" t="s">
        <v>22</v>
      </c>
      <c r="I445" s="95" t="s">
        <v>23</v>
      </c>
      <c r="J445" s="35">
        <v>9787502196509</v>
      </c>
      <c r="K445" s="95" t="s">
        <v>2353</v>
      </c>
      <c r="L445" s="95" t="s">
        <v>1937</v>
      </c>
      <c r="M445" s="96">
        <v>1</v>
      </c>
      <c r="N445" s="96">
        <v>2013.12</v>
      </c>
      <c r="O445" s="102">
        <v>24</v>
      </c>
      <c r="P445" s="23"/>
    </row>
    <row r="446" s="73" customFormat="1" ht="30" customHeight="1" spans="1:16">
      <c r="A446" s="90">
        <v>444</v>
      </c>
      <c r="B446" s="24" t="s">
        <v>2354</v>
      </c>
      <c r="C446" s="95" t="s">
        <v>1895</v>
      </c>
      <c r="D446" s="95" t="s">
        <v>2355</v>
      </c>
      <c r="E446" s="95" t="s">
        <v>2356</v>
      </c>
      <c r="F446" s="95" t="s">
        <v>2357</v>
      </c>
      <c r="G446" s="95" t="s">
        <v>2358</v>
      </c>
      <c r="H446" s="95" t="s">
        <v>22</v>
      </c>
      <c r="I446" s="95" t="s">
        <v>23</v>
      </c>
      <c r="J446" s="35">
        <v>9787116061545</v>
      </c>
      <c r="K446" s="95" t="s">
        <v>2359</v>
      </c>
      <c r="L446" s="95" t="s">
        <v>1906</v>
      </c>
      <c r="M446" s="96">
        <v>1</v>
      </c>
      <c r="N446" s="96">
        <v>2014.04</v>
      </c>
      <c r="O446" s="102">
        <v>28</v>
      </c>
      <c r="P446" s="23"/>
    </row>
    <row r="447" s="73" customFormat="1" ht="30" customHeight="1" spans="1:16">
      <c r="A447" s="90">
        <v>445</v>
      </c>
      <c r="B447" s="24" t="s">
        <v>2360</v>
      </c>
      <c r="C447" s="95" t="s">
        <v>1895</v>
      </c>
      <c r="D447" s="95" t="s">
        <v>2361</v>
      </c>
      <c r="E447" s="95" t="s">
        <v>2362</v>
      </c>
      <c r="F447" s="95" t="s">
        <v>2361</v>
      </c>
      <c r="G447" s="95" t="s">
        <v>2333</v>
      </c>
      <c r="H447" s="95" t="s">
        <v>22</v>
      </c>
      <c r="I447" s="95" t="s">
        <v>23</v>
      </c>
      <c r="J447" s="35">
        <v>9787030447050</v>
      </c>
      <c r="K447" s="95" t="s">
        <v>2363</v>
      </c>
      <c r="L447" s="95" t="s">
        <v>152</v>
      </c>
      <c r="M447" s="96">
        <v>1</v>
      </c>
      <c r="N447" s="96">
        <v>2015.06</v>
      </c>
      <c r="O447" s="102">
        <v>128</v>
      </c>
      <c r="P447" s="23"/>
    </row>
    <row r="448" ht="30" customHeight="1" spans="1:16">
      <c r="A448" s="90">
        <v>446</v>
      </c>
      <c r="B448" s="24" t="s">
        <v>2364</v>
      </c>
      <c r="C448" s="24" t="s">
        <v>1895</v>
      </c>
      <c r="D448" s="24" t="s">
        <v>2365</v>
      </c>
      <c r="E448" s="24" t="s">
        <v>2366</v>
      </c>
      <c r="F448" s="24" t="s">
        <v>2367</v>
      </c>
      <c r="G448" s="24" t="s">
        <v>2368</v>
      </c>
      <c r="H448" s="24" t="s">
        <v>22</v>
      </c>
      <c r="I448" s="24" t="s">
        <v>336</v>
      </c>
      <c r="J448" s="129" t="s">
        <v>2369</v>
      </c>
      <c r="K448" s="24" t="s">
        <v>2370</v>
      </c>
      <c r="L448" s="24" t="s">
        <v>2371</v>
      </c>
      <c r="M448" s="24">
        <v>1</v>
      </c>
      <c r="N448" s="24">
        <v>2013.01</v>
      </c>
      <c r="O448" s="59" t="s">
        <v>2372</v>
      </c>
      <c r="P448" s="23"/>
    </row>
    <row r="449" s="73" customFormat="1" ht="30" customHeight="1" spans="1:16">
      <c r="A449" s="90">
        <v>447</v>
      </c>
      <c r="B449" s="95" t="s">
        <v>2373</v>
      </c>
      <c r="C449" s="95" t="s">
        <v>1895</v>
      </c>
      <c r="D449" s="95" t="s">
        <v>2374</v>
      </c>
      <c r="E449" s="95" t="s">
        <v>2375</v>
      </c>
      <c r="F449" s="95" t="s">
        <v>2376</v>
      </c>
      <c r="G449" s="95" t="s">
        <v>2093</v>
      </c>
      <c r="H449" s="95" t="s">
        <v>22</v>
      </c>
      <c r="I449" s="95" t="s">
        <v>336</v>
      </c>
      <c r="J449" s="35">
        <v>9781777054113</v>
      </c>
      <c r="K449" s="95" t="s">
        <v>2377</v>
      </c>
      <c r="L449" s="95" t="s">
        <v>2378</v>
      </c>
      <c r="M449" s="96">
        <v>1</v>
      </c>
      <c r="N449" s="95" t="s">
        <v>2379</v>
      </c>
      <c r="O449" s="102" t="s">
        <v>345</v>
      </c>
      <c r="P449" s="23"/>
    </row>
    <row r="450" ht="30" customHeight="1" spans="1:16">
      <c r="A450" s="90">
        <v>448</v>
      </c>
      <c r="B450" s="24" t="s">
        <v>2380</v>
      </c>
      <c r="C450" s="24" t="s">
        <v>1895</v>
      </c>
      <c r="D450" s="24" t="s">
        <v>2381</v>
      </c>
      <c r="E450" s="95" t="s">
        <v>2382</v>
      </c>
      <c r="F450" s="24" t="s">
        <v>2383</v>
      </c>
      <c r="G450" s="24" t="s">
        <v>2384</v>
      </c>
      <c r="H450" s="24" t="s">
        <v>22</v>
      </c>
      <c r="I450" s="24" t="s">
        <v>23</v>
      </c>
      <c r="J450" s="35" t="s">
        <v>344</v>
      </c>
      <c r="K450" s="24" t="s">
        <v>345</v>
      </c>
      <c r="L450" s="24" t="s">
        <v>345</v>
      </c>
      <c r="M450" s="24" t="s">
        <v>345</v>
      </c>
      <c r="N450" s="24" t="s">
        <v>345</v>
      </c>
      <c r="O450" s="24" t="s">
        <v>345</v>
      </c>
      <c r="P450" s="23"/>
    </row>
    <row r="451" ht="30" customHeight="1" spans="1:16">
      <c r="A451" s="90">
        <v>449</v>
      </c>
      <c r="B451" s="24" t="s">
        <v>2385</v>
      </c>
      <c r="C451" s="24" t="s">
        <v>1895</v>
      </c>
      <c r="D451" s="24" t="s">
        <v>2386</v>
      </c>
      <c r="E451" s="24" t="s">
        <v>2387</v>
      </c>
      <c r="F451" s="24" t="s">
        <v>2388</v>
      </c>
      <c r="G451" s="24" t="s">
        <v>2389</v>
      </c>
      <c r="H451" s="24" t="s">
        <v>22</v>
      </c>
      <c r="I451" s="24" t="s">
        <v>23</v>
      </c>
      <c r="J451" s="35" t="s">
        <v>344</v>
      </c>
      <c r="K451" s="24" t="s">
        <v>345</v>
      </c>
      <c r="L451" s="24" t="s">
        <v>345</v>
      </c>
      <c r="M451" s="24" t="s">
        <v>345</v>
      </c>
      <c r="N451" s="24" t="s">
        <v>345</v>
      </c>
      <c r="O451" s="24" t="s">
        <v>345</v>
      </c>
      <c r="P451" s="23"/>
    </row>
    <row r="452" ht="30" customHeight="1" spans="1:16">
      <c r="A452" s="90">
        <v>450</v>
      </c>
      <c r="B452" s="24" t="s">
        <v>2390</v>
      </c>
      <c r="C452" s="24" t="s">
        <v>1895</v>
      </c>
      <c r="D452" s="24" t="s">
        <v>2391</v>
      </c>
      <c r="E452" s="24" t="s">
        <v>2392</v>
      </c>
      <c r="F452" s="24" t="s">
        <v>2393</v>
      </c>
      <c r="G452" s="24" t="s">
        <v>1975</v>
      </c>
      <c r="H452" s="24" t="s">
        <v>22</v>
      </c>
      <c r="I452" s="24" t="s">
        <v>23</v>
      </c>
      <c r="J452" s="35" t="s">
        <v>344</v>
      </c>
      <c r="K452" s="24" t="s">
        <v>345</v>
      </c>
      <c r="L452" s="24" t="s">
        <v>345</v>
      </c>
      <c r="M452" s="24" t="s">
        <v>345</v>
      </c>
      <c r="N452" s="24" t="s">
        <v>345</v>
      </c>
      <c r="O452" s="24" t="s">
        <v>345</v>
      </c>
      <c r="P452" s="23"/>
    </row>
    <row r="453" ht="30" customHeight="1" spans="1:16">
      <c r="A453" s="90">
        <v>451</v>
      </c>
      <c r="B453" s="24" t="s">
        <v>2394</v>
      </c>
      <c r="C453" s="24" t="s">
        <v>1895</v>
      </c>
      <c r="D453" s="24" t="s">
        <v>2395</v>
      </c>
      <c r="E453" s="24" t="s">
        <v>1940</v>
      </c>
      <c r="F453" s="24" t="s">
        <v>2396</v>
      </c>
      <c r="G453" s="24" t="s">
        <v>1941</v>
      </c>
      <c r="H453" s="24" t="s">
        <v>22</v>
      </c>
      <c r="I453" s="24" t="s">
        <v>23</v>
      </c>
      <c r="J453" s="35" t="s">
        <v>344</v>
      </c>
      <c r="K453" s="24" t="s">
        <v>345</v>
      </c>
      <c r="L453" s="24" t="s">
        <v>345</v>
      </c>
      <c r="M453" s="24" t="s">
        <v>345</v>
      </c>
      <c r="N453" s="24" t="s">
        <v>345</v>
      </c>
      <c r="O453" s="24" t="s">
        <v>345</v>
      </c>
      <c r="P453" s="23"/>
    </row>
    <row r="454" ht="30" customHeight="1" spans="1:16">
      <c r="A454" s="90">
        <v>452</v>
      </c>
      <c r="B454" s="24" t="s">
        <v>2397</v>
      </c>
      <c r="C454" s="24" t="s">
        <v>1895</v>
      </c>
      <c r="D454" s="24" t="s">
        <v>2398</v>
      </c>
      <c r="E454" s="24" t="s">
        <v>2399</v>
      </c>
      <c r="F454" s="24" t="s">
        <v>2400</v>
      </c>
      <c r="G454" s="24" t="s">
        <v>1959</v>
      </c>
      <c r="H454" s="24" t="s">
        <v>22</v>
      </c>
      <c r="I454" s="24" t="s">
        <v>23</v>
      </c>
      <c r="J454" s="35" t="s">
        <v>344</v>
      </c>
      <c r="K454" s="24" t="s">
        <v>345</v>
      </c>
      <c r="L454" s="24" t="s">
        <v>345</v>
      </c>
      <c r="M454" s="24" t="s">
        <v>345</v>
      </c>
      <c r="N454" s="24" t="s">
        <v>345</v>
      </c>
      <c r="O454" s="24" t="s">
        <v>345</v>
      </c>
      <c r="P454" s="23"/>
    </row>
    <row r="455" ht="30" customHeight="1" spans="1:16">
      <c r="A455" s="90">
        <v>453</v>
      </c>
      <c r="B455" s="24" t="s">
        <v>2401</v>
      </c>
      <c r="C455" s="24" t="s">
        <v>1895</v>
      </c>
      <c r="D455" s="24" t="s">
        <v>2402</v>
      </c>
      <c r="E455" s="24" t="s">
        <v>2403</v>
      </c>
      <c r="F455" s="24" t="s">
        <v>2404</v>
      </c>
      <c r="G455" s="24" t="s">
        <v>2405</v>
      </c>
      <c r="H455" s="24" t="s">
        <v>22</v>
      </c>
      <c r="I455" s="24" t="s">
        <v>23</v>
      </c>
      <c r="J455" s="35" t="s">
        <v>344</v>
      </c>
      <c r="K455" s="24" t="s">
        <v>345</v>
      </c>
      <c r="L455" s="24" t="s">
        <v>345</v>
      </c>
      <c r="M455" s="24" t="s">
        <v>345</v>
      </c>
      <c r="N455" s="24" t="s">
        <v>345</v>
      </c>
      <c r="O455" s="24" t="s">
        <v>345</v>
      </c>
      <c r="P455" s="23"/>
    </row>
    <row r="456" ht="30" customHeight="1" spans="1:16">
      <c r="A456" s="90">
        <v>454</v>
      </c>
      <c r="B456" s="24" t="s">
        <v>2406</v>
      </c>
      <c r="C456" s="24" t="s">
        <v>1895</v>
      </c>
      <c r="D456" s="24" t="s">
        <v>2407</v>
      </c>
      <c r="E456" s="24" t="s">
        <v>2408</v>
      </c>
      <c r="F456" s="24" t="s">
        <v>2409</v>
      </c>
      <c r="G456" s="24" t="s">
        <v>2410</v>
      </c>
      <c r="H456" s="24" t="s">
        <v>22</v>
      </c>
      <c r="I456" s="24" t="s">
        <v>23</v>
      </c>
      <c r="J456" s="35" t="s">
        <v>344</v>
      </c>
      <c r="K456" s="24" t="s">
        <v>345</v>
      </c>
      <c r="L456" s="24" t="s">
        <v>345</v>
      </c>
      <c r="M456" s="24" t="s">
        <v>345</v>
      </c>
      <c r="N456" s="24" t="s">
        <v>345</v>
      </c>
      <c r="O456" s="24" t="s">
        <v>345</v>
      </c>
      <c r="P456" s="23"/>
    </row>
    <row r="457" ht="30" customHeight="1" spans="1:16">
      <c r="A457" s="90">
        <v>455</v>
      </c>
      <c r="B457" s="24" t="s">
        <v>2411</v>
      </c>
      <c r="C457" s="24" t="s">
        <v>1895</v>
      </c>
      <c r="D457" s="24" t="s">
        <v>2412</v>
      </c>
      <c r="E457" s="24" t="s">
        <v>2413</v>
      </c>
      <c r="F457" s="24" t="s">
        <v>2414</v>
      </c>
      <c r="G457" s="24" t="s">
        <v>2415</v>
      </c>
      <c r="H457" s="24" t="s">
        <v>22</v>
      </c>
      <c r="I457" s="24" t="s">
        <v>23</v>
      </c>
      <c r="J457" s="35" t="s">
        <v>344</v>
      </c>
      <c r="K457" s="24" t="s">
        <v>345</v>
      </c>
      <c r="L457" s="24" t="s">
        <v>345</v>
      </c>
      <c r="M457" s="24" t="s">
        <v>345</v>
      </c>
      <c r="N457" s="24" t="s">
        <v>345</v>
      </c>
      <c r="O457" s="24" t="s">
        <v>345</v>
      </c>
      <c r="P457" s="23"/>
    </row>
    <row r="458" ht="30" customHeight="1" spans="1:16">
      <c r="A458" s="90">
        <v>456</v>
      </c>
      <c r="B458" s="24" t="s">
        <v>2416</v>
      </c>
      <c r="C458" s="24" t="s">
        <v>1895</v>
      </c>
      <c r="D458" s="24" t="s">
        <v>2417</v>
      </c>
      <c r="E458" s="24" t="s">
        <v>2418</v>
      </c>
      <c r="F458" s="24" t="s">
        <v>2419</v>
      </c>
      <c r="G458" s="24" t="s">
        <v>2420</v>
      </c>
      <c r="H458" s="24" t="s">
        <v>22</v>
      </c>
      <c r="I458" s="24" t="s">
        <v>23</v>
      </c>
      <c r="J458" s="35" t="s">
        <v>344</v>
      </c>
      <c r="K458" s="24" t="s">
        <v>345</v>
      </c>
      <c r="L458" s="24" t="s">
        <v>345</v>
      </c>
      <c r="M458" s="24" t="s">
        <v>345</v>
      </c>
      <c r="N458" s="24" t="s">
        <v>345</v>
      </c>
      <c r="O458" s="24" t="s">
        <v>345</v>
      </c>
      <c r="P458" s="23"/>
    </row>
    <row r="459" ht="30" customHeight="1" spans="1:16">
      <c r="A459" s="90">
        <v>457</v>
      </c>
      <c r="B459" s="24" t="s">
        <v>2421</v>
      </c>
      <c r="C459" s="24" t="s">
        <v>1895</v>
      </c>
      <c r="D459" s="24" t="s">
        <v>2422</v>
      </c>
      <c r="E459" s="24" t="s">
        <v>2079</v>
      </c>
      <c r="F459" s="24" t="s">
        <v>2423</v>
      </c>
      <c r="G459" s="24" t="s">
        <v>2333</v>
      </c>
      <c r="H459" s="24" t="s">
        <v>22</v>
      </c>
      <c r="I459" s="24" t="s">
        <v>23</v>
      </c>
      <c r="J459" s="35" t="s">
        <v>344</v>
      </c>
      <c r="K459" s="24" t="s">
        <v>345</v>
      </c>
      <c r="L459" s="24" t="s">
        <v>345</v>
      </c>
      <c r="M459" s="24" t="s">
        <v>345</v>
      </c>
      <c r="N459" s="24" t="s">
        <v>345</v>
      </c>
      <c r="O459" s="24" t="s">
        <v>345</v>
      </c>
      <c r="P459" s="23"/>
    </row>
    <row r="460" ht="30" customHeight="1" spans="1:16">
      <c r="A460" s="90">
        <v>458</v>
      </c>
      <c r="B460" s="24" t="s">
        <v>2424</v>
      </c>
      <c r="C460" s="24" t="s">
        <v>1895</v>
      </c>
      <c r="D460" s="24" t="s">
        <v>2425</v>
      </c>
      <c r="E460" s="24" t="s">
        <v>2426</v>
      </c>
      <c r="F460" s="24" t="s">
        <v>2427</v>
      </c>
      <c r="G460" s="24" t="s">
        <v>2428</v>
      </c>
      <c r="H460" s="24" t="s">
        <v>22</v>
      </c>
      <c r="I460" s="24" t="s">
        <v>23</v>
      </c>
      <c r="J460" s="35" t="s">
        <v>344</v>
      </c>
      <c r="K460" s="24" t="s">
        <v>345</v>
      </c>
      <c r="L460" s="24" t="s">
        <v>345</v>
      </c>
      <c r="M460" s="24" t="s">
        <v>345</v>
      </c>
      <c r="N460" s="24" t="s">
        <v>345</v>
      </c>
      <c r="O460" s="24" t="s">
        <v>345</v>
      </c>
      <c r="P460" s="23"/>
    </row>
    <row r="461" ht="30" customHeight="1" spans="1:16">
      <c r="A461" s="90">
        <v>459</v>
      </c>
      <c r="B461" s="24" t="s">
        <v>2429</v>
      </c>
      <c r="C461" s="24" t="s">
        <v>1895</v>
      </c>
      <c r="D461" s="24" t="s">
        <v>2430</v>
      </c>
      <c r="E461" s="24" t="s">
        <v>2431</v>
      </c>
      <c r="F461" s="24" t="s">
        <v>2432</v>
      </c>
      <c r="G461" s="24" t="s">
        <v>2433</v>
      </c>
      <c r="H461" s="24" t="s">
        <v>22</v>
      </c>
      <c r="I461" s="24" t="s">
        <v>23</v>
      </c>
      <c r="J461" s="35" t="s">
        <v>344</v>
      </c>
      <c r="K461" s="24" t="s">
        <v>345</v>
      </c>
      <c r="L461" s="24" t="s">
        <v>345</v>
      </c>
      <c r="M461" s="24" t="s">
        <v>345</v>
      </c>
      <c r="N461" s="24" t="s">
        <v>345</v>
      </c>
      <c r="O461" s="24" t="s">
        <v>345</v>
      </c>
      <c r="P461" s="23"/>
    </row>
    <row r="462" ht="30" customHeight="1" spans="1:16">
      <c r="A462" s="90">
        <v>460</v>
      </c>
      <c r="B462" s="24" t="s">
        <v>2434</v>
      </c>
      <c r="C462" s="24" t="s">
        <v>1895</v>
      </c>
      <c r="D462" s="24" t="s">
        <v>2435</v>
      </c>
      <c r="E462" s="24" t="s">
        <v>2436</v>
      </c>
      <c r="F462" s="24" t="s">
        <v>2437</v>
      </c>
      <c r="G462" s="24" t="s">
        <v>1947</v>
      </c>
      <c r="H462" s="24" t="s">
        <v>22</v>
      </c>
      <c r="I462" s="24" t="s">
        <v>23</v>
      </c>
      <c r="J462" s="35" t="s">
        <v>344</v>
      </c>
      <c r="K462" s="24" t="s">
        <v>345</v>
      </c>
      <c r="L462" s="24" t="s">
        <v>345</v>
      </c>
      <c r="M462" s="24" t="s">
        <v>345</v>
      </c>
      <c r="N462" s="24" t="s">
        <v>345</v>
      </c>
      <c r="O462" s="24" t="s">
        <v>345</v>
      </c>
      <c r="P462" s="23"/>
    </row>
    <row r="463" ht="30" customHeight="1" spans="1:16">
      <c r="A463" s="90">
        <v>461</v>
      </c>
      <c r="B463" s="24" t="s">
        <v>2438</v>
      </c>
      <c r="C463" s="24" t="s">
        <v>1895</v>
      </c>
      <c r="D463" s="24" t="s">
        <v>2439</v>
      </c>
      <c r="E463" s="24" t="s">
        <v>2440</v>
      </c>
      <c r="F463" s="24" t="s">
        <v>2441</v>
      </c>
      <c r="G463" s="24" t="s">
        <v>930</v>
      </c>
      <c r="H463" s="24" t="s">
        <v>22</v>
      </c>
      <c r="I463" s="24" t="s">
        <v>23</v>
      </c>
      <c r="J463" s="35" t="s">
        <v>344</v>
      </c>
      <c r="K463" s="24" t="s">
        <v>345</v>
      </c>
      <c r="L463" s="24" t="s">
        <v>345</v>
      </c>
      <c r="M463" s="24" t="s">
        <v>345</v>
      </c>
      <c r="N463" s="24" t="s">
        <v>345</v>
      </c>
      <c r="O463" s="24" t="s">
        <v>345</v>
      </c>
      <c r="P463" s="23"/>
    </row>
    <row r="464" s="73" customFormat="1" ht="30" customHeight="1" spans="1:16">
      <c r="A464" s="90">
        <v>462</v>
      </c>
      <c r="B464" s="24" t="s">
        <v>2442</v>
      </c>
      <c r="C464" s="95" t="s">
        <v>1895</v>
      </c>
      <c r="D464" s="95" t="s">
        <v>2443</v>
      </c>
      <c r="E464" s="95" t="s">
        <v>2444</v>
      </c>
      <c r="F464" s="95" t="s">
        <v>2445</v>
      </c>
      <c r="G464" s="95" t="s">
        <v>2415</v>
      </c>
      <c r="H464" s="95" t="s">
        <v>22</v>
      </c>
      <c r="I464" s="95" t="s">
        <v>23</v>
      </c>
      <c r="J464" s="35" t="s">
        <v>344</v>
      </c>
      <c r="K464" s="95" t="s">
        <v>345</v>
      </c>
      <c r="L464" s="95" t="s">
        <v>345</v>
      </c>
      <c r="M464" s="95" t="s">
        <v>345</v>
      </c>
      <c r="N464" s="95" t="s">
        <v>345</v>
      </c>
      <c r="O464" s="95" t="s">
        <v>345</v>
      </c>
      <c r="P464" s="23"/>
    </row>
    <row r="465" s="73" customFormat="1" ht="30" customHeight="1" spans="1:16">
      <c r="A465" s="90">
        <v>463</v>
      </c>
      <c r="B465" s="24" t="s">
        <v>2446</v>
      </c>
      <c r="C465" s="95" t="s">
        <v>1895</v>
      </c>
      <c r="D465" s="95" t="s">
        <v>2447</v>
      </c>
      <c r="E465" s="95" t="s">
        <v>2448</v>
      </c>
      <c r="F465" s="95" t="s">
        <v>2449</v>
      </c>
      <c r="G465" s="95" t="s">
        <v>2197</v>
      </c>
      <c r="H465" s="95" t="s">
        <v>22</v>
      </c>
      <c r="I465" s="95" t="s">
        <v>23</v>
      </c>
      <c r="J465" s="35" t="s">
        <v>344</v>
      </c>
      <c r="K465" s="95" t="s">
        <v>345</v>
      </c>
      <c r="L465" s="95" t="s">
        <v>345</v>
      </c>
      <c r="M465" s="95" t="s">
        <v>345</v>
      </c>
      <c r="N465" s="95" t="s">
        <v>345</v>
      </c>
      <c r="O465" s="95" t="s">
        <v>345</v>
      </c>
      <c r="P465" s="23"/>
    </row>
    <row r="466" s="73" customFormat="1" ht="30" customHeight="1" spans="1:16">
      <c r="A466" s="90">
        <v>464</v>
      </c>
      <c r="B466" s="24" t="s">
        <v>2450</v>
      </c>
      <c r="C466" s="95" t="s">
        <v>1895</v>
      </c>
      <c r="D466" s="95" t="s">
        <v>2451</v>
      </c>
      <c r="E466" s="95" t="s">
        <v>2448</v>
      </c>
      <c r="F466" s="95" t="s">
        <v>2452</v>
      </c>
      <c r="G466" s="95" t="s">
        <v>1952</v>
      </c>
      <c r="H466" s="95" t="s">
        <v>22</v>
      </c>
      <c r="I466" s="95" t="s">
        <v>23</v>
      </c>
      <c r="J466" s="35" t="s">
        <v>344</v>
      </c>
      <c r="K466" s="95" t="s">
        <v>345</v>
      </c>
      <c r="L466" s="95" t="s">
        <v>345</v>
      </c>
      <c r="M466" s="95" t="s">
        <v>345</v>
      </c>
      <c r="N466" s="95" t="s">
        <v>345</v>
      </c>
      <c r="O466" s="95" t="s">
        <v>345</v>
      </c>
      <c r="P466" s="23"/>
    </row>
    <row r="467" s="73" customFormat="1" ht="30" customHeight="1" spans="1:16">
      <c r="A467" s="90">
        <v>465</v>
      </c>
      <c r="B467" s="24" t="s">
        <v>2453</v>
      </c>
      <c r="C467" s="95" t="s">
        <v>1895</v>
      </c>
      <c r="D467" s="95" t="s">
        <v>2454</v>
      </c>
      <c r="E467" s="95" t="s">
        <v>2455</v>
      </c>
      <c r="F467" s="95" t="s">
        <v>2456</v>
      </c>
      <c r="G467" s="95" t="s">
        <v>1959</v>
      </c>
      <c r="H467" s="95" t="s">
        <v>22</v>
      </c>
      <c r="I467" s="95" t="s">
        <v>23</v>
      </c>
      <c r="J467" s="35" t="s">
        <v>344</v>
      </c>
      <c r="K467" s="95" t="s">
        <v>345</v>
      </c>
      <c r="L467" s="95" t="s">
        <v>345</v>
      </c>
      <c r="M467" s="95" t="s">
        <v>345</v>
      </c>
      <c r="N467" s="95" t="s">
        <v>345</v>
      </c>
      <c r="O467" s="95" t="s">
        <v>345</v>
      </c>
      <c r="P467" s="23"/>
    </row>
    <row r="468" s="73" customFormat="1" ht="30" customHeight="1" spans="1:16">
      <c r="A468" s="90">
        <v>466</v>
      </c>
      <c r="B468" s="24" t="s">
        <v>2457</v>
      </c>
      <c r="C468" s="95" t="s">
        <v>1895</v>
      </c>
      <c r="D468" s="95" t="s">
        <v>2458</v>
      </c>
      <c r="E468" s="95" t="s">
        <v>2459</v>
      </c>
      <c r="F468" s="95" t="s">
        <v>2460</v>
      </c>
      <c r="G468" s="95" t="s">
        <v>1935</v>
      </c>
      <c r="H468" s="95" t="s">
        <v>22</v>
      </c>
      <c r="I468" s="95" t="s">
        <v>23</v>
      </c>
      <c r="J468" s="35" t="s">
        <v>2461</v>
      </c>
      <c r="K468" s="95" t="s">
        <v>345</v>
      </c>
      <c r="L468" s="95" t="s">
        <v>345</v>
      </c>
      <c r="M468" s="95" t="s">
        <v>345</v>
      </c>
      <c r="N468" s="95" t="s">
        <v>345</v>
      </c>
      <c r="O468" s="95" t="s">
        <v>345</v>
      </c>
      <c r="P468" s="23"/>
    </row>
    <row r="469" s="73" customFormat="1" ht="30" customHeight="1" spans="1:16">
      <c r="A469" s="90">
        <v>467</v>
      </c>
      <c r="B469" s="24" t="s">
        <v>2462</v>
      </c>
      <c r="C469" s="95" t="s">
        <v>1895</v>
      </c>
      <c r="D469" s="95" t="s">
        <v>2463</v>
      </c>
      <c r="E469" s="95" t="s">
        <v>2464</v>
      </c>
      <c r="F469" s="95" t="s">
        <v>2465</v>
      </c>
      <c r="G469" s="95" t="s">
        <v>2255</v>
      </c>
      <c r="H469" s="95" t="s">
        <v>22</v>
      </c>
      <c r="I469" s="95" t="s">
        <v>23</v>
      </c>
      <c r="J469" s="35" t="s">
        <v>344</v>
      </c>
      <c r="K469" s="95" t="s">
        <v>345</v>
      </c>
      <c r="L469" s="95" t="s">
        <v>345</v>
      </c>
      <c r="M469" s="95" t="s">
        <v>345</v>
      </c>
      <c r="N469" s="95" t="s">
        <v>345</v>
      </c>
      <c r="O469" s="95" t="s">
        <v>345</v>
      </c>
      <c r="P469" s="23"/>
    </row>
    <row r="470" s="73" customFormat="1" ht="30" customHeight="1" spans="1:16">
      <c r="A470" s="90">
        <v>468</v>
      </c>
      <c r="B470" s="24" t="s">
        <v>2466</v>
      </c>
      <c r="C470" s="95" t="s">
        <v>1895</v>
      </c>
      <c r="D470" s="95" t="s">
        <v>2467</v>
      </c>
      <c r="E470" s="95" t="s">
        <v>2468</v>
      </c>
      <c r="F470" s="95" t="s">
        <v>2469</v>
      </c>
      <c r="G470" s="95" t="s">
        <v>2470</v>
      </c>
      <c r="H470" s="95" t="s">
        <v>22</v>
      </c>
      <c r="I470" s="95" t="s">
        <v>23</v>
      </c>
      <c r="J470" s="35" t="s">
        <v>344</v>
      </c>
      <c r="K470" s="95" t="s">
        <v>345</v>
      </c>
      <c r="L470" s="95" t="s">
        <v>345</v>
      </c>
      <c r="M470" s="95" t="s">
        <v>345</v>
      </c>
      <c r="N470" s="95" t="s">
        <v>345</v>
      </c>
      <c r="O470" s="95" t="s">
        <v>345</v>
      </c>
      <c r="P470" s="23"/>
    </row>
    <row r="471" s="73" customFormat="1" ht="30" customHeight="1" spans="1:16">
      <c r="A471" s="90">
        <v>469</v>
      </c>
      <c r="B471" s="24" t="s">
        <v>2471</v>
      </c>
      <c r="C471" s="95" t="s">
        <v>1895</v>
      </c>
      <c r="D471" s="95" t="s">
        <v>2472</v>
      </c>
      <c r="E471" s="95" t="s">
        <v>2473</v>
      </c>
      <c r="F471" s="95" t="s">
        <v>2474</v>
      </c>
      <c r="G471" s="95" t="s">
        <v>2470</v>
      </c>
      <c r="H471" s="95" t="s">
        <v>22</v>
      </c>
      <c r="I471" s="95" t="s">
        <v>23</v>
      </c>
      <c r="J471" s="35" t="s">
        <v>344</v>
      </c>
      <c r="K471" s="95" t="s">
        <v>345</v>
      </c>
      <c r="L471" s="95" t="s">
        <v>345</v>
      </c>
      <c r="M471" s="95" t="s">
        <v>345</v>
      </c>
      <c r="N471" s="95" t="s">
        <v>345</v>
      </c>
      <c r="O471" s="95" t="s">
        <v>345</v>
      </c>
      <c r="P471" s="23"/>
    </row>
    <row r="472" ht="30" customHeight="1" spans="1:16">
      <c r="A472" s="90">
        <v>470</v>
      </c>
      <c r="B472" s="24" t="s">
        <v>2475</v>
      </c>
      <c r="C472" s="24" t="s">
        <v>2476</v>
      </c>
      <c r="D472" s="24" t="s">
        <v>2477</v>
      </c>
      <c r="E472" s="130" t="s">
        <v>2478</v>
      </c>
      <c r="F472" s="130" t="s">
        <v>2479</v>
      </c>
      <c r="G472" s="130" t="s">
        <v>2480</v>
      </c>
      <c r="H472" s="24" t="s">
        <v>22</v>
      </c>
      <c r="I472" s="119" t="s">
        <v>23</v>
      </c>
      <c r="J472" s="132">
        <v>9787040167696</v>
      </c>
      <c r="K472" s="119" t="s">
        <v>2481</v>
      </c>
      <c r="L472" s="130" t="s">
        <v>92</v>
      </c>
      <c r="M472" s="130">
        <v>5</v>
      </c>
      <c r="N472" s="130">
        <v>2005.07</v>
      </c>
      <c r="O472" s="133">
        <v>53</v>
      </c>
      <c r="P472" s="23"/>
    </row>
    <row r="473" ht="30" customHeight="1" spans="1:16">
      <c r="A473" s="90">
        <v>471</v>
      </c>
      <c r="B473" s="24" t="s">
        <v>2482</v>
      </c>
      <c r="C473" s="24" t="s">
        <v>2476</v>
      </c>
      <c r="D473" s="24" t="s">
        <v>2477</v>
      </c>
      <c r="E473" s="130" t="s">
        <v>2483</v>
      </c>
      <c r="F473" s="130" t="s">
        <v>2484</v>
      </c>
      <c r="G473" s="130" t="s">
        <v>2480</v>
      </c>
      <c r="H473" s="24" t="s">
        <v>22</v>
      </c>
      <c r="I473" s="119" t="s">
        <v>23</v>
      </c>
      <c r="J473" s="132">
        <v>9787040177961</v>
      </c>
      <c r="K473" s="119" t="s">
        <v>2481</v>
      </c>
      <c r="L473" s="130" t="s">
        <v>92</v>
      </c>
      <c r="M473" s="130">
        <v>5</v>
      </c>
      <c r="N473" s="130">
        <v>2006.01</v>
      </c>
      <c r="O473" s="133">
        <v>53</v>
      </c>
      <c r="P473" s="23"/>
    </row>
    <row r="474" ht="30" customHeight="1" spans="1:16">
      <c r="A474" s="90">
        <v>472</v>
      </c>
      <c r="B474" s="24" t="s">
        <v>2485</v>
      </c>
      <c r="C474" s="24" t="s">
        <v>2476</v>
      </c>
      <c r="D474" s="130" t="s">
        <v>2486</v>
      </c>
      <c r="E474" s="130" t="s">
        <v>2487</v>
      </c>
      <c r="F474" s="130" t="s">
        <v>2486</v>
      </c>
      <c r="G474" s="130" t="s">
        <v>2488</v>
      </c>
      <c r="H474" s="24" t="s">
        <v>22</v>
      </c>
      <c r="I474" s="119" t="s">
        <v>23</v>
      </c>
      <c r="J474" s="132">
        <v>9787122249326</v>
      </c>
      <c r="K474" s="119" t="s">
        <v>2489</v>
      </c>
      <c r="L474" s="130" t="s">
        <v>499</v>
      </c>
      <c r="M474" s="130">
        <v>4</v>
      </c>
      <c r="N474" s="133">
        <v>2015.11</v>
      </c>
      <c r="O474" s="133">
        <v>55</v>
      </c>
      <c r="P474" s="23"/>
    </row>
    <row r="475" ht="30" customHeight="1" spans="1:16">
      <c r="A475" s="90">
        <v>473</v>
      </c>
      <c r="B475" s="24" t="s">
        <v>2490</v>
      </c>
      <c r="C475" s="24" t="s">
        <v>2476</v>
      </c>
      <c r="D475" s="130" t="s">
        <v>2491</v>
      </c>
      <c r="E475" s="130" t="s">
        <v>2492</v>
      </c>
      <c r="F475" s="130" t="s">
        <v>2493</v>
      </c>
      <c r="G475" s="130" t="s">
        <v>2494</v>
      </c>
      <c r="H475" s="24" t="s">
        <v>22</v>
      </c>
      <c r="I475" s="119" t="s">
        <v>23</v>
      </c>
      <c r="J475" s="132">
        <v>9787040519426</v>
      </c>
      <c r="K475" s="119" t="s">
        <v>2495</v>
      </c>
      <c r="L475" s="130" t="s">
        <v>92</v>
      </c>
      <c r="M475" s="130">
        <v>4</v>
      </c>
      <c r="N475" s="130">
        <v>2019.07</v>
      </c>
      <c r="O475" s="133">
        <v>57</v>
      </c>
      <c r="P475" s="23"/>
    </row>
    <row r="476" ht="30" customHeight="1" spans="1:16">
      <c r="A476" s="90">
        <v>474</v>
      </c>
      <c r="B476" s="24" t="s">
        <v>2496</v>
      </c>
      <c r="C476" s="24" t="s">
        <v>2476</v>
      </c>
      <c r="D476" s="130" t="s">
        <v>2497</v>
      </c>
      <c r="E476" s="130" t="s">
        <v>2498</v>
      </c>
      <c r="F476" s="130" t="s">
        <v>2499</v>
      </c>
      <c r="G476" s="130" t="s">
        <v>2500</v>
      </c>
      <c r="H476" s="24" t="s">
        <v>22</v>
      </c>
      <c r="I476" s="119" t="s">
        <v>23</v>
      </c>
      <c r="J476" s="132">
        <v>9787312021718</v>
      </c>
      <c r="K476" s="119" t="s">
        <v>2501</v>
      </c>
      <c r="L476" s="130" t="s">
        <v>2502</v>
      </c>
      <c r="M476" s="130">
        <v>3</v>
      </c>
      <c r="N476" s="130">
        <v>2005.08</v>
      </c>
      <c r="O476" s="133">
        <v>35</v>
      </c>
      <c r="P476" s="23"/>
    </row>
    <row r="477" ht="30" customHeight="1" spans="1:16">
      <c r="A477" s="90">
        <v>475</v>
      </c>
      <c r="B477" s="24" t="s">
        <v>2503</v>
      </c>
      <c r="C477" s="24" t="s">
        <v>2476</v>
      </c>
      <c r="D477" s="130" t="s">
        <v>2504</v>
      </c>
      <c r="E477" s="130" t="s">
        <v>2505</v>
      </c>
      <c r="F477" s="130" t="s">
        <v>2506</v>
      </c>
      <c r="G477" s="130" t="s">
        <v>2507</v>
      </c>
      <c r="H477" s="24" t="s">
        <v>22</v>
      </c>
      <c r="I477" s="119" t="s">
        <v>23</v>
      </c>
      <c r="J477" s="132">
        <v>9787564639310</v>
      </c>
      <c r="K477" s="119" t="s">
        <v>2507</v>
      </c>
      <c r="L477" s="130" t="s">
        <v>25</v>
      </c>
      <c r="M477" s="130">
        <v>3</v>
      </c>
      <c r="N477" s="130">
        <v>2018.04</v>
      </c>
      <c r="O477" s="133">
        <v>26.5</v>
      </c>
      <c r="P477" s="23"/>
    </row>
    <row r="478" ht="30" customHeight="1" spans="1:16">
      <c r="A478" s="90">
        <v>476</v>
      </c>
      <c r="B478" s="24" t="s">
        <v>2508</v>
      </c>
      <c r="C478" s="24" t="s">
        <v>2476</v>
      </c>
      <c r="D478" s="130" t="s">
        <v>2509</v>
      </c>
      <c r="E478" s="130" t="s">
        <v>2510</v>
      </c>
      <c r="F478" s="130" t="s">
        <v>2509</v>
      </c>
      <c r="G478" s="130" t="s">
        <v>2511</v>
      </c>
      <c r="H478" s="24" t="s">
        <v>22</v>
      </c>
      <c r="I478" s="119" t="s">
        <v>23</v>
      </c>
      <c r="J478" s="132">
        <v>9787122186775</v>
      </c>
      <c r="K478" s="119" t="s">
        <v>2511</v>
      </c>
      <c r="L478" s="130" t="s">
        <v>499</v>
      </c>
      <c r="M478" s="130">
        <v>1</v>
      </c>
      <c r="N478" s="130">
        <v>2014.02</v>
      </c>
      <c r="O478" s="133">
        <v>39.8</v>
      </c>
      <c r="P478" s="23"/>
    </row>
    <row r="479" ht="30" customHeight="1" spans="1:16">
      <c r="A479" s="90">
        <v>477</v>
      </c>
      <c r="B479" s="24" t="s">
        <v>2512</v>
      </c>
      <c r="C479" s="24" t="s">
        <v>2476</v>
      </c>
      <c r="D479" s="130" t="s">
        <v>2513</v>
      </c>
      <c r="E479" s="130" t="s">
        <v>2514</v>
      </c>
      <c r="F479" s="130" t="s">
        <v>2515</v>
      </c>
      <c r="G479" s="130" t="s">
        <v>2511</v>
      </c>
      <c r="H479" s="24" t="s">
        <v>22</v>
      </c>
      <c r="I479" s="119" t="s">
        <v>23</v>
      </c>
      <c r="J479" s="132">
        <v>9787502580414</v>
      </c>
      <c r="K479" s="119" t="s">
        <v>2516</v>
      </c>
      <c r="L479" s="130" t="s">
        <v>499</v>
      </c>
      <c r="M479" s="130">
        <v>1</v>
      </c>
      <c r="N479" s="130">
        <v>2012.02</v>
      </c>
      <c r="O479" s="133">
        <v>49</v>
      </c>
      <c r="P479" s="23"/>
    </row>
    <row r="480" ht="30" customHeight="1" spans="1:16">
      <c r="A480" s="90">
        <v>478</v>
      </c>
      <c r="B480" s="24" t="s">
        <v>2517</v>
      </c>
      <c r="C480" s="24" t="s">
        <v>2476</v>
      </c>
      <c r="D480" s="130" t="s">
        <v>2518</v>
      </c>
      <c r="E480" s="130" t="s">
        <v>2519</v>
      </c>
      <c r="F480" s="130" t="s">
        <v>704</v>
      </c>
      <c r="G480" s="130" t="s">
        <v>2520</v>
      </c>
      <c r="H480" s="24" t="s">
        <v>22</v>
      </c>
      <c r="I480" s="119" t="s">
        <v>23</v>
      </c>
      <c r="J480" s="132">
        <v>9787122304629</v>
      </c>
      <c r="K480" s="119" t="s">
        <v>2521</v>
      </c>
      <c r="L480" s="130" t="s">
        <v>499</v>
      </c>
      <c r="M480" s="130">
        <v>3</v>
      </c>
      <c r="N480" s="133">
        <v>2018.01</v>
      </c>
      <c r="O480" s="133">
        <v>50</v>
      </c>
      <c r="P480" s="23"/>
    </row>
    <row r="481" ht="30" customHeight="1" spans="1:16">
      <c r="A481" s="90">
        <v>479</v>
      </c>
      <c r="B481" s="24" t="s">
        <v>2522</v>
      </c>
      <c r="C481" s="24" t="s">
        <v>2476</v>
      </c>
      <c r="D481" s="130" t="s">
        <v>2523</v>
      </c>
      <c r="E481" s="130" t="s">
        <v>2524</v>
      </c>
      <c r="F481" s="130" t="s">
        <v>2525</v>
      </c>
      <c r="G481" s="130" t="s">
        <v>2526</v>
      </c>
      <c r="H481" s="24" t="s">
        <v>22</v>
      </c>
      <c r="I481" s="119" t="s">
        <v>23</v>
      </c>
      <c r="J481" s="132">
        <v>9787564647438</v>
      </c>
      <c r="K481" s="119" t="s">
        <v>2527</v>
      </c>
      <c r="L481" s="130" t="s">
        <v>25</v>
      </c>
      <c r="M481" s="130">
        <v>4</v>
      </c>
      <c r="N481" s="130">
        <v>2020.05</v>
      </c>
      <c r="O481" s="133">
        <v>38</v>
      </c>
      <c r="P481" s="23"/>
    </row>
    <row r="482" ht="30" customHeight="1" spans="1:16">
      <c r="A482" s="90">
        <v>480</v>
      </c>
      <c r="B482" s="24" t="s">
        <v>2528</v>
      </c>
      <c r="C482" s="24" t="s">
        <v>2476</v>
      </c>
      <c r="D482" s="130" t="s">
        <v>2529</v>
      </c>
      <c r="E482" s="130" t="s">
        <v>2530</v>
      </c>
      <c r="F482" s="130" t="s">
        <v>2529</v>
      </c>
      <c r="G482" s="130" t="s">
        <v>2531</v>
      </c>
      <c r="H482" s="24" t="s">
        <v>22</v>
      </c>
      <c r="I482" s="119" t="s">
        <v>23</v>
      </c>
      <c r="J482" s="132">
        <v>9787122244390</v>
      </c>
      <c r="K482" s="119" t="s">
        <v>2532</v>
      </c>
      <c r="L482" s="130" t="s">
        <v>499</v>
      </c>
      <c r="M482" s="130">
        <v>4</v>
      </c>
      <c r="N482" s="130">
        <v>2015.09</v>
      </c>
      <c r="O482" s="133">
        <v>44</v>
      </c>
      <c r="P482" s="23"/>
    </row>
    <row r="483" ht="30" customHeight="1" spans="1:16">
      <c r="A483" s="90">
        <v>481</v>
      </c>
      <c r="B483" s="24" t="s">
        <v>2533</v>
      </c>
      <c r="C483" s="24" t="s">
        <v>2476</v>
      </c>
      <c r="D483" s="130" t="s">
        <v>2534</v>
      </c>
      <c r="E483" s="130" t="s">
        <v>2535</v>
      </c>
      <c r="F483" s="130" t="s">
        <v>2536</v>
      </c>
      <c r="G483" s="130" t="s">
        <v>2537</v>
      </c>
      <c r="H483" s="24" t="s">
        <v>22</v>
      </c>
      <c r="I483" s="119" t="s">
        <v>23</v>
      </c>
      <c r="J483" s="132">
        <v>9787122161147</v>
      </c>
      <c r="K483" s="119" t="s">
        <v>2538</v>
      </c>
      <c r="L483" s="130" t="s">
        <v>499</v>
      </c>
      <c r="M483" s="130">
        <v>3</v>
      </c>
      <c r="N483" s="130">
        <v>2013.01</v>
      </c>
      <c r="O483" s="133">
        <v>49</v>
      </c>
      <c r="P483" s="23"/>
    </row>
    <row r="484" ht="30" customHeight="1" spans="1:16">
      <c r="A484" s="90">
        <v>482</v>
      </c>
      <c r="B484" s="24" t="s">
        <v>2539</v>
      </c>
      <c r="C484" s="24" t="s">
        <v>2476</v>
      </c>
      <c r="D484" s="130" t="s">
        <v>2540</v>
      </c>
      <c r="E484" s="130" t="s">
        <v>2541</v>
      </c>
      <c r="F484" s="130" t="s">
        <v>2542</v>
      </c>
      <c r="G484" s="130" t="s">
        <v>2543</v>
      </c>
      <c r="H484" s="24" t="s">
        <v>22</v>
      </c>
      <c r="I484" s="119" t="s">
        <v>23</v>
      </c>
      <c r="J484" s="132">
        <v>9787122299901</v>
      </c>
      <c r="K484" s="119" t="s">
        <v>2544</v>
      </c>
      <c r="L484" s="130" t="s">
        <v>499</v>
      </c>
      <c r="M484" s="130">
        <v>3</v>
      </c>
      <c r="N484" s="130">
        <v>2017.09</v>
      </c>
      <c r="O484" s="133">
        <v>35</v>
      </c>
      <c r="P484" s="23"/>
    </row>
    <row r="485" ht="30" customHeight="1" spans="1:16">
      <c r="A485" s="90">
        <v>483</v>
      </c>
      <c r="B485" s="24" t="s">
        <v>2545</v>
      </c>
      <c r="C485" s="24" t="s">
        <v>2476</v>
      </c>
      <c r="D485" s="130" t="s">
        <v>2546</v>
      </c>
      <c r="E485" s="130" t="s">
        <v>2547</v>
      </c>
      <c r="F485" s="130" t="s">
        <v>2546</v>
      </c>
      <c r="G485" s="130" t="s">
        <v>2548</v>
      </c>
      <c r="H485" s="24" t="s">
        <v>22</v>
      </c>
      <c r="I485" s="119" t="s">
        <v>23</v>
      </c>
      <c r="J485" s="132">
        <v>9787122248503</v>
      </c>
      <c r="K485" s="119" t="s">
        <v>2549</v>
      </c>
      <c r="L485" s="130" t="s">
        <v>499</v>
      </c>
      <c r="M485" s="130">
        <v>3</v>
      </c>
      <c r="N485" s="134" t="s">
        <v>2550</v>
      </c>
      <c r="O485" s="133">
        <v>55</v>
      </c>
      <c r="P485" s="23"/>
    </row>
    <row r="486" ht="30" customHeight="1" spans="1:16">
      <c r="A486" s="90">
        <v>484</v>
      </c>
      <c r="B486" s="24" t="s">
        <v>2551</v>
      </c>
      <c r="C486" s="24" t="s">
        <v>2476</v>
      </c>
      <c r="D486" s="130" t="s">
        <v>2552</v>
      </c>
      <c r="E486" s="130" t="s">
        <v>2553</v>
      </c>
      <c r="F486" s="130" t="s">
        <v>2552</v>
      </c>
      <c r="G486" s="130" t="s">
        <v>2548</v>
      </c>
      <c r="H486" s="24" t="s">
        <v>22</v>
      </c>
      <c r="I486" s="119" t="s">
        <v>23</v>
      </c>
      <c r="J486" s="132">
        <v>9787122364487</v>
      </c>
      <c r="K486" s="119" t="s">
        <v>2554</v>
      </c>
      <c r="L486" s="130" t="s">
        <v>499</v>
      </c>
      <c r="M486" s="130">
        <v>1</v>
      </c>
      <c r="N486" s="130">
        <v>2020.06</v>
      </c>
      <c r="O486" s="133">
        <v>36</v>
      </c>
      <c r="P486" s="23"/>
    </row>
    <row r="487" ht="30" customHeight="1" spans="1:16">
      <c r="A487" s="90">
        <v>485</v>
      </c>
      <c r="B487" s="24" t="s">
        <v>2555</v>
      </c>
      <c r="C487" s="24" t="s">
        <v>2476</v>
      </c>
      <c r="D487" s="130" t="s">
        <v>2556</v>
      </c>
      <c r="E487" s="130" t="s">
        <v>2557</v>
      </c>
      <c r="F487" s="130" t="s">
        <v>2558</v>
      </c>
      <c r="G487" s="130" t="s">
        <v>2559</v>
      </c>
      <c r="H487" s="24" t="s">
        <v>22</v>
      </c>
      <c r="I487" s="119" t="s">
        <v>23</v>
      </c>
      <c r="J487" s="132">
        <v>9787564610975</v>
      </c>
      <c r="K487" s="119" t="s">
        <v>2560</v>
      </c>
      <c r="L487" s="130" t="s">
        <v>25</v>
      </c>
      <c r="M487" s="130">
        <v>1</v>
      </c>
      <c r="N487" s="130">
        <v>2012.01</v>
      </c>
      <c r="O487" s="133">
        <v>45</v>
      </c>
      <c r="P487" s="23"/>
    </row>
    <row r="488" ht="30" customHeight="1" spans="1:16">
      <c r="A488" s="90">
        <v>486</v>
      </c>
      <c r="B488" s="24" t="s">
        <v>2561</v>
      </c>
      <c r="C488" s="24" t="s">
        <v>2476</v>
      </c>
      <c r="D488" s="130" t="s">
        <v>2562</v>
      </c>
      <c r="E488" s="130" t="s">
        <v>2563</v>
      </c>
      <c r="F488" s="130" t="s">
        <v>2564</v>
      </c>
      <c r="G488" s="130" t="s">
        <v>2565</v>
      </c>
      <c r="H488" s="24" t="s">
        <v>22</v>
      </c>
      <c r="I488" s="119" t="s">
        <v>23</v>
      </c>
      <c r="J488" s="132">
        <v>9787560385587</v>
      </c>
      <c r="K488" s="119" t="s">
        <v>2566</v>
      </c>
      <c r="L488" s="130" t="s">
        <v>970</v>
      </c>
      <c r="M488" s="130">
        <v>3</v>
      </c>
      <c r="N488" s="133">
        <v>2020.01</v>
      </c>
      <c r="O488" s="133">
        <v>38</v>
      </c>
      <c r="P488" s="23"/>
    </row>
    <row r="489" ht="30" customHeight="1" spans="1:16">
      <c r="A489" s="90">
        <v>487</v>
      </c>
      <c r="B489" s="24" t="s">
        <v>2567</v>
      </c>
      <c r="C489" s="24" t="s">
        <v>2476</v>
      </c>
      <c r="D489" s="130" t="s">
        <v>2568</v>
      </c>
      <c r="E489" s="131" t="s">
        <v>2569</v>
      </c>
      <c r="F489" s="130" t="s">
        <v>2570</v>
      </c>
      <c r="G489" s="130" t="s">
        <v>2571</v>
      </c>
      <c r="H489" s="24" t="s">
        <v>22</v>
      </c>
      <c r="I489" s="119" t="s">
        <v>23</v>
      </c>
      <c r="J489" s="132">
        <v>9787562850519</v>
      </c>
      <c r="K489" s="119" t="s">
        <v>2572</v>
      </c>
      <c r="L489" s="130" t="s">
        <v>2573</v>
      </c>
      <c r="M489" s="130">
        <v>2</v>
      </c>
      <c r="N489" s="130">
        <v>2017.06</v>
      </c>
      <c r="O489" s="133">
        <v>55</v>
      </c>
      <c r="P489" s="23"/>
    </row>
    <row r="490" ht="30" customHeight="1" spans="1:16">
      <c r="A490" s="90">
        <v>488</v>
      </c>
      <c r="B490" s="24" t="s">
        <v>2574</v>
      </c>
      <c r="C490" s="24" t="s">
        <v>2476</v>
      </c>
      <c r="D490" s="90" t="s">
        <v>2575</v>
      </c>
      <c r="E490" s="24" t="s">
        <v>2576</v>
      </c>
      <c r="F490" s="24" t="s">
        <v>2577</v>
      </c>
      <c r="G490" s="24" t="s">
        <v>2480</v>
      </c>
      <c r="H490" s="24" t="s">
        <v>22</v>
      </c>
      <c r="I490" s="24" t="s">
        <v>23</v>
      </c>
      <c r="J490" s="35">
        <v>9787122364487</v>
      </c>
      <c r="K490" s="24" t="s">
        <v>2578</v>
      </c>
      <c r="L490" s="27" t="s">
        <v>499</v>
      </c>
      <c r="M490" s="24">
        <v>1</v>
      </c>
      <c r="N490" s="24">
        <v>2020.06</v>
      </c>
      <c r="O490" s="59">
        <v>45</v>
      </c>
      <c r="P490" s="23"/>
    </row>
    <row r="491" ht="30" customHeight="1" spans="1:16">
      <c r="A491" s="90">
        <v>489</v>
      </c>
      <c r="B491" s="24" t="s">
        <v>2579</v>
      </c>
      <c r="C491" s="24" t="s">
        <v>2476</v>
      </c>
      <c r="D491" s="130" t="s">
        <v>2580</v>
      </c>
      <c r="E491" s="130" t="s">
        <v>2581</v>
      </c>
      <c r="F491" s="130" t="s">
        <v>2582</v>
      </c>
      <c r="G491" s="130" t="s">
        <v>2583</v>
      </c>
      <c r="H491" s="24" t="s">
        <v>22</v>
      </c>
      <c r="I491" s="119" t="s">
        <v>23</v>
      </c>
      <c r="J491" s="132">
        <v>9787122117700</v>
      </c>
      <c r="K491" s="135" t="s">
        <v>2584</v>
      </c>
      <c r="L491" s="24" t="s">
        <v>499</v>
      </c>
      <c r="M491" s="130">
        <v>1</v>
      </c>
      <c r="N491" s="130">
        <v>2011.08</v>
      </c>
      <c r="O491" s="133">
        <v>45</v>
      </c>
      <c r="P491" s="23"/>
    </row>
    <row r="492" ht="30" customHeight="1" spans="1:16">
      <c r="A492" s="90">
        <v>490</v>
      </c>
      <c r="B492" s="24" t="s">
        <v>2585</v>
      </c>
      <c r="C492" s="24" t="s">
        <v>2476</v>
      </c>
      <c r="D492" s="130" t="s">
        <v>2586</v>
      </c>
      <c r="E492" s="130" t="s">
        <v>2587</v>
      </c>
      <c r="F492" s="130" t="s">
        <v>2588</v>
      </c>
      <c r="G492" s="130" t="s">
        <v>2589</v>
      </c>
      <c r="H492" s="24" t="s">
        <v>22</v>
      </c>
      <c r="I492" s="119" t="s">
        <v>23</v>
      </c>
      <c r="J492" s="132">
        <v>9787301099230</v>
      </c>
      <c r="K492" s="119" t="s">
        <v>2590</v>
      </c>
      <c r="L492" s="130" t="s">
        <v>550</v>
      </c>
      <c r="M492" s="130">
        <v>1</v>
      </c>
      <c r="N492" s="130">
        <v>2006.01</v>
      </c>
      <c r="O492" s="133">
        <v>38</v>
      </c>
      <c r="P492" s="23"/>
    </row>
    <row r="493" ht="30" customHeight="1" spans="1:16">
      <c r="A493" s="90">
        <v>491</v>
      </c>
      <c r="B493" s="24" t="s">
        <v>2591</v>
      </c>
      <c r="C493" s="24" t="s">
        <v>2476</v>
      </c>
      <c r="D493" s="130" t="s">
        <v>2586</v>
      </c>
      <c r="E493" s="130" t="s">
        <v>2587</v>
      </c>
      <c r="F493" s="130" t="s">
        <v>2592</v>
      </c>
      <c r="G493" s="130" t="s">
        <v>2589</v>
      </c>
      <c r="H493" s="24" t="s">
        <v>22</v>
      </c>
      <c r="I493" s="119" t="s">
        <v>23</v>
      </c>
      <c r="J493" s="132">
        <v>9787564626181</v>
      </c>
      <c r="K493" s="119" t="s">
        <v>2593</v>
      </c>
      <c r="L493" s="130" t="s">
        <v>25</v>
      </c>
      <c r="M493" s="130">
        <v>4</v>
      </c>
      <c r="N493" s="130">
        <v>2015.01</v>
      </c>
      <c r="O493" s="133">
        <v>36.8</v>
      </c>
      <c r="P493" s="23"/>
    </row>
    <row r="494" ht="30" customHeight="1" spans="1:16">
      <c r="A494" s="90">
        <v>492</v>
      </c>
      <c r="B494" s="24" t="s">
        <v>2594</v>
      </c>
      <c r="C494" s="24" t="s">
        <v>2476</v>
      </c>
      <c r="D494" s="130" t="s">
        <v>2592</v>
      </c>
      <c r="E494" s="130" t="s">
        <v>2595</v>
      </c>
      <c r="F494" s="130" t="s">
        <v>2592</v>
      </c>
      <c r="G494" s="130" t="s">
        <v>2593</v>
      </c>
      <c r="H494" s="24" t="s">
        <v>22</v>
      </c>
      <c r="I494" s="119" t="s">
        <v>23</v>
      </c>
      <c r="J494" s="132">
        <v>9787564643447</v>
      </c>
      <c r="K494" s="119" t="s">
        <v>2593</v>
      </c>
      <c r="L494" s="130" t="s">
        <v>25</v>
      </c>
      <c r="M494" s="130">
        <v>5</v>
      </c>
      <c r="N494" s="130">
        <v>2019.01</v>
      </c>
      <c r="O494" s="133">
        <v>36.8</v>
      </c>
      <c r="P494" s="23"/>
    </row>
    <row r="495" ht="30" customHeight="1" spans="1:16">
      <c r="A495" s="90">
        <v>493</v>
      </c>
      <c r="B495" s="24" t="s">
        <v>2596</v>
      </c>
      <c r="C495" s="24" t="s">
        <v>2476</v>
      </c>
      <c r="D495" s="130" t="s">
        <v>2597</v>
      </c>
      <c r="E495" s="130" t="s">
        <v>2598</v>
      </c>
      <c r="F495" s="130" t="s">
        <v>2599</v>
      </c>
      <c r="G495" s="130" t="s">
        <v>2600</v>
      </c>
      <c r="H495" s="24" t="s">
        <v>22</v>
      </c>
      <c r="I495" s="119" t="s">
        <v>23</v>
      </c>
      <c r="J495" s="132">
        <v>9787564631680</v>
      </c>
      <c r="K495" s="119" t="s">
        <v>2601</v>
      </c>
      <c r="L495" s="130" t="s">
        <v>25</v>
      </c>
      <c r="M495" s="130">
        <v>1</v>
      </c>
      <c r="N495" s="130">
        <v>2016.07</v>
      </c>
      <c r="O495" s="133">
        <v>18</v>
      </c>
      <c r="P495" s="23"/>
    </row>
    <row r="496" ht="30" customHeight="1" spans="1:16">
      <c r="A496" s="90">
        <v>494</v>
      </c>
      <c r="B496" s="24" t="s">
        <v>2602</v>
      </c>
      <c r="C496" s="24" t="s">
        <v>2476</v>
      </c>
      <c r="D496" s="130" t="s">
        <v>2603</v>
      </c>
      <c r="E496" s="130" t="s">
        <v>2604</v>
      </c>
      <c r="F496" s="130" t="s">
        <v>2605</v>
      </c>
      <c r="G496" s="130" t="s">
        <v>2600</v>
      </c>
      <c r="H496" s="24" t="s">
        <v>22</v>
      </c>
      <c r="I496" s="119" t="s">
        <v>23</v>
      </c>
      <c r="J496" s="132">
        <v>9787302398905</v>
      </c>
      <c r="K496" s="119" t="s">
        <v>2606</v>
      </c>
      <c r="L496" s="130" t="s">
        <v>212</v>
      </c>
      <c r="M496" s="130">
        <v>1</v>
      </c>
      <c r="N496" s="130">
        <v>2015.07</v>
      </c>
      <c r="O496" s="133">
        <v>42</v>
      </c>
      <c r="P496" s="23"/>
    </row>
    <row r="497" ht="30" customHeight="1" spans="1:16">
      <c r="A497" s="90">
        <v>495</v>
      </c>
      <c r="B497" s="24" t="s">
        <v>2607</v>
      </c>
      <c r="C497" s="24" t="s">
        <v>2476</v>
      </c>
      <c r="D497" s="130" t="s">
        <v>2608</v>
      </c>
      <c r="E497" s="130" t="s">
        <v>2609</v>
      </c>
      <c r="F497" s="130" t="s">
        <v>2610</v>
      </c>
      <c r="G497" s="130" t="s">
        <v>2611</v>
      </c>
      <c r="H497" s="24" t="s">
        <v>22</v>
      </c>
      <c r="I497" s="119" t="s">
        <v>23</v>
      </c>
      <c r="J497" s="132">
        <v>9787564649401</v>
      </c>
      <c r="K497" s="119" t="s">
        <v>2612</v>
      </c>
      <c r="L497" s="130" t="s">
        <v>25</v>
      </c>
      <c r="M497" s="130">
        <v>1</v>
      </c>
      <c r="N497" s="130">
        <v>2021.01</v>
      </c>
      <c r="O497" s="133">
        <v>35</v>
      </c>
      <c r="P497" s="23"/>
    </row>
    <row r="498" ht="30" customHeight="1" spans="1:16">
      <c r="A498" s="90">
        <v>496</v>
      </c>
      <c r="B498" s="24" t="s">
        <v>2613</v>
      </c>
      <c r="C498" s="24" t="s">
        <v>2476</v>
      </c>
      <c r="D498" s="130" t="s">
        <v>2614</v>
      </c>
      <c r="E498" s="130" t="s">
        <v>2615</v>
      </c>
      <c r="F498" s="130" t="s">
        <v>2616</v>
      </c>
      <c r="G498" s="130" t="s">
        <v>2617</v>
      </c>
      <c r="H498" s="24" t="s">
        <v>22</v>
      </c>
      <c r="I498" s="119" t="s">
        <v>23</v>
      </c>
      <c r="J498" s="132">
        <v>9787040457988</v>
      </c>
      <c r="K498" s="119" t="s">
        <v>2618</v>
      </c>
      <c r="L498" s="130" t="s">
        <v>92</v>
      </c>
      <c r="M498" s="130">
        <v>4</v>
      </c>
      <c r="N498" s="130">
        <v>2017.01</v>
      </c>
      <c r="O498" s="133">
        <v>68</v>
      </c>
      <c r="P498" s="23"/>
    </row>
    <row r="499" ht="30" customHeight="1" spans="1:16">
      <c r="A499" s="90">
        <v>497</v>
      </c>
      <c r="B499" s="24" t="s">
        <v>2619</v>
      </c>
      <c r="C499" s="24" t="s">
        <v>2476</v>
      </c>
      <c r="D499" s="130" t="s">
        <v>2620</v>
      </c>
      <c r="E499" s="130" t="s">
        <v>2621</v>
      </c>
      <c r="F499" s="130" t="s">
        <v>2622</v>
      </c>
      <c r="G499" s="130" t="s">
        <v>2623</v>
      </c>
      <c r="H499" s="24" t="s">
        <v>22</v>
      </c>
      <c r="I499" s="119" t="s">
        <v>23</v>
      </c>
      <c r="J499" s="132">
        <v>9787564628352</v>
      </c>
      <c r="K499" s="119" t="s">
        <v>2624</v>
      </c>
      <c r="L499" s="130" t="s">
        <v>25</v>
      </c>
      <c r="M499" s="130">
        <v>2</v>
      </c>
      <c r="N499" s="133">
        <v>2015.1</v>
      </c>
      <c r="O499" s="133">
        <v>28</v>
      </c>
      <c r="P499" s="23"/>
    </row>
    <row r="500" ht="30" customHeight="1" spans="1:16">
      <c r="A500" s="90">
        <v>498</v>
      </c>
      <c r="B500" s="24" t="s">
        <v>2625</v>
      </c>
      <c r="C500" s="24" t="s">
        <v>2476</v>
      </c>
      <c r="D500" s="130" t="s">
        <v>2626</v>
      </c>
      <c r="E500" s="130" t="s">
        <v>2627</v>
      </c>
      <c r="F500" s="130" t="s">
        <v>2628</v>
      </c>
      <c r="G500" s="130" t="s">
        <v>2629</v>
      </c>
      <c r="H500" s="24" t="s">
        <v>22</v>
      </c>
      <c r="I500" s="119" t="s">
        <v>23</v>
      </c>
      <c r="J500" s="132">
        <v>9787561820865</v>
      </c>
      <c r="K500" s="119" t="s">
        <v>2630</v>
      </c>
      <c r="L500" s="130" t="s">
        <v>2631</v>
      </c>
      <c r="M500" s="130">
        <v>2</v>
      </c>
      <c r="N500" s="130">
        <v>2012.01</v>
      </c>
      <c r="O500" s="133">
        <v>39</v>
      </c>
      <c r="P500" s="23"/>
    </row>
    <row r="501" ht="30" customHeight="1" spans="1:16">
      <c r="A501" s="90">
        <v>499</v>
      </c>
      <c r="B501" s="24" t="s">
        <v>2632</v>
      </c>
      <c r="C501" s="24" t="s">
        <v>2476</v>
      </c>
      <c r="D501" s="130" t="s">
        <v>2626</v>
      </c>
      <c r="E501" s="130" t="s">
        <v>2627</v>
      </c>
      <c r="F501" s="130" t="s">
        <v>2633</v>
      </c>
      <c r="G501" s="130" t="s">
        <v>2629</v>
      </c>
      <c r="H501" s="24" t="s">
        <v>22</v>
      </c>
      <c r="I501" s="119" t="s">
        <v>23</v>
      </c>
      <c r="J501" s="132">
        <v>9787561820872</v>
      </c>
      <c r="K501" s="119" t="s">
        <v>2630</v>
      </c>
      <c r="L501" s="130" t="s">
        <v>2631</v>
      </c>
      <c r="M501" s="130">
        <v>2</v>
      </c>
      <c r="N501" s="130">
        <v>2012.01</v>
      </c>
      <c r="O501" s="133">
        <v>45</v>
      </c>
      <c r="P501" s="23"/>
    </row>
    <row r="502" ht="30" customHeight="1" spans="1:16">
      <c r="A502" s="90">
        <v>500</v>
      </c>
      <c r="B502" s="24" t="s">
        <v>2634</v>
      </c>
      <c r="C502" s="24" t="s">
        <v>2476</v>
      </c>
      <c r="D502" s="130" t="s">
        <v>2635</v>
      </c>
      <c r="E502" s="130" t="s">
        <v>2636</v>
      </c>
      <c r="F502" s="130" t="s">
        <v>2637</v>
      </c>
      <c r="G502" s="130" t="s">
        <v>2638</v>
      </c>
      <c r="H502" s="24" t="s">
        <v>22</v>
      </c>
      <c r="I502" s="119" t="s">
        <v>23</v>
      </c>
      <c r="J502" s="132">
        <v>9787564632717</v>
      </c>
      <c r="K502" s="119" t="s">
        <v>2639</v>
      </c>
      <c r="L502" s="130" t="s">
        <v>25</v>
      </c>
      <c r="M502" s="130">
        <v>1</v>
      </c>
      <c r="N502" s="130">
        <v>2017.02</v>
      </c>
      <c r="O502" s="133">
        <v>28</v>
      </c>
      <c r="P502" s="23"/>
    </row>
    <row r="503" ht="30" customHeight="1" spans="1:16">
      <c r="A503" s="90">
        <v>501</v>
      </c>
      <c r="B503" s="24" t="s">
        <v>2640</v>
      </c>
      <c r="C503" s="24" t="s">
        <v>2476</v>
      </c>
      <c r="D503" s="130" t="s">
        <v>2641</v>
      </c>
      <c r="E503" s="130" t="s">
        <v>2642</v>
      </c>
      <c r="F503" s="130" t="s">
        <v>2643</v>
      </c>
      <c r="G503" s="130" t="s">
        <v>2644</v>
      </c>
      <c r="H503" s="24" t="s">
        <v>22</v>
      </c>
      <c r="I503" s="119" t="s">
        <v>23</v>
      </c>
      <c r="J503" s="132">
        <v>9787122318749</v>
      </c>
      <c r="K503" s="119" t="s">
        <v>2644</v>
      </c>
      <c r="L503" s="130" t="s">
        <v>499</v>
      </c>
      <c r="M503" s="130">
        <v>1</v>
      </c>
      <c r="N503" s="130">
        <v>2018.07</v>
      </c>
      <c r="O503" s="133">
        <v>59.8</v>
      </c>
      <c r="P503" s="23"/>
    </row>
    <row r="504" ht="30" customHeight="1" spans="1:16">
      <c r="A504" s="90">
        <v>502</v>
      </c>
      <c r="B504" s="24" t="s">
        <v>2645</v>
      </c>
      <c r="C504" s="24" t="s">
        <v>2476</v>
      </c>
      <c r="D504" s="130" t="s">
        <v>2646</v>
      </c>
      <c r="E504" s="130" t="s">
        <v>2647</v>
      </c>
      <c r="F504" s="130" t="s">
        <v>2648</v>
      </c>
      <c r="G504" s="130" t="s">
        <v>2649</v>
      </c>
      <c r="H504" s="24" t="s">
        <v>22</v>
      </c>
      <c r="I504" s="119" t="s">
        <v>23</v>
      </c>
      <c r="J504" s="132">
        <v>9787564630690</v>
      </c>
      <c r="K504" s="119" t="s">
        <v>2650</v>
      </c>
      <c r="L504" s="130" t="s">
        <v>25</v>
      </c>
      <c r="M504" s="130">
        <v>3</v>
      </c>
      <c r="N504" s="130">
        <v>2016.04</v>
      </c>
      <c r="O504" s="133">
        <v>45</v>
      </c>
      <c r="P504" s="23"/>
    </row>
    <row r="505" ht="30" customHeight="1" spans="1:16">
      <c r="A505" s="90">
        <v>503</v>
      </c>
      <c r="B505" s="24" t="s">
        <v>2651</v>
      </c>
      <c r="C505" s="24" t="s">
        <v>2476</v>
      </c>
      <c r="D505" s="130" t="s">
        <v>2652</v>
      </c>
      <c r="E505" s="130" t="s">
        <v>2653</v>
      </c>
      <c r="F505" s="130" t="s">
        <v>2654</v>
      </c>
      <c r="G505" s="130" t="s">
        <v>2655</v>
      </c>
      <c r="H505" s="24" t="s">
        <v>22</v>
      </c>
      <c r="I505" s="119" t="s">
        <v>23</v>
      </c>
      <c r="J505" s="132">
        <v>9787564640293</v>
      </c>
      <c r="K505" s="119" t="s">
        <v>2656</v>
      </c>
      <c r="L505" s="130" t="s">
        <v>25</v>
      </c>
      <c r="M505" s="130">
        <v>1</v>
      </c>
      <c r="N505" s="130">
        <v>2018.07</v>
      </c>
      <c r="O505" s="133">
        <v>32</v>
      </c>
      <c r="P505" s="23"/>
    </row>
    <row r="506" ht="30" customHeight="1" spans="1:16">
      <c r="A506" s="90">
        <v>504</v>
      </c>
      <c r="B506" s="24" t="s">
        <v>2657</v>
      </c>
      <c r="C506" s="24" t="s">
        <v>2476</v>
      </c>
      <c r="D506" s="130" t="s">
        <v>2658</v>
      </c>
      <c r="E506" s="130" t="s">
        <v>2659</v>
      </c>
      <c r="F506" s="130" t="s">
        <v>2658</v>
      </c>
      <c r="G506" s="130" t="s">
        <v>2660</v>
      </c>
      <c r="H506" s="24" t="s">
        <v>22</v>
      </c>
      <c r="I506" s="119" t="s">
        <v>23</v>
      </c>
      <c r="J506" s="132">
        <v>9787122328571</v>
      </c>
      <c r="K506" s="119" t="s">
        <v>2661</v>
      </c>
      <c r="L506" s="130" t="s">
        <v>499</v>
      </c>
      <c r="M506" s="130">
        <v>4</v>
      </c>
      <c r="N506" s="130">
        <v>2019.01</v>
      </c>
      <c r="O506" s="133">
        <v>49</v>
      </c>
      <c r="P506" s="23"/>
    </row>
    <row r="507" ht="30" customHeight="1" spans="1:16">
      <c r="A507" s="90">
        <v>505</v>
      </c>
      <c r="B507" s="24" t="s">
        <v>2662</v>
      </c>
      <c r="C507" s="24" t="s">
        <v>2476</v>
      </c>
      <c r="D507" s="130" t="s">
        <v>2663</v>
      </c>
      <c r="E507" s="130" t="s">
        <v>2664</v>
      </c>
      <c r="F507" s="130" t="s">
        <v>2663</v>
      </c>
      <c r="G507" s="130" t="s">
        <v>2665</v>
      </c>
      <c r="H507" s="24" t="s">
        <v>22</v>
      </c>
      <c r="I507" s="119" t="s">
        <v>23</v>
      </c>
      <c r="J507" s="132">
        <v>9787122316462</v>
      </c>
      <c r="K507" s="119" t="s">
        <v>2666</v>
      </c>
      <c r="L507" s="130" t="s">
        <v>499</v>
      </c>
      <c r="M507" s="130">
        <v>4</v>
      </c>
      <c r="N507" s="130">
        <v>2018.08</v>
      </c>
      <c r="O507" s="133">
        <v>59</v>
      </c>
      <c r="P507" s="23"/>
    </row>
    <row r="508" ht="30" customHeight="1" spans="1:16">
      <c r="A508" s="90">
        <v>506</v>
      </c>
      <c r="B508" s="24" t="s">
        <v>2667</v>
      </c>
      <c r="C508" s="24" t="s">
        <v>2476</v>
      </c>
      <c r="D508" s="24" t="s">
        <v>2668</v>
      </c>
      <c r="E508" s="24" t="s">
        <v>2669</v>
      </c>
      <c r="F508" s="24" t="s">
        <v>2668</v>
      </c>
      <c r="G508" s="24" t="s">
        <v>2670</v>
      </c>
      <c r="H508" s="24" t="s">
        <v>22</v>
      </c>
      <c r="I508" s="24" t="s">
        <v>23</v>
      </c>
      <c r="J508" s="95" t="s">
        <v>2671</v>
      </c>
      <c r="K508" s="24" t="s">
        <v>2672</v>
      </c>
      <c r="L508" s="24" t="s">
        <v>2673</v>
      </c>
      <c r="M508" s="24">
        <v>1</v>
      </c>
      <c r="N508" s="24">
        <v>2010.07</v>
      </c>
      <c r="O508" s="59">
        <v>40</v>
      </c>
      <c r="P508" s="23"/>
    </row>
    <row r="509" ht="30" customHeight="1" spans="1:16">
      <c r="A509" s="90">
        <v>507</v>
      </c>
      <c r="B509" s="24" t="s">
        <v>2674</v>
      </c>
      <c r="C509" s="24" t="s">
        <v>2476</v>
      </c>
      <c r="D509" s="130" t="s">
        <v>2675</v>
      </c>
      <c r="E509" s="130" t="s">
        <v>2676</v>
      </c>
      <c r="F509" s="130" t="s">
        <v>2677</v>
      </c>
      <c r="G509" s="130" t="s">
        <v>2678</v>
      </c>
      <c r="H509" s="24" t="s">
        <v>22</v>
      </c>
      <c r="I509" s="119" t="s">
        <v>23</v>
      </c>
      <c r="J509" s="132">
        <v>9787040515992</v>
      </c>
      <c r="K509" s="119" t="s">
        <v>2679</v>
      </c>
      <c r="L509" s="130" t="s">
        <v>92</v>
      </c>
      <c r="M509" s="130">
        <v>5</v>
      </c>
      <c r="N509" s="130">
        <v>2019.07</v>
      </c>
      <c r="O509" s="133">
        <v>38.8</v>
      </c>
      <c r="P509" s="23"/>
    </row>
    <row r="510" ht="30" customHeight="1" spans="1:16">
      <c r="A510" s="90">
        <v>508</v>
      </c>
      <c r="B510" s="24" t="s">
        <v>2680</v>
      </c>
      <c r="C510" s="24" t="s">
        <v>2476</v>
      </c>
      <c r="D510" s="130" t="s">
        <v>2681</v>
      </c>
      <c r="E510" s="131" t="s">
        <v>2682</v>
      </c>
      <c r="F510" s="130" t="s">
        <v>2681</v>
      </c>
      <c r="G510" s="130" t="s">
        <v>2683</v>
      </c>
      <c r="H510" s="24" t="s">
        <v>22</v>
      </c>
      <c r="I510" s="119" t="s">
        <v>23</v>
      </c>
      <c r="J510" s="132">
        <v>9787122327789</v>
      </c>
      <c r="K510" s="119" t="s">
        <v>2684</v>
      </c>
      <c r="L510" s="130" t="s">
        <v>499</v>
      </c>
      <c r="M510" s="130">
        <v>2</v>
      </c>
      <c r="N510" s="130">
        <v>2019.01</v>
      </c>
      <c r="O510" s="133">
        <v>48</v>
      </c>
      <c r="P510" s="23"/>
    </row>
    <row r="511" ht="30" customHeight="1" spans="1:16">
      <c r="A511" s="90">
        <v>509</v>
      </c>
      <c r="B511" s="24" t="s">
        <v>2685</v>
      </c>
      <c r="C511" s="24" t="s">
        <v>2476</v>
      </c>
      <c r="D511" s="90" t="s">
        <v>2686</v>
      </c>
      <c r="E511" s="24" t="s">
        <v>2687</v>
      </c>
      <c r="F511" s="24" t="s">
        <v>2688</v>
      </c>
      <c r="G511" s="24" t="s">
        <v>2480</v>
      </c>
      <c r="H511" s="24" t="s">
        <v>22</v>
      </c>
      <c r="I511" s="24" t="s">
        <v>23</v>
      </c>
      <c r="J511" s="35">
        <v>9787030483454</v>
      </c>
      <c r="K511" s="24" t="s">
        <v>2689</v>
      </c>
      <c r="L511" s="24" t="s">
        <v>152</v>
      </c>
      <c r="M511" s="24">
        <v>3</v>
      </c>
      <c r="N511" s="24">
        <v>2016.06</v>
      </c>
      <c r="O511" s="59">
        <v>59</v>
      </c>
      <c r="P511" s="23"/>
    </row>
    <row r="512" ht="30" customHeight="1" spans="1:16">
      <c r="A512" s="90">
        <v>510</v>
      </c>
      <c r="B512" s="24" t="s">
        <v>2690</v>
      </c>
      <c r="C512" s="24" t="s">
        <v>2476</v>
      </c>
      <c r="D512" s="90" t="s">
        <v>2691</v>
      </c>
      <c r="E512" s="24" t="s">
        <v>2692</v>
      </c>
      <c r="F512" s="24" t="s">
        <v>2693</v>
      </c>
      <c r="G512" s="24" t="s">
        <v>2694</v>
      </c>
      <c r="H512" s="24" t="s">
        <v>22</v>
      </c>
      <c r="I512" s="24" t="s">
        <v>23</v>
      </c>
      <c r="J512" s="35">
        <v>9787564635121</v>
      </c>
      <c r="K512" s="24" t="s">
        <v>2694</v>
      </c>
      <c r="L512" s="24" t="s">
        <v>25</v>
      </c>
      <c r="M512" s="24">
        <v>3</v>
      </c>
      <c r="N512" s="24">
        <v>2017.06</v>
      </c>
      <c r="O512" s="59">
        <v>29.5</v>
      </c>
      <c r="P512" s="23"/>
    </row>
    <row r="513" ht="30" customHeight="1" spans="1:16">
      <c r="A513" s="90">
        <v>511</v>
      </c>
      <c r="B513" s="24" t="s">
        <v>2695</v>
      </c>
      <c r="C513" s="24" t="s">
        <v>2476</v>
      </c>
      <c r="D513" s="24" t="s">
        <v>2696</v>
      </c>
      <c r="E513" s="24" t="s">
        <v>2697</v>
      </c>
      <c r="F513" s="24" t="s">
        <v>2698</v>
      </c>
      <c r="G513" s="24" t="s">
        <v>2670</v>
      </c>
      <c r="H513" s="24" t="s">
        <v>22</v>
      </c>
      <c r="I513" s="24" t="s">
        <v>23</v>
      </c>
      <c r="J513" s="95" t="s">
        <v>2699</v>
      </c>
      <c r="K513" s="24" t="s">
        <v>2700</v>
      </c>
      <c r="L513" s="24" t="s">
        <v>2701</v>
      </c>
      <c r="M513" s="24">
        <v>3</v>
      </c>
      <c r="N513" s="24">
        <v>2016.8</v>
      </c>
      <c r="O513" s="59">
        <v>32</v>
      </c>
      <c r="P513" s="23"/>
    </row>
    <row r="514" ht="30" customHeight="1" spans="1:16">
      <c r="A514" s="90">
        <v>512</v>
      </c>
      <c r="B514" s="24" t="s">
        <v>2702</v>
      </c>
      <c r="C514" s="24" t="s">
        <v>2476</v>
      </c>
      <c r="D514" s="24" t="s">
        <v>2703</v>
      </c>
      <c r="E514" s="24" t="s">
        <v>2704</v>
      </c>
      <c r="F514" s="24" t="s">
        <v>2705</v>
      </c>
      <c r="G514" s="24" t="s">
        <v>2706</v>
      </c>
      <c r="H514" s="24" t="s">
        <v>22</v>
      </c>
      <c r="I514" s="24" t="s">
        <v>23</v>
      </c>
      <c r="J514" s="95" t="s">
        <v>2707</v>
      </c>
      <c r="K514" s="24" t="s">
        <v>2708</v>
      </c>
      <c r="L514" s="24" t="s">
        <v>92</v>
      </c>
      <c r="M514" s="24">
        <v>3</v>
      </c>
      <c r="N514" s="24">
        <v>2011.04</v>
      </c>
      <c r="O514" s="24">
        <v>39.83</v>
      </c>
      <c r="P514" s="23"/>
    </row>
    <row r="515" ht="30" customHeight="1" spans="1:16">
      <c r="A515" s="90">
        <v>513</v>
      </c>
      <c r="B515" s="24" t="s">
        <v>2709</v>
      </c>
      <c r="C515" s="24" t="s">
        <v>2476</v>
      </c>
      <c r="D515" s="90" t="s">
        <v>964</v>
      </c>
      <c r="E515" s="24" t="s">
        <v>2710</v>
      </c>
      <c r="F515" s="24" t="s">
        <v>964</v>
      </c>
      <c r="G515" s="24" t="s">
        <v>2711</v>
      </c>
      <c r="H515" s="24" t="s">
        <v>22</v>
      </c>
      <c r="I515" s="24" t="s">
        <v>23</v>
      </c>
      <c r="J515" s="35">
        <v>9787040473537</v>
      </c>
      <c r="K515" s="24" t="s">
        <v>2712</v>
      </c>
      <c r="L515" s="24" t="s">
        <v>92</v>
      </c>
      <c r="M515" s="24">
        <v>1</v>
      </c>
      <c r="N515" s="24">
        <v>2017.04</v>
      </c>
      <c r="O515" s="59">
        <v>44.6</v>
      </c>
      <c r="P515" s="23"/>
    </row>
    <row r="516" ht="30" customHeight="1" spans="1:16">
      <c r="A516" s="90">
        <v>514</v>
      </c>
      <c r="B516" s="24" t="s">
        <v>2713</v>
      </c>
      <c r="C516" s="24" t="s">
        <v>2476</v>
      </c>
      <c r="D516" s="90" t="s">
        <v>2714</v>
      </c>
      <c r="E516" s="24" t="s">
        <v>2715</v>
      </c>
      <c r="F516" s="24" t="s">
        <v>2714</v>
      </c>
      <c r="G516" s="24" t="s">
        <v>2716</v>
      </c>
      <c r="H516" s="24" t="s">
        <v>22</v>
      </c>
      <c r="I516" s="24" t="s">
        <v>23</v>
      </c>
      <c r="J516" s="35">
        <v>9787122032263</v>
      </c>
      <c r="K516" s="24" t="s">
        <v>2717</v>
      </c>
      <c r="L516" s="24" t="s">
        <v>499</v>
      </c>
      <c r="M516" s="24">
        <v>2</v>
      </c>
      <c r="N516" s="24">
        <v>2008.09</v>
      </c>
      <c r="O516" s="59">
        <v>29.8</v>
      </c>
      <c r="P516" s="23"/>
    </row>
    <row r="517" ht="30" customHeight="1" spans="1:16">
      <c r="A517" s="90">
        <v>515</v>
      </c>
      <c r="B517" s="24" t="s">
        <v>2718</v>
      </c>
      <c r="C517" s="24" t="s">
        <v>2476</v>
      </c>
      <c r="D517" s="90" t="s">
        <v>2719</v>
      </c>
      <c r="E517" s="24" t="s">
        <v>2720</v>
      </c>
      <c r="F517" s="24" t="s">
        <v>2721</v>
      </c>
      <c r="G517" s="24" t="s">
        <v>2722</v>
      </c>
      <c r="H517" s="24" t="s">
        <v>22</v>
      </c>
      <c r="I517" s="24" t="s">
        <v>23</v>
      </c>
      <c r="J517" s="35">
        <v>9787040519631</v>
      </c>
      <c r="K517" s="24" t="s">
        <v>2723</v>
      </c>
      <c r="L517" s="24" t="s">
        <v>92</v>
      </c>
      <c r="M517" s="24">
        <v>2</v>
      </c>
      <c r="N517" s="24">
        <v>2019.05</v>
      </c>
      <c r="O517" s="59">
        <v>42.7</v>
      </c>
      <c r="P517" s="23"/>
    </row>
    <row r="518" ht="30" customHeight="1" spans="1:16">
      <c r="A518" s="90">
        <v>516</v>
      </c>
      <c r="B518" s="24" t="s">
        <v>2724</v>
      </c>
      <c r="C518" s="24" t="s">
        <v>2476</v>
      </c>
      <c r="D518" s="90" t="s">
        <v>2725</v>
      </c>
      <c r="E518" s="24" t="s">
        <v>2726</v>
      </c>
      <c r="F518" s="24" t="s">
        <v>2727</v>
      </c>
      <c r="G518" s="24" t="s">
        <v>2728</v>
      </c>
      <c r="H518" s="24" t="s">
        <v>22</v>
      </c>
      <c r="I518" s="24" t="s">
        <v>23</v>
      </c>
      <c r="J518" s="35">
        <v>9787122234018</v>
      </c>
      <c r="K518" s="24" t="s">
        <v>2729</v>
      </c>
      <c r="L518" s="24" t="s">
        <v>499</v>
      </c>
      <c r="M518" s="24">
        <v>4</v>
      </c>
      <c r="N518" s="63">
        <v>2015.06</v>
      </c>
      <c r="O518" s="59">
        <v>38</v>
      </c>
      <c r="P518" s="23"/>
    </row>
    <row r="519" ht="30" customHeight="1" spans="1:16">
      <c r="A519" s="90">
        <v>517</v>
      </c>
      <c r="B519" s="24" t="s">
        <v>2730</v>
      </c>
      <c r="C519" s="24" t="s">
        <v>2476</v>
      </c>
      <c r="D519" s="90" t="s">
        <v>2542</v>
      </c>
      <c r="E519" s="24" t="s">
        <v>2731</v>
      </c>
      <c r="F519" s="24" t="s">
        <v>2540</v>
      </c>
      <c r="G519" s="24" t="s">
        <v>2732</v>
      </c>
      <c r="H519" s="24" t="s">
        <v>22</v>
      </c>
      <c r="I519" s="24" t="s">
        <v>23</v>
      </c>
      <c r="J519" s="35">
        <v>9787564630331</v>
      </c>
      <c r="K519" s="24" t="s">
        <v>2733</v>
      </c>
      <c r="L519" s="24" t="s">
        <v>25</v>
      </c>
      <c r="M519" s="24">
        <v>2</v>
      </c>
      <c r="N519" s="59">
        <v>2016.01</v>
      </c>
      <c r="O519" s="59">
        <v>39.5</v>
      </c>
      <c r="P519" s="23"/>
    </row>
    <row r="520" ht="30" customHeight="1" spans="1:16">
      <c r="A520" s="90">
        <v>518</v>
      </c>
      <c r="B520" s="24" t="s">
        <v>2734</v>
      </c>
      <c r="C520" s="24" t="s">
        <v>2476</v>
      </c>
      <c r="D520" s="24" t="s">
        <v>2735</v>
      </c>
      <c r="E520" s="24" t="s">
        <v>2736</v>
      </c>
      <c r="F520" s="24" t="s">
        <v>2735</v>
      </c>
      <c r="G520" s="24" t="s">
        <v>2737</v>
      </c>
      <c r="H520" s="24" t="s">
        <v>22</v>
      </c>
      <c r="I520" s="24" t="s">
        <v>23</v>
      </c>
      <c r="J520" s="95" t="s">
        <v>2738</v>
      </c>
      <c r="K520" s="24" t="s">
        <v>2739</v>
      </c>
      <c r="L520" s="24" t="s">
        <v>2740</v>
      </c>
      <c r="M520" s="24">
        <v>2</v>
      </c>
      <c r="N520" s="24">
        <v>2011.01</v>
      </c>
      <c r="O520" s="59">
        <v>63</v>
      </c>
      <c r="P520" s="23"/>
    </row>
    <row r="521" s="63" customFormat="1" ht="30" customHeight="1" spans="1:16">
      <c r="A521" s="90">
        <v>519</v>
      </c>
      <c r="B521" s="24" t="s">
        <v>2741</v>
      </c>
      <c r="C521" s="24" t="s">
        <v>2476</v>
      </c>
      <c r="D521" s="24" t="s">
        <v>2742</v>
      </c>
      <c r="E521" s="24" t="s">
        <v>2743</v>
      </c>
      <c r="F521" s="24" t="s">
        <v>2744</v>
      </c>
      <c r="G521" s="24" t="s">
        <v>2745</v>
      </c>
      <c r="H521" s="24" t="s">
        <v>22</v>
      </c>
      <c r="I521" s="24" t="s">
        <v>23</v>
      </c>
      <c r="J521" s="35">
        <v>9787564639594</v>
      </c>
      <c r="K521" s="24" t="s">
        <v>2745</v>
      </c>
      <c r="L521" s="24" t="s">
        <v>25</v>
      </c>
      <c r="M521" s="24">
        <v>1</v>
      </c>
      <c r="N521" s="24">
        <v>2018.09</v>
      </c>
      <c r="O521" s="102">
        <v>36</v>
      </c>
      <c r="P521" s="23"/>
    </row>
    <row r="522" s="63" customFormat="1" ht="30" customHeight="1" spans="1:16">
      <c r="A522" s="90">
        <v>520</v>
      </c>
      <c r="B522" s="24" t="s">
        <v>2746</v>
      </c>
      <c r="C522" s="24" t="s">
        <v>2476</v>
      </c>
      <c r="D522" s="24" t="s">
        <v>1100</v>
      </c>
      <c r="E522" s="24" t="s">
        <v>2747</v>
      </c>
      <c r="F522" s="24" t="s">
        <v>1767</v>
      </c>
      <c r="G522" s="24" t="s">
        <v>2728</v>
      </c>
      <c r="H522" s="24" t="s">
        <v>22</v>
      </c>
      <c r="I522" s="24" t="s">
        <v>23</v>
      </c>
      <c r="J522" s="35">
        <v>9787560311371</v>
      </c>
      <c r="K522" s="24" t="s">
        <v>2748</v>
      </c>
      <c r="L522" s="24" t="s">
        <v>970</v>
      </c>
      <c r="M522" s="24">
        <v>3</v>
      </c>
      <c r="N522" s="24">
        <v>2006.03</v>
      </c>
      <c r="O522" s="102">
        <v>30</v>
      </c>
      <c r="P522" s="23"/>
    </row>
    <row r="523" s="63" customFormat="1" ht="30" customHeight="1" spans="1:16">
      <c r="A523" s="90">
        <v>521</v>
      </c>
      <c r="B523" s="24" t="s">
        <v>2749</v>
      </c>
      <c r="C523" s="24" t="s">
        <v>2476</v>
      </c>
      <c r="D523" s="24" t="s">
        <v>2750</v>
      </c>
      <c r="E523" s="24" t="s">
        <v>2751</v>
      </c>
      <c r="F523" s="24" t="s">
        <v>2750</v>
      </c>
      <c r="G523" s="24" t="s">
        <v>2752</v>
      </c>
      <c r="H523" s="24" t="s">
        <v>22</v>
      </c>
      <c r="I523" s="24" t="s">
        <v>23</v>
      </c>
      <c r="J523" s="35">
        <v>9787122351586</v>
      </c>
      <c r="K523" s="24" t="s">
        <v>2753</v>
      </c>
      <c r="L523" s="24" t="s">
        <v>499</v>
      </c>
      <c r="M523" s="24">
        <v>3</v>
      </c>
      <c r="N523" s="24">
        <v>2019.09</v>
      </c>
      <c r="O523" s="102">
        <v>48</v>
      </c>
      <c r="P523" s="23"/>
    </row>
    <row r="524" s="63" customFormat="1" ht="30" customHeight="1" spans="1:16">
      <c r="A524" s="90">
        <v>522</v>
      </c>
      <c r="B524" s="24" t="s">
        <v>2754</v>
      </c>
      <c r="C524" s="24" t="s">
        <v>2476</v>
      </c>
      <c r="D524" s="24" t="s">
        <v>2755</v>
      </c>
      <c r="E524" s="24" t="s">
        <v>2756</v>
      </c>
      <c r="F524" s="24" t="s">
        <v>2755</v>
      </c>
      <c r="G524" s="24" t="s">
        <v>2611</v>
      </c>
      <c r="H524" s="24" t="s">
        <v>22</v>
      </c>
      <c r="I524" s="24" t="s">
        <v>23</v>
      </c>
      <c r="J524" s="35">
        <v>9787122328656</v>
      </c>
      <c r="K524" s="24" t="s">
        <v>2757</v>
      </c>
      <c r="L524" s="24" t="s">
        <v>499</v>
      </c>
      <c r="M524" s="24">
        <v>5</v>
      </c>
      <c r="N524" s="59">
        <v>2018.1</v>
      </c>
      <c r="O524" s="102">
        <v>68</v>
      </c>
      <c r="P524" s="23"/>
    </row>
    <row r="525" s="63" customFormat="1" ht="30" customHeight="1" spans="1:16">
      <c r="A525" s="90">
        <v>523</v>
      </c>
      <c r="B525" s="24" t="s">
        <v>2758</v>
      </c>
      <c r="C525" s="24" t="s">
        <v>2476</v>
      </c>
      <c r="D525" s="24" t="s">
        <v>2759</v>
      </c>
      <c r="E525" s="24" t="s">
        <v>2760</v>
      </c>
      <c r="F525" s="24" t="s">
        <v>2761</v>
      </c>
      <c r="G525" s="24" t="s">
        <v>2716</v>
      </c>
      <c r="H525" s="24" t="s">
        <v>22</v>
      </c>
      <c r="I525" s="24" t="s">
        <v>23</v>
      </c>
      <c r="J525" s="35">
        <v>9787111108771</v>
      </c>
      <c r="K525" s="24" t="s">
        <v>1294</v>
      </c>
      <c r="L525" s="24" t="s">
        <v>133</v>
      </c>
      <c r="M525" s="24">
        <v>3</v>
      </c>
      <c r="N525" s="24">
        <v>2013.06</v>
      </c>
      <c r="O525" s="102">
        <v>37</v>
      </c>
      <c r="P525" s="23"/>
    </row>
    <row r="526" s="63" customFormat="1" ht="30" customHeight="1" spans="1:16">
      <c r="A526" s="90">
        <v>524</v>
      </c>
      <c r="B526" s="24" t="s">
        <v>2762</v>
      </c>
      <c r="C526" s="24" t="s">
        <v>2476</v>
      </c>
      <c r="D526" s="24" t="s">
        <v>2763</v>
      </c>
      <c r="E526" s="24" t="s">
        <v>2764</v>
      </c>
      <c r="F526" s="24" t="s">
        <v>2765</v>
      </c>
      <c r="G526" s="24" t="s">
        <v>2766</v>
      </c>
      <c r="H526" s="24" t="s">
        <v>22</v>
      </c>
      <c r="I526" s="24" t="s">
        <v>23</v>
      </c>
      <c r="J526" s="35">
        <v>9787122353528</v>
      </c>
      <c r="K526" s="24" t="s">
        <v>2767</v>
      </c>
      <c r="L526" s="24" t="s">
        <v>499</v>
      </c>
      <c r="M526" s="24">
        <v>3</v>
      </c>
      <c r="N526" s="24">
        <v>2020.01</v>
      </c>
      <c r="O526" s="102">
        <v>58</v>
      </c>
      <c r="P526" s="23"/>
    </row>
    <row r="527" s="63" customFormat="1" ht="30" customHeight="1" spans="1:16">
      <c r="A527" s="90">
        <v>525</v>
      </c>
      <c r="B527" s="24" t="s">
        <v>2768</v>
      </c>
      <c r="C527" s="24" t="s">
        <v>2476</v>
      </c>
      <c r="D527" s="24" t="s">
        <v>557</v>
      </c>
      <c r="E527" s="24" t="s">
        <v>2769</v>
      </c>
      <c r="F527" s="24" t="s">
        <v>557</v>
      </c>
      <c r="G527" s="24" t="s">
        <v>2711</v>
      </c>
      <c r="H527" s="24" t="s">
        <v>22</v>
      </c>
      <c r="I527" s="24" t="s">
        <v>23</v>
      </c>
      <c r="J527" s="35">
        <v>9787122258908</v>
      </c>
      <c r="K527" s="24" t="s">
        <v>2770</v>
      </c>
      <c r="L527" s="24" t="s">
        <v>499</v>
      </c>
      <c r="M527" s="24">
        <v>3</v>
      </c>
      <c r="N527" s="24">
        <v>2016.02</v>
      </c>
      <c r="O527" s="102">
        <v>38</v>
      </c>
      <c r="P527" s="23"/>
    </row>
    <row r="528" s="63" customFormat="1" ht="30" customHeight="1" spans="1:16">
      <c r="A528" s="90">
        <v>526</v>
      </c>
      <c r="B528" s="24" t="s">
        <v>2771</v>
      </c>
      <c r="C528" s="24" t="s">
        <v>2476</v>
      </c>
      <c r="D528" s="24" t="s">
        <v>2772</v>
      </c>
      <c r="E528" s="24" t="s">
        <v>2773</v>
      </c>
      <c r="F528" s="24" t="s">
        <v>2774</v>
      </c>
      <c r="G528" s="24" t="s">
        <v>2775</v>
      </c>
      <c r="H528" s="24" t="s">
        <v>22</v>
      </c>
      <c r="I528" s="24" t="s">
        <v>23</v>
      </c>
      <c r="J528" s="35">
        <v>9787122301772</v>
      </c>
      <c r="K528" s="24" t="s">
        <v>2776</v>
      </c>
      <c r="L528" s="24" t="s">
        <v>499</v>
      </c>
      <c r="M528" s="24">
        <v>3</v>
      </c>
      <c r="N528" s="24">
        <v>2019.05</v>
      </c>
      <c r="O528" s="102">
        <v>49</v>
      </c>
      <c r="P528" s="23"/>
    </row>
    <row r="529" s="63" customFormat="1" ht="30" customHeight="1" spans="1:16">
      <c r="A529" s="90">
        <v>527</v>
      </c>
      <c r="B529" s="24" t="s">
        <v>2777</v>
      </c>
      <c r="C529" s="24" t="s">
        <v>2476</v>
      </c>
      <c r="D529" s="24" t="s">
        <v>2778</v>
      </c>
      <c r="E529" s="24" t="s">
        <v>2779</v>
      </c>
      <c r="F529" s="24" t="s">
        <v>2780</v>
      </c>
      <c r="G529" s="24" t="s">
        <v>2526</v>
      </c>
      <c r="H529" s="24" t="s">
        <v>22</v>
      </c>
      <c r="I529" s="24" t="s">
        <v>23</v>
      </c>
      <c r="J529" s="35">
        <v>9787111156369</v>
      </c>
      <c r="K529" s="24" t="s">
        <v>2781</v>
      </c>
      <c r="L529" s="24" t="s">
        <v>133</v>
      </c>
      <c r="M529" s="24">
        <v>2</v>
      </c>
      <c r="N529" s="59">
        <v>2008.1</v>
      </c>
      <c r="O529" s="102">
        <v>43.5</v>
      </c>
      <c r="P529" s="23"/>
    </row>
    <row r="530" s="63" customFormat="1" ht="30" customHeight="1" spans="1:16">
      <c r="A530" s="90">
        <v>528</v>
      </c>
      <c r="B530" s="24" t="s">
        <v>2782</v>
      </c>
      <c r="C530" s="24" t="s">
        <v>2476</v>
      </c>
      <c r="D530" s="24" t="s">
        <v>2783</v>
      </c>
      <c r="E530" s="24" t="s">
        <v>2784</v>
      </c>
      <c r="F530" s="24" t="s">
        <v>2785</v>
      </c>
      <c r="G530" s="24" t="s">
        <v>2644</v>
      </c>
      <c r="H530" s="24" t="s">
        <v>22</v>
      </c>
      <c r="I530" s="24" t="s">
        <v>23</v>
      </c>
      <c r="J530" s="35">
        <v>9787118108262</v>
      </c>
      <c r="K530" s="24" t="s">
        <v>2786</v>
      </c>
      <c r="L530" s="24" t="s">
        <v>2787</v>
      </c>
      <c r="M530" s="24">
        <v>2</v>
      </c>
      <c r="N530" s="24">
        <v>2016.06</v>
      </c>
      <c r="O530" s="102">
        <v>46</v>
      </c>
      <c r="P530" s="23"/>
    </row>
    <row r="531" s="63" customFormat="1" ht="30" customHeight="1" spans="1:16">
      <c r="A531" s="90">
        <v>529</v>
      </c>
      <c r="B531" s="24" t="s">
        <v>2788</v>
      </c>
      <c r="C531" s="24" t="s">
        <v>2476</v>
      </c>
      <c r="D531" s="24" t="s">
        <v>2789</v>
      </c>
      <c r="E531" s="24" t="s">
        <v>2790</v>
      </c>
      <c r="F531" s="24" t="s">
        <v>2791</v>
      </c>
      <c r="G531" s="24" t="s">
        <v>2737</v>
      </c>
      <c r="H531" s="24" t="s">
        <v>22</v>
      </c>
      <c r="I531" s="24" t="s">
        <v>23</v>
      </c>
      <c r="J531" s="35">
        <v>9787040446319</v>
      </c>
      <c r="K531" s="24" t="s">
        <v>2792</v>
      </c>
      <c r="L531" s="24" t="s">
        <v>92</v>
      </c>
      <c r="M531" s="24">
        <v>3</v>
      </c>
      <c r="N531" s="24">
        <v>2016.07</v>
      </c>
      <c r="O531" s="102">
        <v>39</v>
      </c>
      <c r="P531" s="23"/>
    </row>
    <row r="532" s="63" customFormat="1" ht="30" customHeight="1" spans="1:16">
      <c r="A532" s="90">
        <v>530</v>
      </c>
      <c r="B532" s="24" t="s">
        <v>2793</v>
      </c>
      <c r="C532" s="24" t="s">
        <v>2476</v>
      </c>
      <c r="D532" s="24" t="s">
        <v>2794</v>
      </c>
      <c r="E532" s="24" t="s">
        <v>2795</v>
      </c>
      <c r="F532" s="24" t="s">
        <v>2796</v>
      </c>
      <c r="G532" s="24" t="s">
        <v>2797</v>
      </c>
      <c r="H532" s="24" t="s">
        <v>22</v>
      </c>
      <c r="I532" s="24" t="s">
        <v>23</v>
      </c>
      <c r="J532" s="35">
        <v>9787040396317</v>
      </c>
      <c r="K532" s="24" t="s">
        <v>2798</v>
      </c>
      <c r="L532" s="24" t="s">
        <v>92</v>
      </c>
      <c r="M532" s="24">
        <v>4</v>
      </c>
      <c r="N532" s="24">
        <v>2014.08</v>
      </c>
      <c r="O532" s="102">
        <v>59</v>
      </c>
      <c r="P532" s="23"/>
    </row>
    <row r="533" s="63" customFormat="1" ht="30" customHeight="1" spans="1:16">
      <c r="A533" s="90">
        <v>531</v>
      </c>
      <c r="B533" s="24" t="s">
        <v>2799</v>
      </c>
      <c r="C533" s="24" t="s">
        <v>2476</v>
      </c>
      <c r="D533" s="24" t="s">
        <v>2800</v>
      </c>
      <c r="E533" s="24" t="s">
        <v>2801</v>
      </c>
      <c r="F533" s="24" t="s">
        <v>2802</v>
      </c>
      <c r="G533" s="24" t="s">
        <v>2600</v>
      </c>
      <c r="H533" s="24" t="s">
        <v>22</v>
      </c>
      <c r="I533" s="24" t="s">
        <v>23</v>
      </c>
      <c r="J533" s="35">
        <v>9787040555929</v>
      </c>
      <c r="K533" s="24" t="s">
        <v>2803</v>
      </c>
      <c r="L533" s="24" t="s">
        <v>92</v>
      </c>
      <c r="M533" s="24">
        <v>2</v>
      </c>
      <c r="N533" s="24">
        <v>2021.04</v>
      </c>
      <c r="O533" s="102">
        <v>46</v>
      </c>
      <c r="P533" s="23"/>
    </row>
    <row r="534" s="63" customFormat="1" ht="30" customHeight="1" spans="1:16">
      <c r="A534" s="90">
        <v>532</v>
      </c>
      <c r="B534" s="24" t="s">
        <v>2804</v>
      </c>
      <c r="C534" s="24" t="s">
        <v>2476</v>
      </c>
      <c r="D534" s="24" t="s">
        <v>2805</v>
      </c>
      <c r="E534" s="24" t="s">
        <v>2806</v>
      </c>
      <c r="F534" s="24" t="s">
        <v>2807</v>
      </c>
      <c r="G534" s="24" t="s">
        <v>2600</v>
      </c>
      <c r="H534" s="24" t="s">
        <v>22</v>
      </c>
      <c r="I534" s="24" t="s">
        <v>23</v>
      </c>
      <c r="J534" s="35">
        <v>9787030452061</v>
      </c>
      <c r="K534" s="24" t="s">
        <v>2808</v>
      </c>
      <c r="L534" s="24" t="s">
        <v>152</v>
      </c>
      <c r="M534" s="24">
        <v>4</v>
      </c>
      <c r="N534" s="24">
        <v>2015.08</v>
      </c>
      <c r="O534" s="102">
        <v>59</v>
      </c>
      <c r="P534" s="23"/>
    </row>
    <row r="535" s="63" customFormat="1" ht="30" customHeight="1" spans="1:16">
      <c r="A535" s="90">
        <v>533</v>
      </c>
      <c r="B535" s="24" t="s">
        <v>2809</v>
      </c>
      <c r="C535" s="24" t="s">
        <v>2476</v>
      </c>
      <c r="D535" s="24" t="s">
        <v>2810</v>
      </c>
      <c r="E535" s="24" t="s">
        <v>2811</v>
      </c>
      <c r="F535" s="24" t="s">
        <v>2812</v>
      </c>
      <c r="G535" s="24" t="s">
        <v>2617</v>
      </c>
      <c r="H535" s="24" t="s">
        <v>22</v>
      </c>
      <c r="I535" s="24" t="s">
        <v>23</v>
      </c>
      <c r="J535" s="35">
        <v>9787122191656</v>
      </c>
      <c r="K535" s="24" t="s">
        <v>2813</v>
      </c>
      <c r="L535" s="24" t="s">
        <v>499</v>
      </c>
      <c r="M535" s="95">
        <v>3</v>
      </c>
      <c r="N535" s="24">
        <v>2014.01</v>
      </c>
      <c r="O535" s="102">
        <v>35</v>
      </c>
      <c r="P535" s="23"/>
    </row>
    <row r="536" s="63" customFormat="1" ht="30" customHeight="1" spans="1:16">
      <c r="A536" s="90">
        <v>534</v>
      </c>
      <c r="B536" s="24" t="s">
        <v>2814</v>
      </c>
      <c r="C536" s="24" t="s">
        <v>2476</v>
      </c>
      <c r="D536" s="24" t="s">
        <v>2815</v>
      </c>
      <c r="E536" s="24" t="s">
        <v>2816</v>
      </c>
      <c r="F536" s="24" t="s">
        <v>2815</v>
      </c>
      <c r="G536" s="24" t="s">
        <v>2694</v>
      </c>
      <c r="H536" s="24" t="s">
        <v>22</v>
      </c>
      <c r="I536" s="24" t="s">
        <v>23</v>
      </c>
      <c r="J536" s="35">
        <v>9787030677846</v>
      </c>
      <c r="K536" s="24" t="s">
        <v>2817</v>
      </c>
      <c r="L536" s="24" t="s">
        <v>152</v>
      </c>
      <c r="M536" s="24">
        <v>3</v>
      </c>
      <c r="N536" s="24">
        <v>2021.04</v>
      </c>
      <c r="O536" s="102">
        <v>79</v>
      </c>
      <c r="P536" s="23"/>
    </row>
    <row r="537" s="63" customFormat="1" ht="30" customHeight="1" spans="1:16">
      <c r="A537" s="90">
        <v>535</v>
      </c>
      <c r="B537" s="24" t="s">
        <v>2818</v>
      </c>
      <c r="C537" s="24" t="s">
        <v>2476</v>
      </c>
      <c r="D537" s="24" t="s">
        <v>2819</v>
      </c>
      <c r="E537" s="24" t="s">
        <v>2820</v>
      </c>
      <c r="F537" s="24" t="s">
        <v>2821</v>
      </c>
      <c r="G537" s="24" t="s">
        <v>2822</v>
      </c>
      <c r="H537" s="24" t="s">
        <v>22</v>
      </c>
      <c r="I537" s="24" t="s">
        <v>23</v>
      </c>
      <c r="J537" s="35">
        <v>9787564637330</v>
      </c>
      <c r="K537" s="24" t="s">
        <v>2537</v>
      </c>
      <c r="L537" s="24" t="s">
        <v>791</v>
      </c>
      <c r="M537" s="24">
        <v>1</v>
      </c>
      <c r="N537" s="24">
        <v>2018.06</v>
      </c>
      <c r="O537" s="102">
        <v>28</v>
      </c>
      <c r="P537" s="23"/>
    </row>
    <row r="538" s="63" customFormat="1" ht="30" customHeight="1" spans="1:16">
      <c r="A538" s="90">
        <v>536</v>
      </c>
      <c r="B538" s="24" t="s">
        <v>2823</v>
      </c>
      <c r="C538" s="24" t="s">
        <v>2476</v>
      </c>
      <c r="D538" s="24" t="s">
        <v>2824</v>
      </c>
      <c r="E538" s="24" t="s">
        <v>2825</v>
      </c>
      <c r="F538" s="24" t="s">
        <v>2826</v>
      </c>
      <c r="G538" s="24" t="s">
        <v>2665</v>
      </c>
      <c r="H538" s="24" t="s">
        <v>22</v>
      </c>
      <c r="I538" s="24" t="s">
        <v>23</v>
      </c>
      <c r="J538" s="35">
        <v>9787502522971</v>
      </c>
      <c r="K538" s="24" t="s">
        <v>2827</v>
      </c>
      <c r="L538" s="24" t="s">
        <v>499</v>
      </c>
      <c r="M538" s="24">
        <v>1</v>
      </c>
      <c r="N538" s="96">
        <v>2020.1</v>
      </c>
      <c r="O538" s="102">
        <v>35</v>
      </c>
      <c r="P538" s="23"/>
    </row>
    <row r="539" s="63" customFormat="1" ht="30" customHeight="1" spans="1:16">
      <c r="A539" s="90">
        <v>537</v>
      </c>
      <c r="B539" s="24" t="s">
        <v>2828</v>
      </c>
      <c r="C539" s="24" t="s">
        <v>2476</v>
      </c>
      <c r="D539" s="24" t="s">
        <v>2829</v>
      </c>
      <c r="E539" s="24" t="s">
        <v>2830</v>
      </c>
      <c r="F539" s="24" t="s">
        <v>2831</v>
      </c>
      <c r="G539" s="24" t="s">
        <v>2543</v>
      </c>
      <c r="H539" s="24" t="s">
        <v>22</v>
      </c>
      <c r="I539" s="24" t="s">
        <v>23</v>
      </c>
      <c r="J539" s="35">
        <v>9787502584085</v>
      </c>
      <c r="K539" s="24" t="s">
        <v>2832</v>
      </c>
      <c r="L539" s="24" t="s">
        <v>499</v>
      </c>
      <c r="M539" s="24">
        <v>2</v>
      </c>
      <c r="N539" s="24">
        <v>2006.03</v>
      </c>
      <c r="O539" s="102">
        <v>59</v>
      </c>
      <c r="P539" s="23"/>
    </row>
    <row r="540" s="63" customFormat="1" ht="30" customHeight="1" spans="1:16">
      <c r="A540" s="90">
        <v>538</v>
      </c>
      <c r="B540" s="24" t="s">
        <v>2833</v>
      </c>
      <c r="C540" s="24" t="s">
        <v>2476</v>
      </c>
      <c r="D540" s="24" t="s">
        <v>2834</v>
      </c>
      <c r="E540" s="24" t="s">
        <v>2835</v>
      </c>
      <c r="F540" s="24" t="s">
        <v>2834</v>
      </c>
      <c r="G540" s="24" t="s">
        <v>2571</v>
      </c>
      <c r="H540" s="24" t="s">
        <v>22</v>
      </c>
      <c r="I540" s="24" t="s">
        <v>23</v>
      </c>
      <c r="J540" s="35">
        <v>9787122115300</v>
      </c>
      <c r="K540" s="24" t="s">
        <v>2836</v>
      </c>
      <c r="L540" s="24" t="s">
        <v>499</v>
      </c>
      <c r="M540" s="24">
        <v>2</v>
      </c>
      <c r="N540" s="24">
        <v>2011.06</v>
      </c>
      <c r="O540" s="102">
        <v>35</v>
      </c>
      <c r="P540" s="23"/>
    </row>
    <row r="541" s="63" customFormat="1" ht="30" customHeight="1" spans="1:16">
      <c r="A541" s="90">
        <v>539</v>
      </c>
      <c r="B541" s="24" t="s">
        <v>2837</v>
      </c>
      <c r="C541" s="24" t="s">
        <v>2476</v>
      </c>
      <c r="D541" s="24" t="s">
        <v>2838</v>
      </c>
      <c r="E541" s="24" t="s">
        <v>2839</v>
      </c>
      <c r="F541" s="24" t="s">
        <v>2838</v>
      </c>
      <c r="G541" s="24" t="s">
        <v>2840</v>
      </c>
      <c r="H541" s="24" t="s">
        <v>22</v>
      </c>
      <c r="I541" s="24" t="s">
        <v>23</v>
      </c>
      <c r="J541" s="35">
        <v>9787122322524</v>
      </c>
      <c r="K541" s="24" t="s">
        <v>2841</v>
      </c>
      <c r="L541" s="24" t="s">
        <v>499</v>
      </c>
      <c r="M541" s="24">
        <v>2</v>
      </c>
      <c r="N541" s="24">
        <v>2018.08</v>
      </c>
      <c r="O541" s="102">
        <v>58</v>
      </c>
      <c r="P541" s="23"/>
    </row>
    <row r="542" s="63" customFormat="1" ht="30" customHeight="1" spans="1:16">
      <c r="A542" s="90">
        <v>540</v>
      </c>
      <c r="B542" s="24" t="s">
        <v>2842</v>
      </c>
      <c r="C542" s="24" t="s">
        <v>2476</v>
      </c>
      <c r="D542" s="24" t="s">
        <v>2843</v>
      </c>
      <c r="E542" s="24" t="s">
        <v>2844</v>
      </c>
      <c r="F542" s="24" t="s">
        <v>2843</v>
      </c>
      <c r="G542" s="24" t="s">
        <v>2845</v>
      </c>
      <c r="H542" s="24" t="s">
        <v>22</v>
      </c>
      <c r="I542" s="24" t="s">
        <v>23</v>
      </c>
      <c r="J542" s="35">
        <v>9787122295040</v>
      </c>
      <c r="K542" s="24" t="s">
        <v>2846</v>
      </c>
      <c r="L542" s="24" t="s">
        <v>499</v>
      </c>
      <c r="M542" s="24">
        <v>2</v>
      </c>
      <c r="N542" s="24">
        <v>2017.06</v>
      </c>
      <c r="O542" s="102">
        <v>49</v>
      </c>
      <c r="P542" s="23"/>
    </row>
    <row r="543" s="63" customFormat="1" ht="30" customHeight="1" spans="1:16">
      <c r="A543" s="90">
        <v>541</v>
      </c>
      <c r="B543" s="24" t="s">
        <v>2847</v>
      </c>
      <c r="C543" s="24" t="s">
        <v>2476</v>
      </c>
      <c r="D543" s="24" t="s">
        <v>2848</v>
      </c>
      <c r="E543" s="24" t="s">
        <v>2849</v>
      </c>
      <c r="F543" s="24" t="s">
        <v>2848</v>
      </c>
      <c r="G543" s="24" t="s">
        <v>2850</v>
      </c>
      <c r="H543" s="24" t="s">
        <v>22</v>
      </c>
      <c r="I543" s="24" t="s">
        <v>23</v>
      </c>
      <c r="J543" s="35">
        <v>9787040515282</v>
      </c>
      <c r="K543" s="24" t="s">
        <v>2851</v>
      </c>
      <c r="L543" s="24" t="s">
        <v>2852</v>
      </c>
      <c r="M543" s="24">
        <v>5</v>
      </c>
      <c r="N543" s="24">
        <v>2019.03</v>
      </c>
      <c r="O543" s="102">
        <v>49.6</v>
      </c>
      <c r="P543" s="23"/>
    </row>
    <row r="544" s="63" customFormat="1" ht="30" customHeight="1" spans="1:16">
      <c r="A544" s="90">
        <v>542</v>
      </c>
      <c r="B544" s="24" t="s">
        <v>2853</v>
      </c>
      <c r="C544" s="24" t="s">
        <v>2476</v>
      </c>
      <c r="D544" s="24" t="s">
        <v>2854</v>
      </c>
      <c r="E544" s="24" t="s">
        <v>2855</v>
      </c>
      <c r="F544" s="24" t="s">
        <v>2856</v>
      </c>
      <c r="G544" s="24" t="s">
        <v>2857</v>
      </c>
      <c r="H544" s="24" t="s">
        <v>22</v>
      </c>
      <c r="I544" s="24" t="s">
        <v>23</v>
      </c>
      <c r="J544" s="35">
        <v>9787122187703</v>
      </c>
      <c r="K544" s="24" t="s">
        <v>2858</v>
      </c>
      <c r="L544" s="24" t="s">
        <v>499</v>
      </c>
      <c r="M544" s="24">
        <v>2</v>
      </c>
      <c r="N544" s="24">
        <v>2018.07</v>
      </c>
      <c r="O544" s="102">
        <v>39.8</v>
      </c>
      <c r="P544" s="23"/>
    </row>
    <row r="545" s="63" customFormat="1" ht="30" customHeight="1" spans="1:16">
      <c r="A545" s="90">
        <v>543</v>
      </c>
      <c r="B545" s="24" t="s">
        <v>2859</v>
      </c>
      <c r="C545" s="24" t="s">
        <v>2476</v>
      </c>
      <c r="D545" s="24" t="s">
        <v>2860</v>
      </c>
      <c r="E545" s="24" t="s">
        <v>2861</v>
      </c>
      <c r="F545" s="24" t="s">
        <v>2862</v>
      </c>
      <c r="G545" s="24" t="s">
        <v>2857</v>
      </c>
      <c r="H545" s="24" t="s">
        <v>22</v>
      </c>
      <c r="I545" s="24" t="s">
        <v>23</v>
      </c>
      <c r="J545" s="35">
        <v>9787040521610</v>
      </c>
      <c r="K545" s="24" t="s">
        <v>2863</v>
      </c>
      <c r="L545" s="24" t="s">
        <v>92</v>
      </c>
      <c r="M545" s="24">
        <v>6</v>
      </c>
      <c r="N545" s="24">
        <v>2019.08</v>
      </c>
      <c r="O545" s="102">
        <v>67</v>
      </c>
      <c r="P545" s="23"/>
    </row>
    <row r="546" s="63" customFormat="1" ht="30" customHeight="1" spans="1:16">
      <c r="A546" s="90">
        <v>544</v>
      </c>
      <c r="B546" s="24" t="s">
        <v>2864</v>
      </c>
      <c r="C546" s="24" t="s">
        <v>2476</v>
      </c>
      <c r="D546" s="24" t="s">
        <v>2865</v>
      </c>
      <c r="E546" s="24" t="s">
        <v>2866</v>
      </c>
      <c r="F546" s="24" t="s">
        <v>2867</v>
      </c>
      <c r="G546" s="24" t="s">
        <v>2868</v>
      </c>
      <c r="H546" s="24" t="s">
        <v>22</v>
      </c>
      <c r="I546" s="24" t="s">
        <v>23</v>
      </c>
      <c r="J546" s="35">
        <v>9787122228956</v>
      </c>
      <c r="K546" s="24" t="s">
        <v>2869</v>
      </c>
      <c r="L546" s="24" t="s">
        <v>499</v>
      </c>
      <c r="M546" s="24">
        <v>2</v>
      </c>
      <c r="N546" s="24">
        <v>2019.09</v>
      </c>
      <c r="O546" s="102">
        <v>69</v>
      </c>
      <c r="P546" s="23"/>
    </row>
    <row r="547" s="63" customFormat="1" ht="30" customHeight="1" spans="1:16">
      <c r="A547" s="90">
        <v>545</v>
      </c>
      <c r="B547" s="24" t="s">
        <v>2870</v>
      </c>
      <c r="C547" s="24" t="s">
        <v>2476</v>
      </c>
      <c r="D547" s="24" t="s">
        <v>2871</v>
      </c>
      <c r="E547" s="24" t="s">
        <v>2872</v>
      </c>
      <c r="F547" s="24" t="s">
        <v>2873</v>
      </c>
      <c r="G547" s="24" t="s">
        <v>2874</v>
      </c>
      <c r="H547" s="24" t="s">
        <v>22</v>
      </c>
      <c r="I547" s="24" t="s">
        <v>23</v>
      </c>
      <c r="J547" s="35">
        <v>9787301283073</v>
      </c>
      <c r="K547" s="24" t="s">
        <v>2875</v>
      </c>
      <c r="L547" s="24" t="s">
        <v>550</v>
      </c>
      <c r="M547" s="24">
        <v>5</v>
      </c>
      <c r="N547" s="24">
        <v>2017.06</v>
      </c>
      <c r="O547" s="102">
        <v>56</v>
      </c>
      <c r="P547" s="23"/>
    </row>
    <row r="548" s="63" customFormat="1" ht="30" customHeight="1" spans="1:16">
      <c r="A548" s="90">
        <v>546</v>
      </c>
      <c r="B548" s="24" t="s">
        <v>2876</v>
      </c>
      <c r="C548" s="24" t="s">
        <v>2476</v>
      </c>
      <c r="D548" s="24" t="s">
        <v>2877</v>
      </c>
      <c r="E548" s="24" t="s">
        <v>2878</v>
      </c>
      <c r="F548" s="24" t="s">
        <v>2879</v>
      </c>
      <c r="G548" s="24" t="s">
        <v>2480</v>
      </c>
      <c r="H548" s="24" t="s">
        <v>22</v>
      </c>
      <c r="I548" s="24" t="s">
        <v>23</v>
      </c>
      <c r="J548" s="35">
        <v>9787122277107</v>
      </c>
      <c r="K548" s="24" t="s">
        <v>2880</v>
      </c>
      <c r="L548" s="24" t="s">
        <v>499</v>
      </c>
      <c r="M548" s="24">
        <v>1</v>
      </c>
      <c r="N548" s="24">
        <v>2016.11</v>
      </c>
      <c r="O548" s="102">
        <v>88</v>
      </c>
      <c r="P548" s="23"/>
    </row>
    <row r="549" s="63" customFormat="1" ht="30" customHeight="1" spans="1:16">
      <c r="A549" s="90">
        <v>547</v>
      </c>
      <c r="B549" s="24" t="s">
        <v>2881</v>
      </c>
      <c r="C549" s="24" t="s">
        <v>2476</v>
      </c>
      <c r="D549" s="24" t="s">
        <v>2882</v>
      </c>
      <c r="E549" s="24" t="s">
        <v>2883</v>
      </c>
      <c r="F549" s="24" t="s">
        <v>2882</v>
      </c>
      <c r="G549" s="24" t="s">
        <v>2884</v>
      </c>
      <c r="H549" s="24" t="s">
        <v>22</v>
      </c>
      <c r="I549" s="24" t="s">
        <v>23</v>
      </c>
      <c r="J549" s="35">
        <v>9787564647414</v>
      </c>
      <c r="K549" s="24" t="s">
        <v>2885</v>
      </c>
      <c r="L549" s="24" t="s">
        <v>25</v>
      </c>
      <c r="M549" s="24">
        <v>1</v>
      </c>
      <c r="N549" s="24">
        <v>2020.05</v>
      </c>
      <c r="O549" s="102">
        <v>35</v>
      </c>
      <c r="P549" s="23"/>
    </row>
    <row r="550" s="63" customFormat="1" ht="30" customHeight="1" spans="1:16">
      <c r="A550" s="90">
        <v>548</v>
      </c>
      <c r="B550" s="24" t="s">
        <v>2886</v>
      </c>
      <c r="C550" s="24" t="s">
        <v>2476</v>
      </c>
      <c r="D550" s="24" t="s">
        <v>2887</v>
      </c>
      <c r="E550" s="24" t="s">
        <v>2888</v>
      </c>
      <c r="F550" s="24" t="s">
        <v>2889</v>
      </c>
      <c r="G550" s="24" t="s">
        <v>2890</v>
      </c>
      <c r="H550" s="24" t="s">
        <v>22</v>
      </c>
      <c r="I550" s="24" t="s">
        <v>23</v>
      </c>
      <c r="J550" s="35">
        <v>9787564634537</v>
      </c>
      <c r="K550" s="24" t="s">
        <v>2656</v>
      </c>
      <c r="L550" s="24" t="s">
        <v>25</v>
      </c>
      <c r="M550" s="24">
        <v>4</v>
      </c>
      <c r="N550" s="24">
        <v>2017.01</v>
      </c>
      <c r="O550" s="102">
        <v>38.5</v>
      </c>
      <c r="P550" s="23"/>
    </row>
    <row r="551" s="63" customFormat="1" ht="30" customHeight="1" spans="1:16">
      <c r="A551" s="90">
        <v>549</v>
      </c>
      <c r="B551" s="24" t="s">
        <v>2891</v>
      </c>
      <c r="C551" s="24" t="s">
        <v>2476</v>
      </c>
      <c r="D551" s="24" t="s">
        <v>2892</v>
      </c>
      <c r="E551" s="24" t="s">
        <v>2893</v>
      </c>
      <c r="F551" s="24" t="s">
        <v>2894</v>
      </c>
      <c r="G551" s="24" t="s">
        <v>2868</v>
      </c>
      <c r="H551" s="24" t="s">
        <v>22</v>
      </c>
      <c r="I551" s="24" t="s">
        <v>23</v>
      </c>
      <c r="J551" s="35">
        <v>9787040397680</v>
      </c>
      <c r="K551" s="24" t="s">
        <v>2895</v>
      </c>
      <c r="L551" s="24" t="s">
        <v>92</v>
      </c>
      <c r="M551" s="24">
        <v>2</v>
      </c>
      <c r="N551" s="24">
        <v>2014.07</v>
      </c>
      <c r="O551" s="102">
        <v>54</v>
      </c>
      <c r="P551" s="23"/>
    </row>
    <row r="552" s="63" customFormat="1" ht="30" customHeight="1" spans="1:16">
      <c r="A552" s="90">
        <v>550</v>
      </c>
      <c r="B552" s="24" t="s">
        <v>2891</v>
      </c>
      <c r="C552" s="24" t="s">
        <v>2476</v>
      </c>
      <c r="D552" s="24" t="s">
        <v>2894</v>
      </c>
      <c r="E552" s="24" t="s">
        <v>2896</v>
      </c>
      <c r="F552" s="24" t="s">
        <v>2894</v>
      </c>
      <c r="G552" s="24" t="s">
        <v>2897</v>
      </c>
      <c r="H552" s="24" t="s">
        <v>22</v>
      </c>
      <c r="I552" s="24" t="s">
        <v>23</v>
      </c>
      <c r="J552" s="35">
        <v>9787040397680</v>
      </c>
      <c r="K552" s="24" t="s">
        <v>2895</v>
      </c>
      <c r="L552" s="24" t="s">
        <v>92</v>
      </c>
      <c r="M552" s="24">
        <v>3</v>
      </c>
      <c r="N552" s="24">
        <v>2014.07</v>
      </c>
      <c r="O552" s="102">
        <v>54</v>
      </c>
      <c r="P552" s="23"/>
    </row>
    <row r="553" s="63" customFormat="1" ht="30" customHeight="1" spans="1:16">
      <c r="A553" s="90">
        <v>551</v>
      </c>
      <c r="B553" s="24" t="s">
        <v>2898</v>
      </c>
      <c r="C553" s="24" t="s">
        <v>2476</v>
      </c>
      <c r="D553" s="24" t="s">
        <v>2899</v>
      </c>
      <c r="E553" s="24" t="s">
        <v>2900</v>
      </c>
      <c r="F553" s="24" t="s">
        <v>2901</v>
      </c>
      <c r="G553" s="24" t="s">
        <v>2902</v>
      </c>
      <c r="H553" s="24" t="s">
        <v>22</v>
      </c>
      <c r="I553" s="24" t="s">
        <v>23</v>
      </c>
      <c r="J553" s="35">
        <v>9787564622879</v>
      </c>
      <c r="K553" s="24" t="s">
        <v>2902</v>
      </c>
      <c r="L553" s="24" t="s">
        <v>25</v>
      </c>
      <c r="M553" s="24">
        <v>1</v>
      </c>
      <c r="N553" s="24">
        <v>2014.03</v>
      </c>
      <c r="O553" s="102">
        <v>29.5</v>
      </c>
      <c r="P553" s="23"/>
    </row>
    <row r="554" s="63" customFormat="1" ht="30" customHeight="1" spans="1:16">
      <c r="A554" s="90">
        <v>552</v>
      </c>
      <c r="B554" s="24" t="s">
        <v>2903</v>
      </c>
      <c r="C554" s="24" t="s">
        <v>2476</v>
      </c>
      <c r="D554" s="24" t="s">
        <v>2904</v>
      </c>
      <c r="E554" s="24" t="s">
        <v>2905</v>
      </c>
      <c r="F554" s="24" t="s">
        <v>2906</v>
      </c>
      <c r="G554" s="24" t="s">
        <v>2500</v>
      </c>
      <c r="H554" s="24" t="s">
        <v>22</v>
      </c>
      <c r="I554" s="24" t="s">
        <v>23</v>
      </c>
      <c r="J554" s="35">
        <v>9787122124197</v>
      </c>
      <c r="K554" s="24" t="s">
        <v>2907</v>
      </c>
      <c r="L554" s="24" t="s">
        <v>499</v>
      </c>
      <c r="M554" s="24">
        <v>2</v>
      </c>
      <c r="N554" s="59">
        <v>2011.1</v>
      </c>
      <c r="O554" s="102">
        <v>48</v>
      </c>
      <c r="P554" s="23"/>
    </row>
    <row r="555" s="66" customFormat="1" ht="30" customHeight="1" spans="1:16">
      <c r="A555" s="90">
        <v>553</v>
      </c>
      <c r="B555" s="24" t="s">
        <v>2908</v>
      </c>
      <c r="C555" s="24" t="s">
        <v>2476</v>
      </c>
      <c r="D555" s="24" t="s">
        <v>2909</v>
      </c>
      <c r="E555" s="24" t="s">
        <v>2910</v>
      </c>
      <c r="F555" s="24" t="s">
        <v>2911</v>
      </c>
      <c r="G555" s="24" t="s">
        <v>2511</v>
      </c>
      <c r="H555" s="24" t="s">
        <v>22</v>
      </c>
      <c r="I555" s="24" t="s">
        <v>23</v>
      </c>
      <c r="J555" s="35">
        <v>9787030604811</v>
      </c>
      <c r="K555" s="24" t="s">
        <v>2912</v>
      </c>
      <c r="L555" s="24" t="s">
        <v>152</v>
      </c>
      <c r="M555" s="24">
        <v>4</v>
      </c>
      <c r="N555" s="24">
        <v>2019.01</v>
      </c>
      <c r="O555" s="102">
        <v>59</v>
      </c>
      <c r="P555" s="23"/>
    </row>
    <row r="556" s="66" customFormat="1" ht="30" customHeight="1" spans="1:16">
      <c r="A556" s="90">
        <v>554</v>
      </c>
      <c r="B556" s="24" t="s">
        <v>2913</v>
      </c>
      <c r="C556" s="24" t="s">
        <v>2476</v>
      </c>
      <c r="D556" s="24" t="s">
        <v>2914</v>
      </c>
      <c r="E556" s="24" t="s">
        <v>2915</v>
      </c>
      <c r="F556" s="24" t="s">
        <v>2916</v>
      </c>
      <c r="G556" s="24" t="s">
        <v>2917</v>
      </c>
      <c r="H556" s="24" t="s">
        <v>22</v>
      </c>
      <c r="I556" s="24" t="s">
        <v>23</v>
      </c>
      <c r="J556" s="35">
        <v>9787517086642</v>
      </c>
      <c r="K556" s="24" t="s">
        <v>2918</v>
      </c>
      <c r="L556" s="24" t="s">
        <v>924</v>
      </c>
      <c r="M556" s="24">
        <v>1</v>
      </c>
      <c r="N556" s="24">
        <v>2020.08</v>
      </c>
      <c r="O556" s="102">
        <v>89.8</v>
      </c>
      <c r="P556" s="23"/>
    </row>
    <row r="557" s="66" customFormat="1" ht="30" customHeight="1" spans="1:16">
      <c r="A557" s="90">
        <v>555</v>
      </c>
      <c r="B557" s="24" t="s">
        <v>2919</v>
      </c>
      <c r="C557" s="24" t="s">
        <v>2476</v>
      </c>
      <c r="D557" s="24" t="s">
        <v>2920</v>
      </c>
      <c r="E557" s="24" t="s">
        <v>2921</v>
      </c>
      <c r="F557" s="24" t="s">
        <v>2922</v>
      </c>
      <c r="G557" s="24" t="s">
        <v>2923</v>
      </c>
      <c r="H557" s="24" t="s">
        <v>22</v>
      </c>
      <c r="I557" s="24" t="s">
        <v>23</v>
      </c>
      <c r="J557" s="35">
        <v>9787560550367</v>
      </c>
      <c r="K557" s="24" t="s">
        <v>2924</v>
      </c>
      <c r="L557" s="24" t="s">
        <v>301</v>
      </c>
      <c r="M557" s="24">
        <v>1</v>
      </c>
      <c r="N557" s="24">
        <v>2013.02</v>
      </c>
      <c r="O557" s="102">
        <v>36</v>
      </c>
      <c r="P557" s="23"/>
    </row>
    <row r="558" s="66" customFormat="1" ht="30" customHeight="1" spans="1:16">
      <c r="A558" s="90">
        <v>556</v>
      </c>
      <c r="B558" s="24" t="s">
        <v>2925</v>
      </c>
      <c r="C558" s="24" t="s">
        <v>2476</v>
      </c>
      <c r="D558" s="24" t="s">
        <v>2926</v>
      </c>
      <c r="E558" s="24" t="s">
        <v>2927</v>
      </c>
      <c r="F558" s="24" t="s">
        <v>2928</v>
      </c>
      <c r="G558" s="24" t="s">
        <v>2923</v>
      </c>
      <c r="H558" s="24" t="s">
        <v>22</v>
      </c>
      <c r="I558" s="24" t="s">
        <v>23</v>
      </c>
      <c r="J558" s="35">
        <v>9787040457995</v>
      </c>
      <c r="K558" s="24" t="s">
        <v>2618</v>
      </c>
      <c r="L558" s="24" t="s">
        <v>92</v>
      </c>
      <c r="M558" s="24">
        <v>4</v>
      </c>
      <c r="N558" s="24">
        <v>2016.12</v>
      </c>
      <c r="O558" s="102">
        <v>75</v>
      </c>
      <c r="P558" s="23"/>
    </row>
    <row r="559" s="66" customFormat="1" ht="30" customHeight="1" spans="1:16">
      <c r="A559" s="90">
        <v>557</v>
      </c>
      <c r="B559" s="24" t="s">
        <v>2929</v>
      </c>
      <c r="C559" s="24" t="s">
        <v>2476</v>
      </c>
      <c r="D559" s="24" t="s">
        <v>2930</v>
      </c>
      <c r="E559" s="24" t="s">
        <v>2931</v>
      </c>
      <c r="F559" s="24" t="s">
        <v>2932</v>
      </c>
      <c r="G559" s="24" t="s">
        <v>2933</v>
      </c>
      <c r="H559" s="24" t="s">
        <v>22</v>
      </c>
      <c r="I559" s="24" t="s">
        <v>23</v>
      </c>
      <c r="J559" s="35">
        <v>9787040471571</v>
      </c>
      <c r="K559" s="24" t="s">
        <v>2934</v>
      </c>
      <c r="L559" s="24" t="s">
        <v>92</v>
      </c>
      <c r="M559" s="96">
        <v>5</v>
      </c>
      <c r="N559" s="24">
        <v>2020.05</v>
      </c>
      <c r="O559" s="102">
        <v>89</v>
      </c>
      <c r="P559" s="23"/>
    </row>
    <row r="560" s="66" customFormat="1" ht="30" customHeight="1" spans="1:16">
      <c r="A560" s="90">
        <v>558</v>
      </c>
      <c r="B560" s="24" t="s">
        <v>2935</v>
      </c>
      <c r="C560" s="24" t="s">
        <v>2476</v>
      </c>
      <c r="D560" s="24" t="s">
        <v>2930</v>
      </c>
      <c r="E560" s="24" t="s">
        <v>2931</v>
      </c>
      <c r="F560" s="24" t="s">
        <v>2936</v>
      </c>
      <c r="G560" s="24" t="s">
        <v>2933</v>
      </c>
      <c r="H560" s="24" t="s">
        <v>22</v>
      </c>
      <c r="I560" s="24" t="s">
        <v>23</v>
      </c>
      <c r="J560" s="35">
        <v>9787030452122</v>
      </c>
      <c r="K560" s="24" t="s">
        <v>2937</v>
      </c>
      <c r="L560" s="24" t="s">
        <v>152</v>
      </c>
      <c r="M560" s="24">
        <v>1</v>
      </c>
      <c r="N560" s="24">
        <v>2015.09</v>
      </c>
      <c r="O560" s="102">
        <v>59</v>
      </c>
      <c r="P560" s="23"/>
    </row>
    <row r="561" s="66" customFormat="1" ht="30" customHeight="1" spans="1:16">
      <c r="A561" s="90">
        <v>559</v>
      </c>
      <c r="B561" s="24" t="s">
        <v>2938</v>
      </c>
      <c r="C561" s="24" t="s">
        <v>2476</v>
      </c>
      <c r="D561" s="24" t="s">
        <v>2939</v>
      </c>
      <c r="E561" s="24" t="s">
        <v>2940</v>
      </c>
      <c r="F561" s="24" t="s">
        <v>2939</v>
      </c>
      <c r="G561" s="24" t="s">
        <v>2941</v>
      </c>
      <c r="H561" s="24" t="s">
        <v>22</v>
      </c>
      <c r="I561" s="24" t="s">
        <v>23</v>
      </c>
      <c r="J561" s="35">
        <v>9787030639905</v>
      </c>
      <c r="K561" s="24" t="s">
        <v>2942</v>
      </c>
      <c r="L561" s="24" t="s">
        <v>152</v>
      </c>
      <c r="M561" s="96">
        <v>4</v>
      </c>
      <c r="N561" s="24">
        <v>2020.12</v>
      </c>
      <c r="O561" s="102">
        <v>59.8</v>
      </c>
      <c r="P561" s="23"/>
    </row>
    <row r="562" s="66" customFormat="1" ht="30" customHeight="1" spans="1:16">
      <c r="A562" s="90">
        <v>560</v>
      </c>
      <c r="B562" s="24" t="s">
        <v>2943</v>
      </c>
      <c r="C562" s="24" t="s">
        <v>2476</v>
      </c>
      <c r="D562" s="24" t="s">
        <v>2944</v>
      </c>
      <c r="E562" s="24" t="s">
        <v>2945</v>
      </c>
      <c r="F562" s="24" t="s">
        <v>2946</v>
      </c>
      <c r="G562" s="24" t="s">
        <v>2868</v>
      </c>
      <c r="H562" s="24" t="s">
        <v>22</v>
      </c>
      <c r="I562" s="24" t="s">
        <v>23</v>
      </c>
      <c r="J562" s="35">
        <v>9787301272121</v>
      </c>
      <c r="K562" s="24" t="s">
        <v>2947</v>
      </c>
      <c r="L562" s="24" t="s">
        <v>550</v>
      </c>
      <c r="M562" s="24">
        <v>4</v>
      </c>
      <c r="N562" s="24">
        <v>2016.06</v>
      </c>
      <c r="O562" s="102">
        <v>79</v>
      </c>
      <c r="P562" s="23"/>
    </row>
    <row r="563" s="66" customFormat="1" ht="30" customHeight="1" spans="1:16">
      <c r="A563" s="90">
        <v>561</v>
      </c>
      <c r="B563" s="24" t="s">
        <v>2948</v>
      </c>
      <c r="C563" s="24" t="s">
        <v>2476</v>
      </c>
      <c r="D563" s="24" t="s">
        <v>2944</v>
      </c>
      <c r="E563" s="24" t="s">
        <v>2945</v>
      </c>
      <c r="F563" s="24" t="s">
        <v>2949</v>
      </c>
      <c r="G563" s="24" t="s">
        <v>2868</v>
      </c>
      <c r="H563" s="24" t="s">
        <v>22</v>
      </c>
      <c r="I563" s="24" t="s">
        <v>23</v>
      </c>
      <c r="J563" s="35">
        <v>9787301279434</v>
      </c>
      <c r="K563" s="24" t="s">
        <v>2947</v>
      </c>
      <c r="L563" s="24" t="s">
        <v>550</v>
      </c>
      <c r="M563" s="24">
        <v>4</v>
      </c>
      <c r="N563" s="24">
        <v>2017.01</v>
      </c>
      <c r="O563" s="102">
        <v>72</v>
      </c>
      <c r="P563" s="23"/>
    </row>
    <row r="564" s="66" customFormat="1" ht="30" customHeight="1" spans="1:16">
      <c r="A564" s="90">
        <v>562</v>
      </c>
      <c r="B564" s="24" t="s">
        <v>2950</v>
      </c>
      <c r="C564" s="24" t="s">
        <v>2476</v>
      </c>
      <c r="D564" s="24" t="s">
        <v>2951</v>
      </c>
      <c r="E564" s="24" t="s">
        <v>2952</v>
      </c>
      <c r="F564" s="24" t="s">
        <v>2953</v>
      </c>
      <c r="G564" s="24" t="s">
        <v>2752</v>
      </c>
      <c r="H564" s="24" t="s">
        <v>22</v>
      </c>
      <c r="I564" s="24" t="s">
        <v>23</v>
      </c>
      <c r="J564" s="35">
        <v>9787564140250</v>
      </c>
      <c r="K564" s="24" t="s">
        <v>2954</v>
      </c>
      <c r="L564" s="24" t="s">
        <v>85</v>
      </c>
      <c r="M564" s="24">
        <v>1</v>
      </c>
      <c r="N564" s="24">
        <v>2014.02</v>
      </c>
      <c r="O564" s="102">
        <v>59.8</v>
      </c>
      <c r="P564" s="23"/>
    </row>
    <row r="565" s="66" customFormat="1" ht="30" customHeight="1" spans="1:16">
      <c r="A565" s="90">
        <v>563</v>
      </c>
      <c r="B565" s="24" t="s">
        <v>2955</v>
      </c>
      <c r="C565" s="24" t="s">
        <v>2476</v>
      </c>
      <c r="D565" s="24" t="s">
        <v>2956</v>
      </c>
      <c r="E565" s="24" t="s">
        <v>2957</v>
      </c>
      <c r="F565" s="24" t="s">
        <v>2958</v>
      </c>
      <c r="G565" s="24" t="s">
        <v>2959</v>
      </c>
      <c r="H565" s="24" t="s">
        <v>22</v>
      </c>
      <c r="I565" s="24" t="s">
        <v>326</v>
      </c>
      <c r="J565" s="35">
        <v>9787302524670</v>
      </c>
      <c r="K565" s="24" t="s">
        <v>2960</v>
      </c>
      <c r="L565" s="24" t="s">
        <v>212</v>
      </c>
      <c r="M565" s="24">
        <v>2</v>
      </c>
      <c r="N565" s="96">
        <v>2019.06</v>
      </c>
      <c r="O565" s="102">
        <v>55</v>
      </c>
      <c r="P565" s="23"/>
    </row>
    <row r="566" ht="30" customHeight="1" spans="1:16">
      <c r="A566" s="90">
        <v>564</v>
      </c>
      <c r="B566" s="24" t="s">
        <v>2961</v>
      </c>
      <c r="C566" s="24" t="s">
        <v>2962</v>
      </c>
      <c r="D566" s="24" t="s">
        <v>2963</v>
      </c>
      <c r="E566" s="24" t="s">
        <v>2964</v>
      </c>
      <c r="F566" s="24" t="s">
        <v>2965</v>
      </c>
      <c r="G566" s="24" t="s">
        <v>2966</v>
      </c>
      <c r="H566" s="24" t="s">
        <v>22</v>
      </c>
      <c r="I566" s="24" t="s">
        <v>23</v>
      </c>
      <c r="J566" s="35">
        <v>9787564626495</v>
      </c>
      <c r="K566" s="24" t="s">
        <v>2967</v>
      </c>
      <c r="L566" s="24" t="s">
        <v>25</v>
      </c>
      <c r="M566" s="24">
        <v>5</v>
      </c>
      <c r="N566" s="24">
        <v>2016.08</v>
      </c>
      <c r="O566" s="59">
        <v>29</v>
      </c>
      <c r="P566" s="23"/>
    </row>
    <row r="567" ht="30" customHeight="1" spans="1:16">
      <c r="A567" s="90">
        <v>565</v>
      </c>
      <c r="B567" s="24" t="s">
        <v>2968</v>
      </c>
      <c r="C567" s="24" t="s">
        <v>2962</v>
      </c>
      <c r="D567" s="24" t="s">
        <v>2969</v>
      </c>
      <c r="E567" s="24" t="s">
        <v>2970</v>
      </c>
      <c r="F567" s="24" t="s">
        <v>2969</v>
      </c>
      <c r="G567" s="24" t="s">
        <v>2967</v>
      </c>
      <c r="H567" s="24" t="s">
        <v>22</v>
      </c>
      <c r="I567" s="24" t="s">
        <v>23</v>
      </c>
      <c r="J567" s="35">
        <v>9787564639075</v>
      </c>
      <c r="K567" s="24" t="s">
        <v>2967</v>
      </c>
      <c r="L567" s="24" t="s">
        <v>25</v>
      </c>
      <c r="M567" s="24">
        <v>1</v>
      </c>
      <c r="N567" s="24">
        <v>2018.08</v>
      </c>
      <c r="O567" s="59">
        <v>38</v>
      </c>
      <c r="P567" s="23"/>
    </row>
    <row r="568" ht="30" customHeight="1" spans="1:16">
      <c r="A568" s="90">
        <v>566</v>
      </c>
      <c r="B568" s="24" t="s">
        <v>2971</v>
      </c>
      <c r="C568" s="24" t="s">
        <v>2962</v>
      </c>
      <c r="D568" s="24" t="s">
        <v>2972</v>
      </c>
      <c r="E568" s="24" t="s">
        <v>2973</v>
      </c>
      <c r="F568" s="24" t="s">
        <v>2974</v>
      </c>
      <c r="G568" s="24" t="s">
        <v>2975</v>
      </c>
      <c r="H568" s="24" t="s">
        <v>22</v>
      </c>
      <c r="I568" s="24" t="s">
        <v>23</v>
      </c>
      <c r="J568" s="35">
        <v>9787564613792</v>
      </c>
      <c r="K568" s="24" t="s">
        <v>2975</v>
      </c>
      <c r="L568" s="24" t="s">
        <v>25</v>
      </c>
      <c r="M568" s="24">
        <v>2</v>
      </c>
      <c r="N568" s="24">
        <v>2013.02</v>
      </c>
      <c r="O568" s="59">
        <v>28</v>
      </c>
      <c r="P568" s="23"/>
    </row>
    <row r="569" ht="30" customHeight="1" spans="1:16">
      <c r="A569" s="90">
        <v>567</v>
      </c>
      <c r="B569" s="24" t="s">
        <v>2976</v>
      </c>
      <c r="C569" s="24" t="s">
        <v>2962</v>
      </c>
      <c r="D569" s="24" t="s">
        <v>2977</v>
      </c>
      <c r="E569" s="24" t="s">
        <v>2978</v>
      </c>
      <c r="F569" s="24" t="s">
        <v>2977</v>
      </c>
      <c r="G569" s="24" t="s">
        <v>2979</v>
      </c>
      <c r="H569" s="24" t="s">
        <v>22</v>
      </c>
      <c r="I569" s="24" t="s">
        <v>23</v>
      </c>
      <c r="J569" s="35">
        <v>9787564624576</v>
      </c>
      <c r="K569" s="24" t="s">
        <v>2980</v>
      </c>
      <c r="L569" s="24" t="s">
        <v>25</v>
      </c>
      <c r="M569" s="24">
        <v>1</v>
      </c>
      <c r="N569" s="24">
        <v>2014.09</v>
      </c>
      <c r="O569" s="59">
        <v>35</v>
      </c>
      <c r="P569" s="23"/>
    </row>
    <row r="570" ht="30" customHeight="1" spans="1:16">
      <c r="A570" s="90">
        <v>568</v>
      </c>
      <c r="B570" s="24" t="s">
        <v>2981</v>
      </c>
      <c r="C570" s="24" t="s">
        <v>2962</v>
      </c>
      <c r="D570" s="24" t="s">
        <v>2982</v>
      </c>
      <c r="E570" s="24" t="s">
        <v>2983</v>
      </c>
      <c r="F570" s="24" t="s">
        <v>2984</v>
      </c>
      <c r="G570" s="24" t="s">
        <v>2985</v>
      </c>
      <c r="H570" s="24" t="s">
        <v>22</v>
      </c>
      <c r="I570" s="24" t="s">
        <v>23</v>
      </c>
      <c r="J570" s="35">
        <v>9787564620073</v>
      </c>
      <c r="K570" s="24" t="s">
        <v>2986</v>
      </c>
      <c r="L570" s="24" t="s">
        <v>25</v>
      </c>
      <c r="M570" s="24">
        <v>4</v>
      </c>
      <c r="N570" s="24">
        <v>2016.02</v>
      </c>
      <c r="O570" s="59">
        <v>35</v>
      </c>
      <c r="P570" s="23"/>
    </row>
    <row r="571" ht="30" customHeight="1" spans="1:16">
      <c r="A571" s="90">
        <v>569</v>
      </c>
      <c r="B571" s="24" t="s">
        <v>2987</v>
      </c>
      <c r="C571" s="24" t="s">
        <v>2962</v>
      </c>
      <c r="D571" s="24" t="s">
        <v>2988</v>
      </c>
      <c r="E571" s="24" t="s">
        <v>2989</v>
      </c>
      <c r="F571" s="24" t="s">
        <v>2990</v>
      </c>
      <c r="G571" s="24" t="s">
        <v>2991</v>
      </c>
      <c r="H571" s="24" t="s">
        <v>22</v>
      </c>
      <c r="I571" s="24" t="s">
        <v>23</v>
      </c>
      <c r="J571" s="35">
        <v>9787307216242</v>
      </c>
      <c r="K571" s="24" t="s">
        <v>2992</v>
      </c>
      <c r="L571" s="24" t="s">
        <v>443</v>
      </c>
      <c r="M571" s="24">
        <v>3</v>
      </c>
      <c r="N571" s="93">
        <v>2020.1</v>
      </c>
      <c r="O571" s="59">
        <v>49</v>
      </c>
      <c r="P571" s="23"/>
    </row>
    <row r="572" ht="30" customHeight="1" spans="1:16">
      <c r="A572" s="90">
        <v>570</v>
      </c>
      <c r="B572" s="24" t="s">
        <v>2993</v>
      </c>
      <c r="C572" s="24" t="s">
        <v>2962</v>
      </c>
      <c r="D572" s="24" t="s">
        <v>2994</v>
      </c>
      <c r="E572" s="24" t="s">
        <v>2995</v>
      </c>
      <c r="F572" s="24" t="s">
        <v>2996</v>
      </c>
      <c r="G572" s="24" t="s">
        <v>2997</v>
      </c>
      <c r="H572" s="24" t="s">
        <v>22</v>
      </c>
      <c r="I572" s="24" t="s">
        <v>23</v>
      </c>
      <c r="J572" s="35">
        <v>9787564642747</v>
      </c>
      <c r="K572" s="24" t="s">
        <v>2998</v>
      </c>
      <c r="L572" s="24" t="s">
        <v>25</v>
      </c>
      <c r="M572" s="24">
        <v>5</v>
      </c>
      <c r="N572" s="24">
        <v>2019.01</v>
      </c>
      <c r="O572" s="59">
        <v>32</v>
      </c>
      <c r="P572" s="23"/>
    </row>
    <row r="573" ht="30" customHeight="1" spans="1:16">
      <c r="A573" s="90">
        <v>571</v>
      </c>
      <c r="B573" s="24" t="s">
        <v>2999</v>
      </c>
      <c r="C573" s="24" t="s">
        <v>2962</v>
      </c>
      <c r="D573" s="24" t="s">
        <v>3000</v>
      </c>
      <c r="E573" s="24" t="s">
        <v>3001</v>
      </c>
      <c r="F573" s="24" t="s">
        <v>3002</v>
      </c>
      <c r="G573" s="24" t="s">
        <v>3003</v>
      </c>
      <c r="H573" s="24" t="s">
        <v>22</v>
      </c>
      <c r="I573" s="24" t="s">
        <v>23</v>
      </c>
      <c r="J573" s="35">
        <v>9787564643782</v>
      </c>
      <c r="K573" s="24" t="s">
        <v>3004</v>
      </c>
      <c r="L573" s="24" t="s">
        <v>25</v>
      </c>
      <c r="M573" s="24">
        <v>1</v>
      </c>
      <c r="N573" s="24">
        <v>2019.03</v>
      </c>
      <c r="O573" s="59">
        <v>32</v>
      </c>
      <c r="P573" s="23"/>
    </row>
    <row r="574" ht="30" customHeight="1" spans="1:16">
      <c r="A574" s="90">
        <v>572</v>
      </c>
      <c r="B574" s="24" t="s">
        <v>3005</v>
      </c>
      <c r="C574" s="24" t="s">
        <v>2962</v>
      </c>
      <c r="D574" s="24" t="s">
        <v>3006</v>
      </c>
      <c r="E574" s="24" t="s">
        <v>3007</v>
      </c>
      <c r="F574" s="24" t="s">
        <v>3008</v>
      </c>
      <c r="G574" s="24" t="s">
        <v>3009</v>
      </c>
      <c r="H574" s="24" t="s">
        <v>22</v>
      </c>
      <c r="I574" s="24" t="s">
        <v>23</v>
      </c>
      <c r="J574" s="35">
        <v>9787564644406</v>
      </c>
      <c r="K574" s="24" t="s">
        <v>3010</v>
      </c>
      <c r="L574" s="24" t="s">
        <v>25</v>
      </c>
      <c r="M574" s="24">
        <v>1</v>
      </c>
      <c r="N574" s="24">
        <v>2019.05</v>
      </c>
      <c r="O574" s="59">
        <v>48</v>
      </c>
      <c r="P574" s="23"/>
    </row>
    <row r="575" ht="30" customHeight="1" spans="1:16">
      <c r="A575" s="90">
        <v>573</v>
      </c>
      <c r="B575" s="24" t="s">
        <v>3011</v>
      </c>
      <c r="C575" s="34" t="s">
        <v>3012</v>
      </c>
      <c r="D575" s="34" t="s">
        <v>3013</v>
      </c>
      <c r="E575" s="34" t="s">
        <v>3014</v>
      </c>
      <c r="F575" s="34" t="s">
        <v>3015</v>
      </c>
      <c r="G575" s="34" t="s">
        <v>3016</v>
      </c>
      <c r="H575" s="24" t="s">
        <v>22</v>
      </c>
      <c r="I575" s="34" t="s">
        <v>23</v>
      </c>
      <c r="J575" s="136">
        <v>9787302148111</v>
      </c>
      <c r="K575" s="34" t="s">
        <v>3017</v>
      </c>
      <c r="L575" s="34" t="s">
        <v>212</v>
      </c>
      <c r="M575" s="34">
        <v>2</v>
      </c>
      <c r="N575" s="34">
        <v>2007.06</v>
      </c>
      <c r="O575" s="34">
        <v>69.8</v>
      </c>
      <c r="P575" s="23"/>
    </row>
    <row r="576" ht="30" customHeight="1" spans="1:16">
      <c r="A576" s="90">
        <v>574</v>
      </c>
      <c r="B576" s="24" t="s">
        <v>3018</v>
      </c>
      <c r="C576" s="24" t="s">
        <v>2962</v>
      </c>
      <c r="D576" s="24" t="s">
        <v>3019</v>
      </c>
      <c r="E576" s="24" t="s">
        <v>3020</v>
      </c>
      <c r="F576" s="24" t="s">
        <v>3021</v>
      </c>
      <c r="G576" s="24" t="s">
        <v>3016</v>
      </c>
      <c r="H576" s="24" t="s">
        <v>22</v>
      </c>
      <c r="I576" s="24" t="s">
        <v>23</v>
      </c>
      <c r="J576" s="35">
        <v>9787118060577</v>
      </c>
      <c r="K576" s="24" t="s">
        <v>3022</v>
      </c>
      <c r="L576" s="24" t="s">
        <v>2787</v>
      </c>
      <c r="M576" s="24">
        <v>1</v>
      </c>
      <c r="N576" s="93">
        <v>2009.01</v>
      </c>
      <c r="O576" s="59">
        <v>40</v>
      </c>
      <c r="P576" s="23"/>
    </row>
    <row r="577" ht="30" customHeight="1" spans="1:16">
      <c r="A577" s="90">
        <v>575</v>
      </c>
      <c r="B577" s="24" t="s">
        <v>3023</v>
      </c>
      <c r="C577" s="24" t="s">
        <v>2962</v>
      </c>
      <c r="D577" s="24" t="s">
        <v>3024</v>
      </c>
      <c r="E577" s="24" t="s">
        <v>3025</v>
      </c>
      <c r="F577" s="24" t="s">
        <v>3026</v>
      </c>
      <c r="G577" s="24" t="s">
        <v>3027</v>
      </c>
      <c r="H577" s="24" t="s">
        <v>22</v>
      </c>
      <c r="I577" s="24" t="s">
        <v>23</v>
      </c>
      <c r="J577" s="35">
        <v>9787030650689</v>
      </c>
      <c r="K577" s="24" t="s">
        <v>3028</v>
      </c>
      <c r="L577" s="24" t="s">
        <v>152</v>
      </c>
      <c r="M577" s="24">
        <v>1</v>
      </c>
      <c r="N577" s="93">
        <v>2020.06</v>
      </c>
      <c r="O577" s="59">
        <v>69</v>
      </c>
      <c r="P577" s="23"/>
    </row>
    <row r="578" ht="30" customHeight="1" spans="1:16">
      <c r="A578" s="90">
        <v>576</v>
      </c>
      <c r="B578" s="24" t="s">
        <v>3029</v>
      </c>
      <c r="C578" s="24" t="s">
        <v>2962</v>
      </c>
      <c r="D578" s="24" t="s">
        <v>3030</v>
      </c>
      <c r="E578" s="24" t="s">
        <v>3031</v>
      </c>
      <c r="F578" s="24" t="s">
        <v>3032</v>
      </c>
      <c r="G578" s="24" t="s">
        <v>3033</v>
      </c>
      <c r="H578" s="24" t="s">
        <v>22</v>
      </c>
      <c r="I578" s="24" t="s">
        <v>23</v>
      </c>
      <c r="J578" s="35">
        <v>9787111390718</v>
      </c>
      <c r="K578" s="24" t="s">
        <v>3034</v>
      </c>
      <c r="L578" s="24" t="s">
        <v>133</v>
      </c>
      <c r="M578" s="24">
        <v>1</v>
      </c>
      <c r="N578" s="24">
        <v>2013.01</v>
      </c>
      <c r="O578" s="59">
        <v>36</v>
      </c>
      <c r="P578" s="23"/>
    </row>
    <row r="579" ht="30" customHeight="1" spans="1:16">
      <c r="A579" s="90">
        <v>577</v>
      </c>
      <c r="B579" s="24" t="s">
        <v>3035</v>
      </c>
      <c r="C579" s="24" t="s">
        <v>2962</v>
      </c>
      <c r="D579" s="24" t="s">
        <v>3036</v>
      </c>
      <c r="E579" s="24" t="s">
        <v>3037</v>
      </c>
      <c r="F579" s="24" t="s">
        <v>3036</v>
      </c>
      <c r="G579" s="24" t="s">
        <v>3038</v>
      </c>
      <c r="H579" s="24" t="s">
        <v>22</v>
      </c>
      <c r="I579" s="24" t="s">
        <v>23</v>
      </c>
      <c r="J579" s="35">
        <v>9787030664334</v>
      </c>
      <c r="K579" s="24" t="s">
        <v>3039</v>
      </c>
      <c r="L579" s="24" t="s">
        <v>152</v>
      </c>
      <c r="M579" s="24">
        <v>1</v>
      </c>
      <c r="N579" s="24">
        <v>2020.11</v>
      </c>
      <c r="O579" s="59">
        <v>59</v>
      </c>
      <c r="P579" s="23"/>
    </row>
    <row r="580" ht="30" customHeight="1" spans="1:16">
      <c r="A580" s="90">
        <v>578</v>
      </c>
      <c r="B580" s="24" t="s">
        <v>3040</v>
      </c>
      <c r="C580" s="24" t="s">
        <v>2962</v>
      </c>
      <c r="D580" s="24" t="s">
        <v>3041</v>
      </c>
      <c r="E580" s="24" t="s">
        <v>3042</v>
      </c>
      <c r="F580" s="24" t="s">
        <v>3043</v>
      </c>
      <c r="G580" s="24" t="s">
        <v>3038</v>
      </c>
      <c r="H580" s="24" t="s">
        <v>22</v>
      </c>
      <c r="I580" s="24" t="s">
        <v>23</v>
      </c>
      <c r="J580" s="35">
        <v>9787565619601</v>
      </c>
      <c r="K580" s="24" t="s">
        <v>3044</v>
      </c>
      <c r="L580" s="24" t="s">
        <v>3045</v>
      </c>
      <c r="M580" s="24">
        <v>1</v>
      </c>
      <c r="N580" s="24">
        <v>2014.09</v>
      </c>
      <c r="O580" s="59">
        <v>47</v>
      </c>
      <c r="P580" s="23"/>
    </row>
    <row r="581" ht="30" customHeight="1" spans="1:16">
      <c r="A581" s="90">
        <v>579</v>
      </c>
      <c r="B581" s="24" t="s">
        <v>3046</v>
      </c>
      <c r="C581" s="24" t="s">
        <v>2962</v>
      </c>
      <c r="D581" s="24" t="s">
        <v>3047</v>
      </c>
      <c r="E581" s="24" t="s">
        <v>3048</v>
      </c>
      <c r="F581" s="24" t="s">
        <v>3049</v>
      </c>
      <c r="G581" s="24" t="s">
        <v>3050</v>
      </c>
      <c r="H581" s="24" t="s">
        <v>22</v>
      </c>
      <c r="I581" s="24" t="s">
        <v>23</v>
      </c>
      <c r="J581" s="35">
        <v>9787564639112</v>
      </c>
      <c r="K581" s="24" t="s">
        <v>3051</v>
      </c>
      <c r="L581" s="24" t="s">
        <v>25</v>
      </c>
      <c r="M581" s="24">
        <v>1</v>
      </c>
      <c r="N581" s="24">
        <v>2018.02</v>
      </c>
      <c r="O581" s="59">
        <v>32</v>
      </c>
      <c r="P581" s="23"/>
    </row>
    <row r="582" ht="30" customHeight="1" spans="1:16">
      <c r="A582" s="90">
        <v>580</v>
      </c>
      <c r="B582" s="24" t="s">
        <v>3052</v>
      </c>
      <c r="C582" s="24" t="s">
        <v>2962</v>
      </c>
      <c r="D582" s="24" t="s">
        <v>3053</v>
      </c>
      <c r="E582" s="24" t="s">
        <v>3054</v>
      </c>
      <c r="F582" s="24" t="s">
        <v>3055</v>
      </c>
      <c r="G582" s="24" t="s">
        <v>3056</v>
      </c>
      <c r="H582" s="24" t="s">
        <v>22</v>
      </c>
      <c r="I582" s="24" t="s">
        <v>23</v>
      </c>
      <c r="J582" s="35">
        <v>9787030311214</v>
      </c>
      <c r="K582" s="24" t="s">
        <v>3057</v>
      </c>
      <c r="L582" s="24" t="s">
        <v>152</v>
      </c>
      <c r="M582" s="24">
        <v>2</v>
      </c>
      <c r="N582" s="24">
        <v>2011.06</v>
      </c>
      <c r="O582" s="59">
        <v>32</v>
      </c>
      <c r="P582" s="23"/>
    </row>
    <row r="583" ht="30" customHeight="1" spans="1:16">
      <c r="A583" s="90">
        <v>581</v>
      </c>
      <c r="B583" s="24" t="s">
        <v>3058</v>
      </c>
      <c r="C583" s="24" t="s">
        <v>2962</v>
      </c>
      <c r="D583" s="24" t="s">
        <v>3059</v>
      </c>
      <c r="E583" s="24" t="s">
        <v>3060</v>
      </c>
      <c r="F583" s="24" t="s">
        <v>3061</v>
      </c>
      <c r="G583" s="24" t="s">
        <v>3056</v>
      </c>
      <c r="H583" s="24" t="s">
        <v>22</v>
      </c>
      <c r="I583" s="24" t="s">
        <v>23</v>
      </c>
      <c r="J583" s="35">
        <v>9787040255430</v>
      </c>
      <c r="K583" s="24" t="s">
        <v>3062</v>
      </c>
      <c r="L583" s="24" t="s">
        <v>92</v>
      </c>
      <c r="M583" s="24">
        <v>1</v>
      </c>
      <c r="N583" s="24">
        <v>2011.01</v>
      </c>
      <c r="O583" s="59">
        <v>33.6</v>
      </c>
      <c r="P583" s="23"/>
    </row>
    <row r="584" ht="30" customHeight="1" spans="1:16">
      <c r="A584" s="90">
        <v>582</v>
      </c>
      <c r="B584" s="24" t="s">
        <v>3063</v>
      </c>
      <c r="C584" s="24" t="s">
        <v>3064</v>
      </c>
      <c r="D584" s="24" t="s">
        <v>3065</v>
      </c>
      <c r="E584" s="24" t="s">
        <v>3066</v>
      </c>
      <c r="F584" s="24" t="s">
        <v>3067</v>
      </c>
      <c r="G584" s="24" t="s">
        <v>3068</v>
      </c>
      <c r="H584" s="24" t="s">
        <v>22</v>
      </c>
      <c r="I584" s="24" t="s">
        <v>23</v>
      </c>
      <c r="J584" s="35">
        <v>9787517003977</v>
      </c>
      <c r="K584" s="24" t="s">
        <v>3069</v>
      </c>
      <c r="L584" s="24" t="s">
        <v>1779</v>
      </c>
      <c r="M584" s="24">
        <v>3</v>
      </c>
      <c r="N584" s="24">
        <v>2013.01</v>
      </c>
      <c r="O584" s="59">
        <v>42</v>
      </c>
      <c r="P584" s="23"/>
    </row>
    <row r="585" ht="30" customHeight="1" spans="1:16">
      <c r="A585" s="90">
        <v>583</v>
      </c>
      <c r="B585" s="24" t="s">
        <v>3070</v>
      </c>
      <c r="C585" s="24" t="s">
        <v>3064</v>
      </c>
      <c r="D585" s="24" t="s">
        <v>3071</v>
      </c>
      <c r="E585" s="24" t="s">
        <v>3072</v>
      </c>
      <c r="F585" s="24" t="s">
        <v>3073</v>
      </c>
      <c r="G585" s="24" t="s">
        <v>3074</v>
      </c>
      <c r="H585" s="24" t="s">
        <v>22</v>
      </c>
      <c r="I585" s="24" t="s">
        <v>23</v>
      </c>
      <c r="J585" s="35">
        <v>9787030526366</v>
      </c>
      <c r="K585" s="24" t="s">
        <v>3075</v>
      </c>
      <c r="L585" s="24" t="s">
        <v>152</v>
      </c>
      <c r="M585" s="24">
        <v>2</v>
      </c>
      <c r="N585" s="24">
        <v>2017.06</v>
      </c>
      <c r="O585" s="59">
        <v>42</v>
      </c>
      <c r="P585" s="23"/>
    </row>
    <row r="586" ht="30" customHeight="1" spans="1:16">
      <c r="A586" s="90">
        <v>584</v>
      </c>
      <c r="B586" s="24" t="s">
        <v>3076</v>
      </c>
      <c r="C586" s="24" t="s">
        <v>2962</v>
      </c>
      <c r="D586" s="24" t="s">
        <v>3077</v>
      </c>
      <c r="E586" s="24" t="s">
        <v>3078</v>
      </c>
      <c r="F586" s="24" t="s">
        <v>3079</v>
      </c>
      <c r="G586" s="24" t="s">
        <v>3080</v>
      </c>
      <c r="H586" s="24" t="s">
        <v>22</v>
      </c>
      <c r="I586" s="24" t="s">
        <v>23</v>
      </c>
      <c r="J586" s="35">
        <v>9787030561411</v>
      </c>
      <c r="K586" s="24" t="s">
        <v>3081</v>
      </c>
      <c r="L586" s="24" t="s">
        <v>152</v>
      </c>
      <c r="M586" s="24">
        <v>1</v>
      </c>
      <c r="N586" s="24">
        <v>2018.07</v>
      </c>
      <c r="O586" s="59">
        <v>49</v>
      </c>
      <c r="P586" s="23"/>
    </row>
    <row r="587" ht="30" customHeight="1" spans="1:16">
      <c r="A587" s="90">
        <v>585</v>
      </c>
      <c r="B587" s="24" t="s">
        <v>3082</v>
      </c>
      <c r="C587" s="24" t="s">
        <v>2962</v>
      </c>
      <c r="D587" s="24" t="s">
        <v>3083</v>
      </c>
      <c r="E587" s="24" t="s">
        <v>3084</v>
      </c>
      <c r="F587" s="24" t="s">
        <v>3085</v>
      </c>
      <c r="G587" s="24" t="s">
        <v>3086</v>
      </c>
      <c r="H587" s="24" t="s">
        <v>22</v>
      </c>
      <c r="I587" s="24" t="s">
        <v>23</v>
      </c>
      <c r="J587" s="35">
        <v>7502537082</v>
      </c>
      <c r="K587" s="24" t="s">
        <v>3087</v>
      </c>
      <c r="L587" s="24" t="s">
        <v>499</v>
      </c>
      <c r="M587" s="24">
        <v>1</v>
      </c>
      <c r="N587" s="24">
        <v>2003.04</v>
      </c>
      <c r="O587" s="59">
        <v>58</v>
      </c>
      <c r="P587" s="23"/>
    </row>
    <row r="588" ht="30" customHeight="1" spans="1:16">
      <c r="A588" s="90">
        <v>586</v>
      </c>
      <c r="B588" s="24" t="s">
        <v>3088</v>
      </c>
      <c r="C588" s="24" t="s">
        <v>2962</v>
      </c>
      <c r="D588" s="24" t="s">
        <v>3089</v>
      </c>
      <c r="E588" s="24" t="s">
        <v>3090</v>
      </c>
      <c r="F588" s="24" t="s">
        <v>3091</v>
      </c>
      <c r="G588" s="24" t="s">
        <v>3092</v>
      </c>
      <c r="H588" s="24" t="s">
        <v>22</v>
      </c>
      <c r="I588" s="24" t="s">
        <v>23</v>
      </c>
      <c r="J588" s="35">
        <v>9787302454106</v>
      </c>
      <c r="K588" s="24" t="s">
        <v>3093</v>
      </c>
      <c r="L588" s="24" t="s">
        <v>212</v>
      </c>
      <c r="M588" s="24">
        <v>2</v>
      </c>
      <c r="N588" s="24">
        <v>2017.01</v>
      </c>
      <c r="O588" s="59">
        <v>39.5</v>
      </c>
      <c r="P588" s="23"/>
    </row>
    <row r="589" ht="30" customHeight="1" spans="1:16">
      <c r="A589" s="90">
        <v>587</v>
      </c>
      <c r="B589" s="24" t="s">
        <v>3094</v>
      </c>
      <c r="C589" s="24" t="s">
        <v>2962</v>
      </c>
      <c r="D589" s="24" t="s">
        <v>3095</v>
      </c>
      <c r="E589" s="24" t="s">
        <v>3096</v>
      </c>
      <c r="F589" s="24" t="s">
        <v>3097</v>
      </c>
      <c r="G589" s="24" t="s">
        <v>3098</v>
      </c>
      <c r="H589" s="24" t="s">
        <v>22</v>
      </c>
      <c r="I589" s="24" t="s">
        <v>23</v>
      </c>
      <c r="J589" s="35">
        <v>9787307069558</v>
      </c>
      <c r="K589" s="24" t="s">
        <v>3099</v>
      </c>
      <c r="L589" s="24" t="s">
        <v>443</v>
      </c>
      <c r="M589" s="24">
        <v>2</v>
      </c>
      <c r="N589" s="59">
        <v>2009.1</v>
      </c>
      <c r="O589" s="59">
        <v>30</v>
      </c>
      <c r="P589" s="23"/>
    </row>
    <row r="590" ht="30" customHeight="1" spans="1:16">
      <c r="A590" s="90">
        <v>588</v>
      </c>
      <c r="B590" s="24" t="s">
        <v>3100</v>
      </c>
      <c r="C590" s="24" t="s">
        <v>2962</v>
      </c>
      <c r="D590" s="24" t="s">
        <v>3101</v>
      </c>
      <c r="E590" s="24" t="s">
        <v>3102</v>
      </c>
      <c r="F590" s="24" t="s">
        <v>3103</v>
      </c>
      <c r="G590" s="24" t="s">
        <v>3104</v>
      </c>
      <c r="H590" s="24" t="s">
        <v>22</v>
      </c>
      <c r="I590" s="24" t="s">
        <v>23</v>
      </c>
      <c r="J590" s="35">
        <v>9787564637446</v>
      </c>
      <c r="K590" s="24" t="s">
        <v>3105</v>
      </c>
      <c r="L590" s="24" t="s">
        <v>25</v>
      </c>
      <c r="M590" s="24">
        <v>2</v>
      </c>
      <c r="N590" s="24">
        <v>2019.05</v>
      </c>
      <c r="O590" s="59">
        <v>46</v>
      </c>
      <c r="P590" s="23"/>
    </row>
    <row r="591" ht="30" customHeight="1" spans="1:16">
      <c r="A591" s="90">
        <v>589</v>
      </c>
      <c r="B591" s="24" t="s">
        <v>3106</v>
      </c>
      <c r="C591" s="24" t="s">
        <v>2962</v>
      </c>
      <c r="D591" s="24" t="s">
        <v>3107</v>
      </c>
      <c r="E591" s="24" t="s">
        <v>3108</v>
      </c>
      <c r="F591" s="24" t="s">
        <v>3109</v>
      </c>
      <c r="G591" s="24" t="s">
        <v>3110</v>
      </c>
      <c r="H591" s="24" t="s">
        <v>22</v>
      </c>
      <c r="I591" s="24" t="s">
        <v>23</v>
      </c>
      <c r="J591" s="35">
        <v>9787564625368</v>
      </c>
      <c r="K591" s="24" t="s">
        <v>3111</v>
      </c>
      <c r="L591" s="24" t="s">
        <v>25</v>
      </c>
      <c r="M591" s="24">
        <v>1</v>
      </c>
      <c r="N591" s="24">
        <v>2014.11</v>
      </c>
      <c r="O591" s="59">
        <v>35</v>
      </c>
      <c r="P591" s="23"/>
    </row>
    <row r="592" ht="30" customHeight="1" spans="1:16">
      <c r="A592" s="90">
        <v>590</v>
      </c>
      <c r="B592" s="24" t="s">
        <v>3112</v>
      </c>
      <c r="C592" s="24" t="s">
        <v>2962</v>
      </c>
      <c r="D592" s="24" t="s">
        <v>3113</v>
      </c>
      <c r="E592" s="24" t="s">
        <v>3114</v>
      </c>
      <c r="F592" s="24" t="s">
        <v>3115</v>
      </c>
      <c r="G592" s="24" t="s">
        <v>3116</v>
      </c>
      <c r="H592" s="24" t="s">
        <v>22</v>
      </c>
      <c r="I592" s="24" t="s">
        <v>23</v>
      </c>
      <c r="J592" s="35">
        <v>9787564627492</v>
      </c>
      <c r="K592" s="24" t="s">
        <v>3117</v>
      </c>
      <c r="L592" s="24" t="s">
        <v>25</v>
      </c>
      <c r="M592" s="24">
        <v>1</v>
      </c>
      <c r="N592" s="24">
        <v>2015.08</v>
      </c>
      <c r="O592" s="59">
        <v>19.5</v>
      </c>
      <c r="P592" s="23"/>
    </row>
    <row r="593" ht="30" customHeight="1" spans="1:16">
      <c r="A593" s="90">
        <v>591</v>
      </c>
      <c r="B593" s="24" t="s">
        <v>3118</v>
      </c>
      <c r="C593" s="24" t="s">
        <v>2962</v>
      </c>
      <c r="D593" s="24" t="s">
        <v>3119</v>
      </c>
      <c r="E593" s="24" t="s">
        <v>3120</v>
      </c>
      <c r="F593" s="24" t="s">
        <v>3121</v>
      </c>
      <c r="G593" s="24" t="s">
        <v>3122</v>
      </c>
      <c r="H593" s="24" t="s">
        <v>22</v>
      </c>
      <c r="I593" s="24" t="s">
        <v>23</v>
      </c>
      <c r="J593" s="35">
        <v>9787040537840</v>
      </c>
      <c r="K593" s="24" t="s">
        <v>3123</v>
      </c>
      <c r="L593" s="24" t="s">
        <v>92</v>
      </c>
      <c r="M593" s="24">
        <v>3</v>
      </c>
      <c r="N593" s="24">
        <v>2020.06</v>
      </c>
      <c r="O593" s="59">
        <v>58</v>
      </c>
      <c r="P593" s="23"/>
    </row>
    <row r="594" ht="30" customHeight="1" spans="1:16">
      <c r="A594" s="90">
        <v>592</v>
      </c>
      <c r="B594" s="24" t="s">
        <v>3124</v>
      </c>
      <c r="C594" s="24" t="s">
        <v>2962</v>
      </c>
      <c r="D594" s="24" t="s">
        <v>3125</v>
      </c>
      <c r="E594" s="24" t="s">
        <v>3126</v>
      </c>
      <c r="F594" s="24" t="s">
        <v>3125</v>
      </c>
      <c r="G594" s="24" t="s">
        <v>3127</v>
      </c>
      <c r="H594" s="24" t="s">
        <v>22</v>
      </c>
      <c r="I594" s="24" t="s">
        <v>23</v>
      </c>
      <c r="J594" s="35">
        <v>9787564641702</v>
      </c>
      <c r="K594" s="24" t="s">
        <v>3128</v>
      </c>
      <c r="L594" s="24" t="s">
        <v>25</v>
      </c>
      <c r="M594" s="24">
        <v>2</v>
      </c>
      <c r="N594" s="24">
        <v>2018.09</v>
      </c>
      <c r="O594" s="59">
        <v>38</v>
      </c>
      <c r="P594" s="23"/>
    </row>
    <row r="595" ht="30" customHeight="1" spans="1:16">
      <c r="A595" s="90">
        <v>593</v>
      </c>
      <c r="B595" s="24" t="s">
        <v>3129</v>
      </c>
      <c r="C595" s="24" t="s">
        <v>2962</v>
      </c>
      <c r="D595" s="24" t="s">
        <v>3130</v>
      </c>
      <c r="E595" s="24" t="s">
        <v>3131</v>
      </c>
      <c r="F595" s="24" t="s">
        <v>3132</v>
      </c>
      <c r="G595" s="24" t="s">
        <v>3133</v>
      </c>
      <c r="H595" s="24" t="s">
        <v>22</v>
      </c>
      <c r="I595" s="24" t="s">
        <v>23</v>
      </c>
      <c r="J595" s="35">
        <v>9787564611293</v>
      </c>
      <c r="K595" s="24" t="s">
        <v>3134</v>
      </c>
      <c r="L595" s="24" t="s">
        <v>25</v>
      </c>
      <c r="M595" s="24">
        <v>1</v>
      </c>
      <c r="N595" s="24">
        <v>2011.08</v>
      </c>
      <c r="O595" s="59">
        <v>22</v>
      </c>
      <c r="P595" s="23"/>
    </row>
    <row r="596" ht="30" customHeight="1" spans="1:16">
      <c r="A596" s="90">
        <v>594</v>
      </c>
      <c r="B596" s="24" t="s">
        <v>3135</v>
      </c>
      <c r="C596" s="24" t="s">
        <v>2962</v>
      </c>
      <c r="D596" s="24" t="s">
        <v>3136</v>
      </c>
      <c r="E596" s="24" t="s">
        <v>3137</v>
      </c>
      <c r="F596" s="24" t="s">
        <v>3136</v>
      </c>
      <c r="G596" s="24" t="s">
        <v>3138</v>
      </c>
      <c r="H596" s="24" t="s">
        <v>22</v>
      </c>
      <c r="I596" s="24" t="s">
        <v>23</v>
      </c>
      <c r="J596" s="35">
        <v>9787564603847</v>
      </c>
      <c r="K596" s="24" t="s">
        <v>3139</v>
      </c>
      <c r="L596" s="24" t="s">
        <v>25</v>
      </c>
      <c r="M596" s="24">
        <v>1</v>
      </c>
      <c r="N596" s="24">
        <v>2009.08</v>
      </c>
      <c r="O596" s="59">
        <v>22</v>
      </c>
      <c r="P596" s="23"/>
    </row>
    <row r="597" ht="30" customHeight="1" spans="1:16">
      <c r="A597" s="90">
        <v>595</v>
      </c>
      <c r="B597" s="24" t="s">
        <v>3140</v>
      </c>
      <c r="C597" s="24" t="s">
        <v>2962</v>
      </c>
      <c r="D597" s="24" t="s">
        <v>3141</v>
      </c>
      <c r="E597" s="24" t="s">
        <v>3142</v>
      </c>
      <c r="F597" s="24" t="s">
        <v>3143</v>
      </c>
      <c r="G597" s="24" t="s">
        <v>3116</v>
      </c>
      <c r="H597" s="24" t="s">
        <v>22</v>
      </c>
      <c r="I597" s="24" t="s">
        <v>23</v>
      </c>
      <c r="J597" s="35">
        <v>9787030542250</v>
      </c>
      <c r="K597" s="24" t="s">
        <v>3144</v>
      </c>
      <c r="L597" s="24" t="s">
        <v>152</v>
      </c>
      <c r="M597" s="24">
        <v>1</v>
      </c>
      <c r="N597" s="24">
        <v>2017.08</v>
      </c>
      <c r="O597" s="59">
        <v>59</v>
      </c>
      <c r="P597" s="23"/>
    </row>
    <row r="598" ht="30" customHeight="1" spans="1:16">
      <c r="A598" s="90">
        <v>596</v>
      </c>
      <c r="B598" s="24" t="s">
        <v>3145</v>
      </c>
      <c r="C598" s="24" t="s">
        <v>2962</v>
      </c>
      <c r="D598" s="24" t="s">
        <v>3146</v>
      </c>
      <c r="E598" s="24" t="s">
        <v>3147</v>
      </c>
      <c r="F598" s="24" t="s">
        <v>3148</v>
      </c>
      <c r="G598" s="24" t="s">
        <v>3149</v>
      </c>
      <c r="H598" s="24" t="s">
        <v>22</v>
      </c>
      <c r="I598" s="24" t="s">
        <v>23</v>
      </c>
      <c r="J598" s="35">
        <v>9787040475159</v>
      </c>
      <c r="K598" s="24" t="s">
        <v>3150</v>
      </c>
      <c r="L598" s="24" t="s">
        <v>92</v>
      </c>
      <c r="M598" s="24">
        <v>1</v>
      </c>
      <c r="N598" s="24">
        <v>2017.06</v>
      </c>
      <c r="O598" s="59">
        <v>45</v>
      </c>
      <c r="P598" s="23"/>
    </row>
    <row r="599" ht="30" customHeight="1" spans="1:16">
      <c r="A599" s="90">
        <v>597</v>
      </c>
      <c r="B599" s="24" t="s">
        <v>3151</v>
      </c>
      <c r="C599" s="24" t="s">
        <v>2962</v>
      </c>
      <c r="D599" s="24" t="s">
        <v>3152</v>
      </c>
      <c r="E599" s="24" t="s">
        <v>3153</v>
      </c>
      <c r="F599" s="24" t="s">
        <v>3152</v>
      </c>
      <c r="G599" s="24" t="s">
        <v>3154</v>
      </c>
      <c r="H599" s="24" t="s">
        <v>22</v>
      </c>
      <c r="I599" s="24" t="s">
        <v>23</v>
      </c>
      <c r="J599" s="35">
        <v>9787112199068</v>
      </c>
      <c r="K599" s="24" t="s">
        <v>844</v>
      </c>
      <c r="L599" s="24" t="s">
        <v>436</v>
      </c>
      <c r="M599" s="24">
        <v>7</v>
      </c>
      <c r="N599" s="24">
        <v>2016.12</v>
      </c>
      <c r="O599" s="59">
        <v>58</v>
      </c>
      <c r="P599" s="23"/>
    </row>
    <row r="600" ht="30" customHeight="1" spans="1:16">
      <c r="A600" s="90">
        <v>598</v>
      </c>
      <c r="B600" s="24" t="s">
        <v>3155</v>
      </c>
      <c r="C600" s="24" t="s">
        <v>2962</v>
      </c>
      <c r="D600" s="24" t="s">
        <v>3156</v>
      </c>
      <c r="E600" s="24" t="s">
        <v>3157</v>
      </c>
      <c r="F600" s="24" t="s">
        <v>3158</v>
      </c>
      <c r="G600" s="24" t="s">
        <v>3159</v>
      </c>
      <c r="H600" s="24" t="s">
        <v>22</v>
      </c>
      <c r="I600" s="24" t="s">
        <v>23</v>
      </c>
      <c r="J600" s="35">
        <v>9787508461731</v>
      </c>
      <c r="K600" s="24" t="s">
        <v>3160</v>
      </c>
      <c r="L600" s="24" t="s">
        <v>3161</v>
      </c>
      <c r="M600" s="24">
        <v>1</v>
      </c>
      <c r="N600" s="24">
        <v>2009.01</v>
      </c>
      <c r="O600" s="59">
        <v>36</v>
      </c>
      <c r="P600" s="23"/>
    </row>
    <row r="601" s="63" customFormat="1" ht="30" customHeight="1" spans="1:16">
      <c r="A601" s="90">
        <v>599</v>
      </c>
      <c r="B601" s="24" t="s">
        <v>3162</v>
      </c>
      <c r="C601" s="24" t="s">
        <v>2962</v>
      </c>
      <c r="D601" s="24" t="s">
        <v>3163</v>
      </c>
      <c r="E601" s="24" t="s">
        <v>3164</v>
      </c>
      <c r="F601" s="24" t="s">
        <v>3165</v>
      </c>
      <c r="G601" s="24" t="s">
        <v>3159</v>
      </c>
      <c r="H601" s="24" t="s">
        <v>22</v>
      </c>
      <c r="I601" s="24" t="s">
        <v>23</v>
      </c>
      <c r="J601" s="35">
        <v>9787040274424</v>
      </c>
      <c r="K601" s="24" t="s">
        <v>3166</v>
      </c>
      <c r="L601" s="24" t="s">
        <v>92</v>
      </c>
      <c r="M601" s="24">
        <v>2</v>
      </c>
      <c r="N601" s="95">
        <v>2009.08</v>
      </c>
      <c r="O601" s="102">
        <v>38.4</v>
      </c>
      <c r="P601" s="23"/>
    </row>
    <row r="602" s="63" customFormat="1" ht="30" customHeight="1" spans="1:16">
      <c r="A602" s="90">
        <v>600</v>
      </c>
      <c r="B602" s="24" t="s">
        <v>3167</v>
      </c>
      <c r="C602" s="24" t="s">
        <v>2962</v>
      </c>
      <c r="D602" s="24" t="s">
        <v>3168</v>
      </c>
      <c r="E602" s="24" t="s">
        <v>3169</v>
      </c>
      <c r="F602" s="24" t="s">
        <v>3168</v>
      </c>
      <c r="G602" s="24" t="s">
        <v>3170</v>
      </c>
      <c r="H602" s="24" t="s">
        <v>22</v>
      </c>
      <c r="I602" s="24" t="s">
        <v>23</v>
      </c>
      <c r="J602" s="35">
        <v>9787305028007</v>
      </c>
      <c r="K602" s="24" t="s">
        <v>3171</v>
      </c>
      <c r="L602" s="24" t="s">
        <v>2225</v>
      </c>
      <c r="M602" s="24">
        <v>4</v>
      </c>
      <c r="N602" s="96">
        <v>2008.04</v>
      </c>
      <c r="O602" s="102">
        <v>36</v>
      </c>
      <c r="P602" s="23"/>
    </row>
    <row r="603" s="63" customFormat="1" ht="30" customHeight="1" spans="1:16">
      <c r="A603" s="90">
        <v>601</v>
      </c>
      <c r="B603" s="24" t="s">
        <v>3172</v>
      </c>
      <c r="C603" s="24" t="s">
        <v>2962</v>
      </c>
      <c r="D603" s="24" t="s">
        <v>3173</v>
      </c>
      <c r="E603" s="24" t="s">
        <v>3174</v>
      </c>
      <c r="F603" s="24" t="s">
        <v>3173</v>
      </c>
      <c r="G603" s="24" t="s">
        <v>3175</v>
      </c>
      <c r="H603" s="24" t="s">
        <v>22</v>
      </c>
      <c r="I603" s="24" t="s">
        <v>23</v>
      </c>
      <c r="J603" s="35">
        <v>9787040199567</v>
      </c>
      <c r="K603" s="24" t="s">
        <v>3176</v>
      </c>
      <c r="L603" s="24" t="s">
        <v>92</v>
      </c>
      <c r="M603" s="24">
        <v>2</v>
      </c>
      <c r="N603" s="96">
        <v>2006.1</v>
      </c>
      <c r="O603" s="102">
        <v>53.9</v>
      </c>
      <c r="P603" s="23"/>
    </row>
    <row r="604" s="63" customFormat="1" ht="30" customHeight="1" spans="1:16">
      <c r="A604" s="90">
        <v>602</v>
      </c>
      <c r="B604" s="24" t="s">
        <v>3177</v>
      </c>
      <c r="C604" s="24" t="s">
        <v>2962</v>
      </c>
      <c r="D604" s="24" t="s">
        <v>3178</v>
      </c>
      <c r="E604" s="24" t="s">
        <v>3179</v>
      </c>
      <c r="F604" s="24" t="s">
        <v>3178</v>
      </c>
      <c r="G604" s="24" t="s">
        <v>3068</v>
      </c>
      <c r="H604" s="24" t="s">
        <v>22</v>
      </c>
      <c r="I604" s="24" t="s">
        <v>23</v>
      </c>
      <c r="J604" s="35">
        <v>9787564636975</v>
      </c>
      <c r="K604" s="24" t="s">
        <v>3068</v>
      </c>
      <c r="L604" s="24" t="s">
        <v>25</v>
      </c>
      <c r="M604" s="24">
        <v>1</v>
      </c>
      <c r="N604" s="96">
        <v>2017.11</v>
      </c>
      <c r="O604" s="102">
        <v>30</v>
      </c>
      <c r="P604" s="23"/>
    </row>
    <row r="605" s="63" customFormat="1" ht="30" customHeight="1" spans="1:16">
      <c r="A605" s="90">
        <v>603</v>
      </c>
      <c r="B605" s="24" t="s">
        <v>3180</v>
      </c>
      <c r="C605" s="24" t="s">
        <v>2962</v>
      </c>
      <c r="D605" s="24" t="s">
        <v>3181</v>
      </c>
      <c r="E605" s="24" t="s">
        <v>3182</v>
      </c>
      <c r="F605" s="24" t="s">
        <v>3183</v>
      </c>
      <c r="G605" s="24" t="s">
        <v>3184</v>
      </c>
      <c r="H605" s="24" t="s">
        <v>22</v>
      </c>
      <c r="I605" s="24" t="s">
        <v>23</v>
      </c>
      <c r="J605" s="35">
        <v>9787030596260</v>
      </c>
      <c r="K605" s="24" t="s">
        <v>3185</v>
      </c>
      <c r="L605" s="24" t="s">
        <v>152</v>
      </c>
      <c r="M605" s="24">
        <v>1</v>
      </c>
      <c r="N605" s="96">
        <v>2018.01</v>
      </c>
      <c r="O605" s="102">
        <v>98</v>
      </c>
      <c r="P605" s="23"/>
    </row>
    <row r="606" s="63" customFormat="1" ht="30" customHeight="1" spans="1:16">
      <c r="A606" s="90">
        <v>604</v>
      </c>
      <c r="B606" s="24" t="s">
        <v>3186</v>
      </c>
      <c r="C606" s="24" t="s">
        <v>2962</v>
      </c>
      <c r="D606" s="24" t="s">
        <v>3187</v>
      </c>
      <c r="E606" s="24" t="s">
        <v>3188</v>
      </c>
      <c r="F606" s="24" t="s">
        <v>3189</v>
      </c>
      <c r="G606" s="24" t="s">
        <v>3050</v>
      </c>
      <c r="H606" s="24" t="s">
        <v>22</v>
      </c>
      <c r="I606" s="24" t="s">
        <v>23</v>
      </c>
      <c r="J606" s="35">
        <v>9787115338990</v>
      </c>
      <c r="K606" s="24" t="s">
        <v>3190</v>
      </c>
      <c r="L606" s="24" t="s">
        <v>165</v>
      </c>
      <c r="M606" s="24">
        <v>1</v>
      </c>
      <c r="N606" s="96">
        <v>2014.03</v>
      </c>
      <c r="O606" s="102">
        <v>89</v>
      </c>
      <c r="P606" s="23"/>
    </row>
    <row r="607" s="63" customFormat="1" ht="30" customHeight="1" spans="1:16">
      <c r="A607" s="90">
        <v>605</v>
      </c>
      <c r="B607" s="24" t="s">
        <v>3191</v>
      </c>
      <c r="C607" s="24" t="s">
        <v>2962</v>
      </c>
      <c r="D607" s="24" t="s">
        <v>3192</v>
      </c>
      <c r="E607" s="24" t="s">
        <v>3193</v>
      </c>
      <c r="F607" s="24" t="s">
        <v>3192</v>
      </c>
      <c r="G607" s="24" t="s">
        <v>3194</v>
      </c>
      <c r="H607" s="24" t="s">
        <v>22</v>
      </c>
      <c r="I607" s="24" t="s">
        <v>23</v>
      </c>
      <c r="J607" s="35">
        <v>9787313125866</v>
      </c>
      <c r="K607" s="24" t="s">
        <v>3195</v>
      </c>
      <c r="L607" s="24" t="s">
        <v>310</v>
      </c>
      <c r="M607" s="24">
        <v>1</v>
      </c>
      <c r="N607" s="96">
        <v>2015.04</v>
      </c>
      <c r="O607" s="102">
        <v>45</v>
      </c>
      <c r="P607" s="23"/>
    </row>
    <row r="608" s="63" customFormat="1" ht="30" customHeight="1" spans="1:16">
      <c r="A608" s="90">
        <v>606</v>
      </c>
      <c r="B608" s="24" t="s">
        <v>3196</v>
      </c>
      <c r="C608" s="24" t="s">
        <v>2962</v>
      </c>
      <c r="D608" s="24" t="s">
        <v>3197</v>
      </c>
      <c r="E608" s="24" t="s">
        <v>3198</v>
      </c>
      <c r="F608" s="24" t="s">
        <v>3199</v>
      </c>
      <c r="G608" s="24" t="s">
        <v>3200</v>
      </c>
      <c r="H608" s="24" t="s">
        <v>22</v>
      </c>
      <c r="I608" s="24" t="s">
        <v>23</v>
      </c>
      <c r="J608" s="35">
        <v>9787543225763</v>
      </c>
      <c r="K608" s="24" t="s">
        <v>3201</v>
      </c>
      <c r="L608" s="24" t="s">
        <v>3202</v>
      </c>
      <c r="M608" s="24">
        <v>3</v>
      </c>
      <c r="N608" s="96">
        <v>2016.01</v>
      </c>
      <c r="O608" s="102">
        <v>59</v>
      </c>
      <c r="P608" s="23"/>
    </row>
    <row r="609" s="63" customFormat="1" ht="30" customHeight="1" spans="1:16">
      <c r="A609" s="90">
        <v>607</v>
      </c>
      <c r="B609" s="24" t="s">
        <v>3203</v>
      </c>
      <c r="C609" s="24" t="s">
        <v>2962</v>
      </c>
      <c r="D609" s="24" t="s">
        <v>3204</v>
      </c>
      <c r="E609" s="24" t="s">
        <v>3205</v>
      </c>
      <c r="F609" s="24" t="s">
        <v>3204</v>
      </c>
      <c r="G609" s="24" t="s">
        <v>3206</v>
      </c>
      <c r="H609" s="24" t="s">
        <v>22</v>
      </c>
      <c r="I609" s="24" t="s">
        <v>23</v>
      </c>
      <c r="J609" s="35">
        <v>9787564627478</v>
      </c>
      <c r="K609" s="24" t="s">
        <v>3207</v>
      </c>
      <c r="L609" s="24" t="s">
        <v>25</v>
      </c>
      <c r="M609" s="24">
        <v>1</v>
      </c>
      <c r="N609" s="96">
        <v>2019.11</v>
      </c>
      <c r="O609" s="102">
        <v>38</v>
      </c>
      <c r="P609" s="23"/>
    </row>
    <row r="610" s="63" customFormat="1" ht="30" customHeight="1" spans="1:16">
      <c r="A610" s="90">
        <v>608</v>
      </c>
      <c r="B610" s="24" t="s">
        <v>3208</v>
      </c>
      <c r="C610" s="24" t="s">
        <v>2962</v>
      </c>
      <c r="D610" s="24" t="s">
        <v>3209</v>
      </c>
      <c r="E610" s="24" t="s">
        <v>3210</v>
      </c>
      <c r="F610" s="24" t="s">
        <v>3211</v>
      </c>
      <c r="G610" s="24" t="s">
        <v>3212</v>
      </c>
      <c r="H610" s="24" t="s">
        <v>22</v>
      </c>
      <c r="I610" s="24" t="s">
        <v>23</v>
      </c>
      <c r="J610" s="35">
        <v>9787040202120</v>
      </c>
      <c r="K610" s="24" t="s">
        <v>3213</v>
      </c>
      <c r="L610" s="24" t="s">
        <v>92</v>
      </c>
      <c r="M610" s="24">
        <v>1</v>
      </c>
      <c r="N610" s="96">
        <v>2007.01</v>
      </c>
      <c r="O610" s="102">
        <v>28.7</v>
      </c>
      <c r="P610" s="23"/>
    </row>
    <row r="611" s="63" customFormat="1" ht="30" customHeight="1" spans="1:16">
      <c r="A611" s="90">
        <v>609</v>
      </c>
      <c r="B611" s="24" t="s">
        <v>3214</v>
      </c>
      <c r="C611" s="24" t="s">
        <v>2962</v>
      </c>
      <c r="D611" s="24" t="s">
        <v>3215</v>
      </c>
      <c r="E611" s="24" t="s">
        <v>3216</v>
      </c>
      <c r="F611" s="24" t="s">
        <v>3217</v>
      </c>
      <c r="G611" s="24" t="s">
        <v>3218</v>
      </c>
      <c r="H611" s="24" t="s">
        <v>22</v>
      </c>
      <c r="I611" s="24" t="s">
        <v>23</v>
      </c>
      <c r="J611" s="35">
        <v>9787568059350</v>
      </c>
      <c r="K611" s="24" t="s">
        <v>3219</v>
      </c>
      <c r="L611" s="24" t="s">
        <v>1255</v>
      </c>
      <c r="M611" s="24">
        <v>2</v>
      </c>
      <c r="N611" s="96">
        <v>2020.01</v>
      </c>
      <c r="O611" s="102">
        <v>49.8</v>
      </c>
      <c r="P611" s="23"/>
    </row>
    <row r="612" s="63" customFormat="1" ht="30" customHeight="1" spans="1:16">
      <c r="A612" s="90">
        <v>610</v>
      </c>
      <c r="B612" s="24" t="s">
        <v>3220</v>
      </c>
      <c r="C612" s="24" t="s">
        <v>2962</v>
      </c>
      <c r="D612" s="24" t="s">
        <v>3221</v>
      </c>
      <c r="E612" s="24" t="s">
        <v>3222</v>
      </c>
      <c r="F612" s="24" t="s">
        <v>3223</v>
      </c>
      <c r="G612" s="24" t="s">
        <v>3224</v>
      </c>
      <c r="H612" s="24" t="s">
        <v>22</v>
      </c>
      <c r="I612" s="24" t="s">
        <v>23</v>
      </c>
      <c r="J612" s="35">
        <v>9787030580733</v>
      </c>
      <c r="K612" s="24" t="s">
        <v>3225</v>
      </c>
      <c r="L612" s="24" t="s">
        <v>152</v>
      </c>
      <c r="M612" s="24">
        <v>1</v>
      </c>
      <c r="N612" s="96">
        <v>2018.06</v>
      </c>
      <c r="O612" s="102">
        <v>149</v>
      </c>
      <c r="P612" s="23"/>
    </row>
    <row r="613" s="63" customFormat="1" ht="30" customHeight="1" spans="1:16">
      <c r="A613" s="90">
        <v>611</v>
      </c>
      <c r="B613" s="24" t="s">
        <v>3226</v>
      </c>
      <c r="C613" s="24" t="s">
        <v>2962</v>
      </c>
      <c r="D613" s="24" t="s">
        <v>3227</v>
      </c>
      <c r="E613" s="24" t="s">
        <v>3228</v>
      </c>
      <c r="F613" s="24" t="s">
        <v>3229</v>
      </c>
      <c r="G613" s="24" t="s">
        <v>3230</v>
      </c>
      <c r="H613" s="24" t="s">
        <v>22</v>
      </c>
      <c r="I613" s="24" t="s">
        <v>23</v>
      </c>
      <c r="J613" s="35">
        <v>9787564620158</v>
      </c>
      <c r="K613" s="24" t="s">
        <v>3231</v>
      </c>
      <c r="L613" s="24" t="s">
        <v>25</v>
      </c>
      <c r="M613" s="24">
        <v>1</v>
      </c>
      <c r="N613" s="96">
        <v>2013.11</v>
      </c>
      <c r="O613" s="102">
        <v>30</v>
      </c>
      <c r="P613" s="23"/>
    </row>
    <row r="614" s="63" customFormat="1" ht="30" customHeight="1" spans="1:16">
      <c r="A614" s="90">
        <v>612</v>
      </c>
      <c r="B614" s="24" t="s">
        <v>3232</v>
      </c>
      <c r="C614" s="24" t="s">
        <v>2962</v>
      </c>
      <c r="D614" s="24" t="s">
        <v>3233</v>
      </c>
      <c r="E614" s="24" t="s">
        <v>3234</v>
      </c>
      <c r="F614" s="24" t="s">
        <v>3235</v>
      </c>
      <c r="G614" s="24" t="s">
        <v>3003</v>
      </c>
      <c r="H614" s="24" t="s">
        <v>22</v>
      </c>
      <c r="I614" s="24" t="s">
        <v>23</v>
      </c>
      <c r="J614" s="35">
        <v>9787307208131</v>
      </c>
      <c r="K614" s="24" t="s">
        <v>3236</v>
      </c>
      <c r="L614" s="24" t="s">
        <v>443</v>
      </c>
      <c r="M614" s="24">
        <v>1</v>
      </c>
      <c r="N614" s="96">
        <v>2019.04</v>
      </c>
      <c r="O614" s="102">
        <v>79</v>
      </c>
      <c r="P614" s="23"/>
    </row>
    <row r="615" s="63" customFormat="1" ht="30" customHeight="1" spans="1:16">
      <c r="A615" s="90">
        <v>613</v>
      </c>
      <c r="B615" s="24" t="s">
        <v>3237</v>
      </c>
      <c r="C615" s="24" t="s">
        <v>2962</v>
      </c>
      <c r="D615" s="24" t="s">
        <v>3238</v>
      </c>
      <c r="E615" s="24" t="s">
        <v>3239</v>
      </c>
      <c r="F615" s="24" t="s">
        <v>3240</v>
      </c>
      <c r="G615" s="24" t="s">
        <v>3241</v>
      </c>
      <c r="H615" s="24" t="s">
        <v>22</v>
      </c>
      <c r="I615" s="24" t="s">
        <v>23</v>
      </c>
      <c r="J615" s="35">
        <v>9787564634032</v>
      </c>
      <c r="K615" s="24" t="s">
        <v>3242</v>
      </c>
      <c r="L615" s="24" t="s">
        <v>25</v>
      </c>
      <c r="M615" s="24">
        <v>1</v>
      </c>
      <c r="N615" s="96">
        <v>2017.02</v>
      </c>
      <c r="O615" s="102">
        <v>35</v>
      </c>
      <c r="P615" s="23"/>
    </row>
    <row r="616" s="63" customFormat="1" ht="30" customHeight="1" spans="1:16">
      <c r="A616" s="90">
        <v>614</v>
      </c>
      <c r="B616" s="24" t="s">
        <v>3243</v>
      </c>
      <c r="C616" s="24" t="s">
        <v>2962</v>
      </c>
      <c r="D616" s="24" t="s">
        <v>3244</v>
      </c>
      <c r="E616" s="24" t="s">
        <v>3245</v>
      </c>
      <c r="F616" s="24" t="s">
        <v>3246</v>
      </c>
      <c r="G616" s="24" t="s">
        <v>3247</v>
      </c>
      <c r="H616" s="24" t="s">
        <v>22</v>
      </c>
      <c r="I616" s="24" t="s">
        <v>23</v>
      </c>
      <c r="J616" s="35">
        <v>9787040462685</v>
      </c>
      <c r="K616" s="24" t="s">
        <v>3248</v>
      </c>
      <c r="L616" s="24" t="s">
        <v>92</v>
      </c>
      <c r="M616" s="24">
        <v>3</v>
      </c>
      <c r="N616" s="96">
        <v>2017.01</v>
      </c>
      <c r="O616" s="102">
        <v>54.8</v>
      </c>
      <c r="P616" s="23"/>
    </row>
    <row r="617" s="63" customFormat="1" ht="30" customHeight="1" spans="1:16">
      <c r="A617" s="90">
        <v>615</v>
      </c>
      <c r="B617" s="24" t="s">
        <v>3249</v>
      </c>
      <c r="C617" s="24" t="s">
        <v>2962</v>
      </c>
      <c r="D617" s="24" t="s">
        <v>3250</v>
      </c>
      <c r="E617" s="24" t="s">
        <v>3251</v>
      </c>
      <c r="F617" s="24" t="s">
        <v>3250</v>
      </c>
      <c r="G617" s="24" t="s">
        <v>3200</v>
      </c>
      <c r="H617" s="24" t="s">
        <v>22</v>
      </c>
      <c r="I617" s="24" t="s">
        <v>23</v>
      </c>
      <c r="J617" s="35">
        <v>9787040375718</v>
      </c>
      <c r="K617" s="24" t="s">
        <v>3252</v>
      </c>
      <c r="L617" s="24" t="s">
        <v>92</v>
      </c>
      <c r="M617" s="24">
        <v>3</v>
      </c>
      <c r="N617" s="96">
        <v>2013.07</v>
      </c>
      <c r="O617" s="102">
        <v>39.5</v>
      </c>
      <c r="P617" s="23"/>
    </row>
    <row r="618" s="63" customFormat="1" ht="30" customHeight="1" spans="1:16">
      <c r="A618" s="90">
        <v>616</v>
      </c>
      <c r="B618" s="24" t="s">
        <v>3253</v>
      </c>
      <c r="C618" s="24" t="s">
        <v>2962</v>
      </c>
      <c r="D618" s="24" t="s">
        <v>3254</v>
      </c>
      <c r="E618" s="24" t="s">
        <v>3255</v>
      </c>
      <c r="F618" s="24" t="s">
        <v>3256</v>
      </c>
      <c r="G618" s="24" t="s">
        <v>3098</v>
      </c>
      <c r="H618" s="24" t="s">
        <v>22</v>
      </c>
      <c r="I618" s="24" t="s">
        <v>23</v>
      </c>
      <c r="J618" s="35">
        <v>9787030115874</v>
      </c>
      <c r="K618" s="24" t="s">
        <v>3257</v>
      </c>
      <c r="L618" s="24" t="s">
        <v>152</v>
      </c>
      <c r="M618" s="24">
        <v>1</v>
      </c>
      <c r="N618" s="96">
        <v>2003.08</v>
      </c>
      <c r="O618" s="102">
        <v>25</v>
      </c>
      <c r="P618" s="23"/>
    </row>
    <row r="619" s="63" customFormat="1" ht="30" customHeight="1" spans="1:16">
      <c r="A619" s="90">
        <v>617</v>
      </c>
      <c r="B619" s="24" t="s">
        <v>3258</v>
      </c>
      <c r="C619" s="24" t="s">
        <v>2962</v>
      </c>
      <c r="D619" s="24" t="s">
        <v>3095</v>
      </c>
      <c r="E619" s="24" t="s">
        <v>3096</v>
      </c>
      <c r="F619" s="24" t="s">
        <v>3095</v>
      </c>
      <c r="G619" s="24" t="s">
        <v>3259</v>
      </c>
      <c r="H619" s="24" t="s">
        <v>22</v>
      </c>
      <c r="I619" s="24" t="s">
        <v>23</v>
      </c>
      <c r="J619" s="35">
        <v>9787307177734</v>
      </c>
      <c r="K619" s="24" t="s">
        <v>3260</v>
      </c>
      <c r="L619" s="24" t="s">
        <v>443</v>
      </c>
      <c r="M619" s="24">
        <v>3</v>
      </c>
      <c r="N619" s="96">
        <v>2016.05</v>
      </c>
      <c r="O619" s="102">
        <v>34</v>
      </c>
      <c r="P619" s="23"/>
    </row>
    <row r="620" s="63" customFormat="1" ht="30" customHeight="1" spans="1:16">
      <c r="A620" s="90">
        <v>618</v>
      </c>
      <c r="B620" s="24" t="s">
        <v>3261</v>
      </c>
      <c r="C620" s="24" t="s">
        <v>2962</v>
      </c>
      <c r="D620" s="24" t="s">
        <v>3262</v>
      </c>
      <c r="E620" s="24" t="s">
        <v>3263</v>
      </c>
      <c r="F620" s="24" t="s">
        <v>3262</v>
      </c>
      <c r="G620" s="24" t="s">
        <v>3264</v>
      </c>
      <c r="H620" s="24" t="s">
        <v>22</v>
      </c>
      <c r="I620" s="24" t="s">
        <v>23</v>
      </c>
      <c r="J620" s="35">
        <v>9787030618214</v>
      </c>
      <c r="K620" s="24" t="s">
        <v>3265</v>
      </c>
      <c r="L620" s="24" t="s">
        <v>152</v>
      </c>
      <c r="M620" s="24">
        <v>1</v>
      </c>
      <c r="N620" s="96">
        <v>2019.09</v>
      </c>
      <c r="O620" s="102">
        <v>49</v>
      </c>
      <c r="P620" s="23"/>
    </row>
    <row r="621" s="63" customFormat="1" ht="30" customHeight="1" spans="1:16">
      <c r="A621" s="90">
        <v>619</v>
      </c>
      <c r="B621" s="24" t="s">
        <v>3266</v>
      </c>
      <c r="C621" s="24" t="s">
        <v>2962</v>
      </c>
      <c r="D621" s="24" t="s">
        <v>3267</v>
      </c>
      <c r="E621" s="24" t="s">
        <v>3268</v>
      </c>
      <c r="F621" s="24" t="s">
        <v>3269</v>
      </c>
      <c r="G621" s="24" t="s">
        <v>3270</v>
      </c>
      <c r="H621" s="24" t="s">
        <v>22</v>
      </c>
      <c r="I621" s="24" t="s">
        <v>23</v>
      </c>
      <c r="J621" s="35">
        <v>9787115420800</v>
      </c>
      <c r="K621" s="24" t="s">
        <v>3271</v>
      </c>
      <c r="L621" s="24" t="s">
        <v>165</v>
      </c>
      <c r="M621" s="24">
        <v>2</v>
      </c>
      <c r="N621" s="96">
        <v>2016.08</v>
      </c>
      <c r="O621" s="102">
        <v>35</v>
      </c>
      <c r="P621" s="23"/>
    </row>
    <row r="622" s="63" customFormat="1" ht="30" customHeight="1" spans="1:16">
      <c r="A622" s="90">
        <v>620</v>
      </c>
      <c r="B622" s="24" t="s">
        <v>3272</v>
      </c>
      <c r="C622" s="24" t="s">
        <v>2962</v>
      </c>
      <c r="D622" s="24" t="s">
        <v>3273</v>
      </c>
      <c r="E622" s="24" t="s">
        <v>3274</v>
      </c>
      <c r="F622" s="24" t="s">
        <v>3275</v>
      </c>
      <c r="G622" s="24" t="s">
        <v>3276</v>
      </c>
      <c r="H622" s="24" t="s">
        <v>22</v>
      </c>
      <c r="I622" s="24" t="s">
        <v>23</v>
      </c>
      <c r="J622" s="35">
        <v>9787560356471</v>
      </c>
      <c r="K622" s="24" t="s">
        <v>3277</v>
      </c>
      <c r="L622" s="24" t="s">
        <v>970</v>
      </c>
      <c r="M622" s="24">
        <v>1</v>
      </c>
      <c r="N622" s="96">
        <v>2016.03</v>
      </c>
      <c r="O622" s="102">
        <v>48</v>
      </c>
      <c r="P622" s="23"/>
    </row>
    <row r="623" s="63" customFormat="1" ht="30" customHeight="1" spans="1:16">
      <c r="A623" s="90">
        <v>621</v>
      </c>
      <c r="B623" s="24" t="s">
        <v>3278</v>
      </c>
      <c r="C623" s="24" t="s">
        <v>2962</v>
      </c>
      <c r="D623" s="24" t="s">
        <v>3279</v>
      </c>
      <c r="E623" s="24" t="s">
        <v>3280</v>
      </c>
      <c r="F623" s="24" t="s">
        <v>3279</v>
      </c>
      <c r="G623" s="24" t="s">
        <v>3281</v>
      </c>
      <c r="H623" s="24" t="s">
        <v>22</v>
      </c>
      <c r="I623" s="24" t="s">
        <v>23</v>
      </c>
      <c r="J623" s="35">
        <v>9787040295771</v>
      </c>
      <c r="K623" s="24" t="s">
        <v>3282</v>
      </c>
      <c r="L623" s="24" t="s">
        <v>92</v>
      </c>
      <c r="M623" s="24">
        <v>3</v>
      </c>
      <c r="N623" s="96">
        <v>2010.07</v>
      </c>
      <c r="O623" s="102">
        <v>42.5</v>
      </c>
      <c r="P623" s="23"/>
    </row>
    <row r="624" s="63" customFormat="1" ht="30" customHeight="1" spans="1:16">
      <c r="A624" s="90">
        <v>622</v>
      </c>
      <c r="B624" s="24" t="s">
        <v>3283</v>
      </c>
      <c r="C624" s="24" t="s">
        <v>2962</v>
      </c>
      <c r="D624" s="24" t="s">
        <v>3284</v>
      </c>
      <c r="E624" s="24" t="s">
        <v>3285</v>
      </c>
      <c r="F624" s="24" t="s">
        <v>3286</v>
      </c>
      <c r="G624" s="24" t="s">
        <v>3154</v>
      </c>
      <c r="H624" s="24" t="s">
        <v>22</v>
      </c>
      <c r="I624" s="24" t="s">
        <v>23</v>
      </c>
      <c r="J624" s="35">
        <v>9787112094073</v>
      </c>
      <c r="K624" s="24" t="s">
        <v>3287</v>
      </c>
      <c r="L624" s="24" t="s">
        <v>436</v>
      </c>
      <c r="M624" s="24">
        <v>5</v>
      </c>
      <c r="N624" s="96">
        <v>2007.12</v>
      </c>
      <c r="O624" s="102">
        <v>27</v>
      </c>
      <c r="P624" s="23"/>
    </row>
    <row r="625" s="63" customFormat="1" ht="30" customHeight="1" spans="1:16">
      <c r="A625" s="90">
        <v>623</v>
      </c>
      <c r="B625" s="24" t="s">
        <v>3288</v>
      </c>
      <c r="C625" s="24" t="s">
        <v>2962</v>
      </c>
      <c r="D625" s="24" t="s">
        <v>3289</v>
      </c>
      <c r="E625" s="24" t="s">
        <v>3290</v>
      </c>
      <c r="F625" s="24" t="s">
        <v>3289</v>
      </c>
      <c r="G625" s="24" t="s">
        <v>3224</v>
      </c>
      <c r="H625" s="24" t="s">
        <v>22</v>
      </c>
      <c r="I625" s="24" t="s">
        <v>23</v>
      </c>
      <c r="J625" s="35">
        <v>9787310060108</v>
      </c>
      <c r="K625" s="24" t="s">
        <v>3291</v>
      </c>
      <c r="L625" s="24" t="s">
        <v>3292</v>
      </c>
      <c r="M625" s="24">
        <v>1</v>
      </c>
      <c r="N625" s="96">
        <v>2021.02</v>
      </c>
      <c r="O625" s="102">
        <v>88</v>
      </c>
      <c r="P625" s="23"/>
    </row>
    <row r="626" ht="30" customHeight="1" spans="1:16">
      <c r="A626" s="90">
        <v>624</v>
      </c>
      <c r="B626" s="24" t="s">
        <v>3293</v>
      </c>
      <c r="C626" s="24" t="s">
        <v>2962</v>
      </c>
      <c r="D626" s="24" t="s">
        <v>3294</v>
      </c>
      <c r="E626" s="24" t="s">
        <v>3295</v>
      </c>
      <c r="F626" s="24" t="s">
        <v>3294</v>
      </c>
      <c r="G626" s="24" t="s">
        <v>3116</v>
      </c>
      <c r="H626" s="24" t="s">
        <v>22</v>
      </c>
      <c r="I626" s="24" t="s">
        <v>326</v>
      </c>
      <c r="J626" s="35">
        <v>9787122155085</v>
      </c>
      <c r="K626" s="24" t="s">
        <v>3296</v>
      </c>
      <c r="L626" s="24" t="s">
        <v>499</v>
      </c>
      <c r="M626" s="24">
        <v>1</v>
      </c>
      <c r="N626" s="24">
        <v>2012.12</v>
      </c>
      <c r="O626" s="59">
        <v>28</v>
      </c>
      <c r="P626" s="23"/>
    </row>
    <row r="627" s="63" customFormat="1" ht="30" customHeight="1" spans="1:16">
      <c r="A627" s="90">
        <v>625</v>
      </c>
      <c r="B627" s="24" t="s">
        <v>3297</v>
      </c>
      <c r="C627" s="24" t="s">
        <v>2962</v>
      </c>
      <c r="D627" s="24" t="s">
        <v>3298</v>
      </c>
      <c r="E627" s="24" t="s">
        <v>3299</v>
      </c>
      <c r="F627" s="24" t="s">
        <v>3300</v>
      </c>
      <c r="G627" s="24" t="s">
        <v>3301</v>
      </c>
      <c r="H627" s="24" t="s">
        <v>22</v>
      </c>
      <c r="I627" s="24" t="s">
        <v>326</v>
      </c>
      <c r="J627" s="35">
        <v>9787301298640</v>
      </c>
      <c r="K627" s="24" t="s">
        <v>3302</v>
      </c>
      <c r="L627" s="24" t="s">
        <v>550</v>
      </c>
      <c r="M627" s="24">
        <v>1</v>
      </c>
      <c r="N627" s="96">
        <v>2018.09</v>
      </c>
      <c r="O627" s="102">
        <v>59</v>
      </c>
      <c r="P627" s="23"/>
    </row>
    <row r="628" ht="30" customHeight="1" spans="1:16">
      <c r="A628" s="90">
        <v>626</v>
      </c>
      <c r="B628" s="24" t="s">
        <v>3303</v>
      </c>
      <c r="C628" s="24" t="s">
        <v>2962</v>
      </c>
      <c r="D628" s="24" t="s">
        <v>3304</v>
      </c>
      <c r="E628" s="24" t="s">
        <v>3305</v>
      </c>
      <c r="F628" s="24" t="s">
        <v>3306</v>
      </c>
      <c r="G628" s="24" t="s">
        <v>3270</v>
      </c>
      <c r="H628" s="24" t="s">
        <v>22</v>
      </c>
      <c r="I628" s="24" t="s">
        <v>23</v>
      </c>
      <c r="J628" s="35" t="s">
        <v>344</v>
      </c>
      <c r="K628" s="24" t="s">
        <v>345</v>
      </c>
      <c r="L628" s="24" t="s">
        <v>345</v>
      </c>
      <c r="M628" s="24" t="s">
        <v>345</v>
      </c>
      <c r="N628" s="24" t="s">
        <v>345</v>
      </c>
      <c r="O628" s="24" t="s">
        <v>345</v>
      </c>
      <c r="P628" s="23"/>
    </row>
    <row r="629" ht="30" customHeight="1" spans="1:16">
      <c r="A629" s="90">
        <v>627</v>
      </c>
      <c r="B629" s="24" t="s">
        <v>3307</v>
      </c>
      <c r="C629" s="24" t="s">
        <v>2962</v>
      </c>
      <c r="D629" s="24" t="s">
        <v>2253</v>
      </c>
      <c r="E629" s="24" t="s">
        <v>3308</v>
      </c>
      <c r="F629" s="24" t="s">
        <v>3309</v>
      </c>
      <c r="G629" s="24" t="s">
        <v>3264</v>
      </c>
      <c r="H629" s="24" t="s">
        <v>22</v>
      </c>
      <c r="I629" s="24" t="s">
        <v>23</v>
      </c>
      <c r="J629" s="35" t="s">
        <v>344</v>
      </c>
      <c r="K629" s="24" t="s">
        <v>345</v>
      </c>
      <c r="L629" s="24" t="s">
        <v>345</v>
      </c>
      <c r="M629" s="24" t="s">
        <v>345</v>
      </c>
      <c r="N629" s="24" t="s">
        <v>345</v>
      </c>
      <c r="O629" s="24" t="s">
        <v>345</v>
      </c>
      <c r="P629" s="23"/>
    </row>
    <row r="630" ht="30" customHeight="1" spans="1:16">
      <c r="A630" s="90">
        <v>628</v>
      </c>
      <c r="B630" s="24" t="s">
        <v>3310</v>
      </c>
      <c r="C630" s="24" t="s">
        <v>2962</v>
      </c>
      <c r="D630" s="24" t="s">
        <v>3311</v>
      </c>
      <c r="E630" s="24" t="s">
        <v>3312</v>
      </c>
      <c r="F630" s="24" t="s">
        <v>3313</v>
      </c>
      <c r="G630" s="24" t="s">
        <v>3314</v>
      </c>
      <c r="H630" s="24" t="s">
        <v>22</v>
      </c>
      <c r="I630" s="24" t="s">
        <v>23</v>
      </c>
      <c r="J630" s="35" t="s">
        <v>344</v>
      </c>
      <c r="K630" s="24" t="s">
        <v>345</v>
      </c>
      <c r="L630" s="24" t="s">
        <v>345</v>
      </c>
      <c r="M630" s="24" t="s">
        <v>345</v>
      </c>
      <c r="N630" s="24" t="s">
        <v>345</v>
      </c>
      <c r="O630" s="24" t="s">
        <v>345</v>
      </c>
      <c r="P630" s="23"/>
    </row>
    <row r="631" ht="30" customHeight="1" spans="1:16">
      <c r="A631" s="90">
        <v>629</v>
      </c>
      <c r="B631" s="24" t="s">
        <v>3315</v>
      </c>
      <c r="C631" s="24" t="s">
        <v>2962</v>
      </c>
      <c r="D631" s="24" t="s">
        <v>3316</v>
      </c>
      <c r="E631" s="24" t="s">
        <v>3317</v>
      </c>
      <c r="F631" s="24" t="s">
        <v>3318</v>
      </c>
      <c r="G631" s="24" t="s">
        <v>3319</v>
      </c>
      <c r="H631" s="24" t="s">
        <v>22</v>
      </c>
      <c r="I631" s="24" t="s">
        <v>23</v>
      </c>
      <c r="J631" s="35" t="s">
        <v>344</v>
      </c>
      <c r="K631" s="24" t="s">
        <v>345</v>
      </c>
      <c r="L631" s="24" t="s">
        <v>345</v>
      </c>
      <c r="M631" s="24" t="s">
        <v>345</v>
      </c>
      <c r="N631" s="24" t="s">
        <v>345</v>
      </c>
      <c r="O631" s="24" t="s">
        <v>345</v>
      </c>
      <c r="P631" s="23"/>
    </row>
    <row r="632" s="63" customFormat="1" ht="30" customHeight="1" spans="1:16">
      <c r="A632" s="90">
        <v>630</v>
      </c>
      <c r="B632" s="24" t="s">
        <v>3320</v>
      </c>
      <c r="C632" s="24" t="s">
        <v>2962</v>
      </c>
      <c r="D632" s="24" t="s">
        <v>3209</v>
      </c>
      <c r="E632" s="24" t="s">
        <v>3210</v>
      </c>
      <c r="F632" s="24" t="s">
        <v>3321</v>
      </c>
      <c r="G632" s="24" t="s">
        <v>3212</v>
      </c>
      <c r="H632" s="24" t="s">
        <v>22</v>
      </c>
      <c r="I632" s="24" t="s">
        <v>23</v>
      </c>
      <c r="J632" s="35" t="s">
        <v>344</v>
      </c>
      <c r="K632" s="24" t="s">
        <v>345</v>
      </c>
      <c r="L632" s="24" t="s">
        <v>345</v>
      </c>
      <c r="M632" s="24" t="s">
        <v>345</v>
      </c>
      <c r="N632" s="24" t="s">
        <v>345</v>
      </c>
      <c r="O632" s="24" t="s">
        <v>345</v>
      </c>
      <c r="P632" s="23"/>
    </row>
    <row r="633" s="63" customFormat="1" ht="30" customHeight="1" spans="1:16">
      <c r="A633" s="90">
        <v>631</v>
      </c>
      <c r="B633" s="24" t="s">
        <v>3322</v>
      </c>
      <c r="C633" s="24" t="s">
        <v>2962</v>
      </c>
      <c r="D633" s="24" t="s">
        <v>3323</v>
      </c>
      <c r="E633" s="24" t="s">
        <v>3324</v>
      </c>
      <c r="F633" s="24" t="s">
        <v>3325</v>
      </c>
      <c r="G633" s="24" t="s">
        <v>2967</v>
      </c>
      <c r="H633" s="24" t="s">
        <v>22</v>
      </c>
      <c r="I633" s="24" t="s">
        <v>23</v>
      </c>
      <c r="J633" s="35" t="s">
        <v>344</v>
      </c>
      <c r="K633" s="24" t="s">
        <v>345</v>
      </c>
      <c r="L633" s="24" t="s">
        <v>345</v>
      </c>
      <c r="M633" s="24" t="s">
        <v>345</v>
      </c>
      <c r="N633" s="24" t="s">
        <v>345</v>
      </c>
      <c r="O633" s="24" t="s">
        <v>345</v>
      </c>
      <c r="P633" s="23"/>
    </row>
    <row r="634" s="63" customFormat="1" ht="30" customHeight="1" spans="1:16">
      <c r="A634" s="90">
        <v>632</v>
      </c>
      <c r="B634" s="24" t="s">
        <v>3326</v>
      </c>
      <c r="C634" s="24" t="s">
        <v>2962</v>
      </c>
      <c r="D634" s="24" t="s">
        <v>3327</v>
      </c>
      <c r="E634" s="24" t="s">
        <v>3328</v>
      </c>
      <c r="F634" s="24" t="s">
        <v>3329</v>
      </c>
      <c r="G634" s="24" t="s">
        <v>3270</v>
      </c>
      <c r="H634" s="24" t="s">
        <v>22</v>
      </c>
      <c r="I634" s="24" t="s">
        <v>23</v>
      </c>
      <c r="J634" s="35" t="s">
        <v>2461</v>
      </c>
      <c r="K634" s="24" t="s">
        <v>345</v>
      </c>
      <c r="L634" s="24" t="s">
        <v>345</v>
      </c>
      <c r="M634" s="24" t="s">
        <v>345</v>
      </c>
      <c r="N634" s="24" t="s">
        <v>345</v>
      </c>
      <c r="O634" s="24" t="s">
        <v>345</v>
      </c>
      <c r="P634" s="23"/>
    </row>
    <row r="635" s="63" customFormat="1" ht="30" customHeight="1" spans="1:16">
      <c r="A635" s="90">
        <v>633</v>
      </c>
      <c r="B635" s="24" t="s">
        <v>3330</v>
      </c>
      <c r="C635" s="24" t="s">
        <v>2962</v>
      </c>
      <c r="D635" s="24" t="s">
        <v>3331</v>
      </c>
      <c r="E635" s="24" t="s">
        <v>3332</v>
      </c>
      <c r="F635" s="24" t="s">
        <v>3333</v>
      </c>
      <c r="G635" s="24" t="s">
        <v>3334</v>
      </c>
      <c r="H635" s="24" t="s">
        <v>22</v>
      </c>
      <c r="I635" s="24" t="s">
        <v>23</v>
      </c>
      <c r="J635" s="35" t="s">
        <v>344</v>
      </c>
      <c r="K635" s="24" t="s">
        <v>345</v>
      </c>
      <c r="L635" s="24" t="s">
        <v>345</v>
      </c>
      <c r="M635" s="24" t="s">
        <v>345</v>
      </c>
      <c r="N635" s="24" t="s">
        <v>345</v>
      </c>
      <c r="O635" s="24" t="s">
        <v>345</v>
      </c>
      <c r="P635" s="23"/>
    </row>
    <row r="636" s="63" customFormat="1" ht="30" customHeight="1" spans="1:16">
      <c r="A636" s="90">
        <v>634</v>
      </c>
      <c r="B636" s="24" t="s">
        <v>3335</v>
      </c>
      <c r="C636" s="24" t="s">
        <v>2962</v>
      </c>
      <c r="D636" s="24" t="s">
        <v>3336</v>
      </c>
      <c r="E636" s="24" t="s">
        <v>3337</v>
      </c>
      <c r="F636" s="24" t="s">
        <v>3338</v>
      </c>
      <c r="G636" s="24" t="s">
        <v>3098</v>
      </c>
      <c r="H636" s="24" t="s">
        <v>22</v>
      </c>
      <c r="I636" s="24" t="s">
        <v>23</v>
      </c>
      <c r="J636" s="35" t="s">
        <v>344</v>
      </c>
      <c r="K636" s="24" t="s">
        <v>345</v>
      </c>
      <c r="L636" s="24" t="s">
        <v>345</v>
      </c>
      <c r="M636" s="24" t="s">
        <v>345</v>
      </c>
      <c r="N636" s="24" t="s">
        <v>345</v>
      </c>
      <c r="O636" s="24" t="s">
        <v>345</v>
      </c>
      <c r="P636" s="23"/>
    </row>
    <row r="637" s="63" customFormat="1" ht="30" customHeight="1" spans="1:16">
      <c r="A637" s="90">
        <v>635</v>
      </c>
      <c r="B637" s="24" t="s">
        <v>3339</v>
      </c>
      <c r="C637" s="24" t="s">
        <v>2962</v>
      </c>
      <c r="D637" s="24" t="s">
        <v>3340</v>
      </c>
      <c r="E637" s="24" t="s">
        <v>3341</v>
      </c>
      <c r="F637" s="24" t="s">
        <v>3342</v>
      </c>
      <c r="G637" s="24" t="s">
        <v>3098</v>
      </c>
      <c r="H637" s="24" t="s">
        <v>22</v>
      </c>
      <c r="I637" s="24" t="s">
        <v>23</v>
      </c>
      <c r="J637" s="35" t="s">
        <v>344</v>
      </c>
      <c r="K637" s="24" t="s">
        <v>345</v>
      </c>
      <c r="L637" s="24" t="s">
        <v>345</v>
      </c>
      <c r="M637" s="24" t="s">
        <v>345</v>
      </c>
      <c r="N637" s="24" t="s">
        <v>345</v>
      </c>
      <c r="O637" s="24" t="s">
        <v>345</v>
      </c>
      <c r="P637" s="23"/>
    </row>
    <row r="638" s="63" customFormat="1" ht="30" customHeight="1" spans="1:16">
      <c r="A638" s="90">
        <v>636</v>
      </c>
      <c r="B638" s="24" t="s">
        <v>3343</v>
      </c>
      <c r="C638" s="24" t="s">
        <v>2962</v>
      </c>
      <c r="D638" s="24" t="s">
        <v>3344</v>
      </c>
      <c r="E638" s="24" t="s">
        <v>3345</v>
      </c>
      <c r="F638" s="24" t="s">
        <v>3346</v>
      </c>
      <c r="G638" s="24" t="s">
        <v>3281</v>
      </c>
      <c r="H638" s="24" t="s">
        <v>22</v>
      </c>
      <c r="I638" s="24" t="s">
        <v>23</v>
      </c>
      <c r="J638" s="35" t="s">
        <v>344</v>
      </c>
      <c r="K638" s="24" t="s">
        <v>345</v>
      </c>
      <c r="L638" s="24" t="s">
        <v>345</v>
      </c>
      <c r="M638" s="24" t="s">
        <v>345</v>
      </c>
      <c r="N638" s="24" t="s">
        <v>345</v>
      </c>
      <c r="O638" s="24" t="s">
        <v>345</v>
      </c>
      <c r="P638" s="23"/>
    </row>
    <row r="639" s="63" customFormat="1" ht="30" customHeight="1" spans="1:16">
      <c r="A639" s="90">
        <v>637</v>
      </c>
      <c r="B639" s="24" t="s">
        <v>3347</v>
      </c>
      <c r="C639" s="24" t="s">
        <v>2962</v>
      </c>
      <c r="D639" s="24" t="s">
        <v>3348</v>
      </c>
      <c r="E639" s="24" t="s">
        <v>3349</v>
      </c>
      <c r="F639" s="24" t="s">
        <v>3350</v>
      </c>
      <c r="G639" s="24" t="s">
        <v>3110</v>
      </c>
      <c r="H639" s="24" t="s">
        <v>22</v>
      </c>
      <c r="I639" s="24" t="s">
        <v>23</v>
      </c>
      <c r="J639" s="35" t="s">
        <v>2461</v>
      </c>
      <c r="K639" s="24" t="s">
        <v>345</v>
      </c>
      <c r="L639" s="24" t="s">
        <v>345</v>
      </c>
      <c r="M639" s="24" t="s">
        <v>345</v>
      </c>
      <c r="N639" s="24" t="s">
        <v>345</v>
      </c>
      <c r="O639" s="24" t="s">
        <v>345</v>
      </c>
      <c r="P639" s="23"/>
    </row>
    <row r="640" s="63" customFormat="1" ht="30" customHeight="1" spans="1:16">
      <c r="A640" s="90">
        <v>638</v>
      </c>
      <c r="B640" s="24" t="s">
        <v>3351</v>
      </c>
      <c r="C640" s="24" t="s">
        <v>2962</v>
      </c>
      <c r="D640" s="24" t="s">
        <v>3352</v>
      </c>
      <c r="E640" s="24" t="s">
        <v>3353</v>
      </c>
      <c r="F640" s="24" t="s">
        <v>3354</v>
      </c>
      <c r="G640" s="24" t="s">
        <v>3355</v>
      </c>
      <c r="H640" s="24" t="s">
        <v>22</v>
      </c>
      <c r="I640" s="24" t="s">
        <v>23</v>
      </c>
      <c r="J640" s="35" t="s">
        <v>344</v>
      </c>
      <c r="K640" s="24" t="s">
        <v>345</v>
      </c>
      <c r="L640" s="24" t="s">
        <v>345</v>
      </c>
      <c r="M640" s="24" t="s">
        <v>345</v>
      </c>
      <c r="N640" s="24" t="s">
        <v>345</v>
      </c>
      <c r="O640" s="24" t="s">
        <v>345</v>
      </c>
      <c r="P640" s="23"/>
    </row>
    <row r="641" s="63" customFormat="1" ht="30" customHeight="1" spans="1:16">
      <c r="A641" s="90">
        <v>639</v>
      </c>
      <c r="B641" s="24" t="s">
        <v>3356</v>
      </c>
      <c r="C641" s="24" t="s">
        <v>2962</v>
      </c>
      <c r="D641" s="24" t="s">
        <v>3357</v>
      </c>
      <c r="E641" s="24" t="s">
        <v>3358</v>
      </c>
      <c r="F641" s="24" t="s">
        <v>3359</v>
      </c>
      <c r="G641" s="24" t="s">
        <v>3360</v>
      </c>
      <c r="H641" s="24" t="s">
        <v>22</v>
      </c>
      <c r="I641" s="24" t="s">
        <v>23</v>
      </c>
      <c r="J641" s="35" t="s">
        <v>344</v>
      </c>
      <c r="K641" s="24" t="s">
        <v>345</v>
      </c>
      <c r="L641" s="24" t="s">
        <v>345</v>
      </c>
      <c r="M641" s="24" t="s">
        <v>345</v>
      </c>
      <c r="N641" s="24" t="s">
        <v>345</v>
      </c>
      <c r="O641" s="24" t="s">
        <v>345</v>
      </c>
      <c r="P641" s="23"/>
    </row>
    <row r="642" ht="30" customHeight="1" spans="1:16">
      <c r="A642" s="90">
        <v>640</v>
      </c>
      <c r="B642" s="24" t="s">
        <v>3361</v>
      </c>
      <c r="C642" s="95" t="s">
        <v>3362</v>
      </c>
      <c r="D642" s="24" t="s">
        <v>3363</v>
      </c>
      <c r="E642" s="24" t="s">
        <v>3364</v>
      </c>
      <c r="F642" s="24" t="s">
        <v>3365</v>
      </c>
      <c r="G642" s="24" t="s">
        <v>3366</v>
      </c>
      <c r="H642" s="24" t="s">
        <v>22</v>
      </c>
      <c r="I642" s="24" t="s">
        <v>23</v>
      </c>
      <c r="J642" s="35">
        <v>9787302570691</v>
      </c>
      <c r="K642" s="24" t="s">
        <v>3366</v>
      </c>
      <c r="L642" s="24" t="s">
        <v>212</v>
      </c>
      <c r="M642" s="24">
        <v>1</v>
      </c>
      <c r="N642" s="24">
        <v>2020.12</v>
      </c>
      <c r="O642" s="59">
        <v>69</v>
      </c>
      <c r="P642" s="23"/>
    </row>
    <row r="643" ht="30" customHeight="1" spans="1:16">
      <c r="A643" s="90">
        <v>641</v>
      </c>
      <c r="B643" s="24" t="s">
        <v>3367</v>
      </c>
      <c r="C643" s="95" t="s">
        <v>3362</v>
      </c>
      <c r="D643" s="24" t="s">
        <v>3368</v>
      </c>
      <c r="E643" s="24" t="s">
        <v>3369</v>
      </c>
      <c r="F643" s="24" t="s">
        <v>3370</v>
      </c>
      <c r="G643" s="24" t="s">
        <v>3371</v>
      </c>
      <c r="H643" s="24" t="s">
        <v>22</v>
      </c>
      <c r="I643" s="24" t="s">
        <v>23</v>
      </c>
      <c r="J643" s="35">
        <v>9787302448488</v>
      </c>
      <c r="K643" s="24" t="s">
        <v>3372</v>
      </c>
      <c r="L643" s="24" t="s">
        <v>212</v>
      </c>
      <c r="M643" s="24">
        <v>3</v>
      </c>
      <c r="N643" s="24">
        <v>2016.09</v>
      </c>
      <c r="O643" s="59">
        <v>39</v>
      </c>
      <c r="P643" s="23"/>
    </row>
    <row r="644" ht="30" customHeight="1" spans="1:16">
      <c r="A644" s="90">
        <v>642</v>
      </c>
      <c r="B644" s="24" t="s">
        <v>3373</v>
      </c>
      <c r="C644" s="95" t="s">
        <v>3362</v>
      </c>
      <c r="D644" s="24" t="s">
        <v>3374</v>
      </c>
      <c r="E644" s="24" t="s">
        <v>3375</v>
      </c>
      <c r="F644" s="24" t="s">
        <v>3376</v>
      </c>
      <c r="G644" s="24" t="s">
        <v>3377</v>
      </c>
      <c r="H644" s="24" t="s">
        <v>22</v>
      </c>
      <c r="I644" s="24" t="s">
        <v>23</v>
      </c>
      <c r="J644" s="35">
        <v>9787030382122</v>
      </c>
      <c r="K644" s="24" t="s">
        <v>3378</v>
      </c>
      <c r="L644" s="24" t="s">
        <v>152</v>
      </c>
      <c r="M644" s="24">
        <v>5</v>
      </c>
      <c r="N644" s="24">
        <v>2013.08</v>
      </c>
      <c r="O644" s="59">
        <v>40</v>
      </c>
      <c r="P644" s="23"/>
    </row>
    <row r="645" ht="30" customHeight="1" spans="1:16">
      <c r="A645" s="90">
        <v>643</v>
      </c>
      <c r="B645" s="24" t="s">
        <v>3379</v>
      </c>
      <c r="C645" s="95" t="s">
        <v>3362</v>
      </c>
      <c r="D645" s="24" t="s">
        <v>3380</v>
      </c>
      <c r="E645" s="24" t="s">
        <v>3381</v>
      </c>
      <c r="F645" s="24" t="s">
        <v>3382</v>
      </c>
      <c r="G645" s="24" t="s">
        <v>3383</v>
      </c>
      <c r="H645" s="24" t="s">
        <v>22</v>
      </c>
      <c r="I645" s="24" t="s">
        <v>23</v>
      </c>
      <c r="J645" s="35">
        <v>9787302570493</v>
      </c>
      <c r="K645" s="24" t="s">
        <v>3383</v>
      </c>
      <c r="L645" s="24" t="s">
        <v>212</v>
      </c>
      <c r="M645" s="24">
        <v>1</v>
      </c>
      <c r="N645" s="24">
        <v>2021.01</v>
      </c>
      <c r="O645" s="59">
        <v>49</v>
      </c>
      <c r="P645" s="23"/>
    </row>
    <row r="646" ht="30" customHeight="1" spans="1:16">
      <c r="A646" s="90">
        <v>644</v>
      </c>
      <c r="B646" s="24" t="s">
        <v>3384</v>
      </c>
      <c r="C646" s="95" t="s">
        <v>3362</v>
      </c>
      <c r="D646" s="24" t="s">
        <v>3385</v>
      </c>
      <c r="E646" s="24" t="s">
        <v>3386</v>
      </c>
      <c r="F646" s="24" t="s">
        <v>3387</v>
      </c>
      <c r="G646" s="24" t="s">
        <v>3388</v>
      </c>
      <c r="H646" s="24" t="s">
        <v>22</v>
      </c>
      <c r="I646" s="24" t="s">
        <v>23</v>
      </c>
      <c r="J646" s="35">
        <v>9787560633381</v>
      </c>
      <c r="K646" s="24" t="s">
        <v>3389</v>
      </c>
      <c r="L646" s="24" t="s">
        <v>1483</v>
      </c>
      <c r="M646" s="24">
        <v>4</v>
      </c>
      <c r="N646" s="24">
        <v>2014.05</v>
      </c>
      <c r="O646" s="59">
        <v>42</v>
      </c>
      <c r="P646" s="23"/>
    </row>
    <row r="647" ht="30" customHeight="1" spans="1:16">
      <c r="A647" s="90">
        <v>645</v>
      </c>
      <c r="B647" s="24" t="s">
        <v>3390</v>
      </c>
      <c r="C647" s="95" t="s">
        <v>3362</v>
      </c>
      <c r="D647" s="24" t="s">
        <v>3391</v>
      </c>
      <c r="E647" s="24" t="s">
        <v>3392</v>
      </c>
      <c r="F647" s="24" t="s">
        <v>3393</v>
      </c>
      <c r="G647" s="24" t="s">
        <v>3388</v>
      </c>
      <c r="H647" s="24" t="s">
        <v>22</v>
      </c>
      <c r="I647" s="24" t="s">
        <v>23</v>
      </c>
      <c r="J647" s="35">
        <v>9787302201861</v>
      </c>
      <c r="K647" s="24" t="s">
        <v>3394</v>
      </c>
      <c r="L647" s="24" t="s">
        <v>212</v>
      </c>
      <c r="M647" s="24">
        <v>1</v>
      </c>
      <c r="N647" s="24">
        <v>2009.07</v>
      </c>
      <c r="O647" s="59">
        <v>26</v>
      </c>
      <c r="P647" s="23"/>
    </row>
    <row r="648" ht="30" customHeight="1" spans="1:16">
      <c r="A648" s="90">
        <v>646</v>
      </c>
      <c r="B648" s="24" t="s">
        <v>3395</v>
      </c>
      <c r="C648" s="95" t="s">
        <v>3362</v>
      </c>
      <c r="D648" s="24" t="s">
        <v>3396</v>
      </c>
      <c r="E648" s="24" t="s">
        <v>3397</v>
      </c>
      <c r="F648" s="24" t="s">
        <v>3398</v>
      </c>
      <c r="G648" s="24" t="s">
        <v>3399</v>
      </c>
      <c r="H648" s="24" t="s">
        <v>22</v>
      </c>
      <c r="I648" s="24" t="s">
        <v>23</v>
      </c>
      <c r="J648" s="35">
        <v>9787302305163</v>
      </c>
      <c r="K648" s="24" t="s">
        <v>3400</v>
      </c>
      <c r="L648" s="24" t="s">
        <v>212</v>
      </c>
      <c r="M648" s="24">
        <v>1</v>
      </c>
      <c r="N648" s="24">
        <v>2013.01</v>
      </c>
      <c r="O648" s="59">
        <v>34.5</v>
      </c>
      <c r="P648" s="23"/>
    </row>
    <row r="649" ht="30" customHeight="1" spans="1:16">
      <c r="A649" s="90">
        <v>647</v>
      </c>
      <c r="B649" s="24" t="s">
        <v>3401</v>
      </c>
      <c r="C649" s="95" t="s">
        <v>3362</v>
      </c>
      <c r="D649" s="24" t="s">
        <v>3402</v>
      </c>
      <c r="E649" s="24" t="s">
        <v>3403</v>
      </c>
      <c r="F649" s="24" t="s">
        <v>3404</v>
      </c>
      <c r="G649" s="24" t="s">
        <v>3405</v>
      </c>
      <c r="H649" s="24" t="s">
        <v>22</v>
      </c>
      <c r="I649" s="24" t="s">
        <v>23</v>
      </c>
      <c r="J649" s="35">
        <v>9787302522713</v>
      </c>
      <c r="K649" s="24" t="s">
        <v>3406</v>
      </c>
      <c r="L649" s="24" t="s">
        <v>212</v>
      </c>
      <c r="M649" s="24">
        <v>1</v>
      </c>
      <c r="N649" s="24">
        <v>2019.02</v>
      </c>
      <c r="O649" s="59">
        <v>49</v>
      </c>
      <c r="P649" s="23"/>
    </row>
    <row r="650" ht="30" customHeight="1" spans="1:16">
      <c r="A650" s="90">
        <v>648</v>
      </c>
      <c r="B650" s="24" t="s">
        <v>3407</v>
      </c>
      <c r="C650" s="95" t="s">
        <v>3362</v>
      </c>
      <c r="D650" s="24" t="s">
        <v>3408</v>
      </c>
      <c r="E650" s="24" t="s">
        <v>3409</v>
      </c>
      <c r="F650" s="24" t="s">
        <v>3410</v>
      </c>
      <c r="G650" s="24" t="s">
        <v>3411</v>
      </c>
      <c r="H650" s="24" t="s">
        <v>22</v>
      </c>
      <c r="I650" s="24" t="s">
        <v>23</v>
      </c>
      <c r="J650" s="35">
        <v>9787121363955</v>
      </c>
      <c r="K650" s="24" t="s">
        <v>3411</v>
      </c>
      <c r="L650" s="24" t="s">
        <v>1321</v>
      </c>
      <c r="M650" s="24">
        <v>3</v>
      </c>
      <c r="N650" s="24">
        <v>2020.01</v>
      </c>
      <c r="O650" s="59">
        <v>56</v>
      </c>
      <c r="P650" s="23"/>
    </row>
    <row r="651" ht="30" customHeight="1" spans="1:16">
      <c r="A651" s="90">
        <v>649</v>
      </c>
      <c r="B651" s="24" t="s">
        <v>3412</v>
      </c>
      <c r="C651" s="95" t="s">
        <v>3362</v>
      </c>
      <c r="D651" s="24" t="s">
        <v>3413</v>
      </c>
      <c r="E651" s="24" t="s">
        <v>3414</v>
      </c>
      <c r="F651" s="24" t="s">
        <v>3415</v>
      </c>
      <c r="G651" s="24" t="s">
        <v>3416</v>
      </c>
      <c r="H651" s="24" t="s">
        <v>22</v>
      </c>
      <c r="I651" s="24" t="s">
        <v>23</v>
      </c>
      <c r="J651" s="35">
        <v>9787560649856</v>
      </c>
      <c r="K651" s="24" t="s">
        <v>3416</v>
      </c>
      <c r="L651" s="24" t="s">
        <v>1483</v>
      </c>
      <c r="M651" s="24">
        <v>1</v>
      </c>
      <c r="N651" s="24">
        <v>2018.08</v>
      </c>
      <c r="O651" s="59">
        <v>25</v>
      </c>
      <c r="P651" s="23"/>
    </row>
    <row r="652" ht="30" customHeight="1" spans="1:16">
      <c r="A652" s="90">
        <v>650</v>
      </c>
      <c r="B652" s="24" t="s">
        <v>3417</v>
      </c>
      <c r="C652" s="95" t="s">
        <v>3362</v>
      </c>
      <c r="D652" s="24" t="s">
        <v>3418</v>
      </c>
      <c r="E652" s="24" t="s">
        <v>3419</v>
      </c>
      <c r="F652" s="24" t="s">
        <v>3418</v>
      </c>
      <c r="G652" s="24" t="s">
        <v>3420</v>
      </c>
      <c r="H652" s="24" t="s">
        <v>22</v>
      </c>
      <c r="I652" s="24" t="s">
        <v>23</v>
      </c>
      <c r="J652" s="35">
        <v>9787030369642</v>
      </c>
      <c r="K652" s="24" t="s">
        <v>3421</v>
      </c>
      <c r="L652" s="24" t="s">
        <v>152</v>
      </c>
      <c r="M652" s="24">
        <v>5</v>
      </c>
      <c r="N652" s="24">
        <v>2013.03</v>
      </c>
      <c r="O652" s="59">
        <v>39</v>
      </c>
      <c r="P652" s="23"/>
    </row>
    <row r="653" ht="30" customHeight="1" spans="1:16">
      <c r="A653" s="90">
        <v>651</v>
      </c>
      <c r="B653" s="24" t="s">
        <v>3422</v>
      </c>
      <c r="C653" s="95" t="s">
        <v>3362</v>
      </c>
      <c r="D653" s="24" t="s">
        <v>3423</v>
      </c>
      <c r="E653" s="24" t="s">
        <v>3424</v>
      </c>
      <c r="F653" s="24" t="s">
        <v>3425</v>
      </c>
      <c r="G653" s="24" t="s">
        <v>3426</v>
      </c>
      <c r="H653" s="24" t="s">
        <v>22</v>
      </c>
      <c r="I653" s="24" t="s">
        <v>23</v>
      </c>
      <c r="J653" s="35">
        <v>9787040466676</v>
      </c>
      <c r="K653" s="24" t="s">
        <v>3427</v>
      </c>
      <c r="L653" s="24" t="s">
        <v>92</v>
      </c>
      <c r="M653" s="24">
        <v>5</v>
      </c>
      <c r="N653" s="24">
        <v>2016.12</v>
      </c>
      <c r="O653" s="59">
        <v>28</v>
      </c>
      <c r="P653" s="23"/>
    </row>
    <row r="654" ht="30" customHeight="1" spans="1:16">
      <c r="A654" s="90">
        <v>652</v>
      </c>
      <c r="B654" s="24" t="s">
        <v>3428</v>
      </c>
      <c r="C654" s="95" t="s">
        <v>3362</v>
      </c>
      <c r="D654" s="24" t="s">
        <v>3429</v>
      </c>
      <c r="E654" s="24" t="s">
        <v>3430</v>
      </c>
      <c r="F654" s="24" t="s">
        <v>3429</v>
      </c>
      <c r="G654" s="24" t="s">
        <v>429</v>
      </c>
      <c r="H654" s="24" t="s">
        <v>22</v>
      </c>
      <c r="I654" s="24" t="s">
        <v>23</v>
      </c>
      <c r="J654" s="35">
        <v>9787111235286</v>
      </c>
      <c r="K654" s="24" t="s">
        <v>3431</v>
      </c>
      <c r="L654" s="24" t="s">
        <v>133</v>
      </c>
      <c r="M654" s="24">
        <v>1</v>
      </c>
      <c r="N654" s="24">
        <v>2009.1</v>
      </c>
      <c r="O654" s="59">
        <v>20</v>
      </c>
      <c r="P654" s="23"/>
    </row>
    <row r="655" ht="30" customHeight="1" spans="1:16">
      <c r="A655" s="90">
        <v>653</v>
      </c>
      <c r="B655" s="24" t="s">
        <v>3432</v>
      </c>
      <c r="C655" s="95" t="s">
        <v>3362</v>
      </c>
      <c r="D655" s="24" t="s">
        <v>3433</v>
      </c>
      <c r="E655" s="24" t="s">
        <v>3434</v>
      </c>
      <c r="F655" s="24" t="s">
        <v>3435</v>
      </c>
      <c r="G655" s="24" t="s">
        <v>3436</v>
      </c>
      <c r="H655" s="24" t="s">
        <v>22</v>
      </c>
      <c r="I655" s="24" t="s">
        <v>23</v>
      </c>
      <c r="J655" s="35">
        <v>9787564626426</v>
      </c>
      <c r="K655" s="24" t="s">
        <v>3436</v>
      </c>
      <c r="L655" s="24" t="s">
        <v>25</v>
      </c>
      <c r="M655" s="24">
        <v>1</v>
      </c>
      <c r="N655" s="24">
        <v>2015.02</v>
      </c>
      <c r="O655" s="59">
        <v>39.8</v>
      </c>
      <c r="P655" s="23"/>
    </row>
    <row r="656" ht="30" customHeight="1" spans="1:16">
      <c r="A656" s="90">
        <v>654</v>
      </c>
      <c r="B656" s="24" t="s">
        <v>3437</v>
      </c>
      <c r="C656" s="95" t="s">
        <v>3362</v>
      </c>
      <c r="D656" s="24" t="s">
        <v>3438</v>
      </c>
      <c r="E656" s="24" t="s">
        <v>3439</v>
      </c>
      <c r="F656" s="24" t="s">
        <v>3440</v>
      </c>
      <c r="G656" s="24" t="s">
        <v>3441</v>
      </c>
      <c r="H656" s="24" t="s">
        <v>22</v>
      </c>
      <c r="I656" s="24" t="s">
        <v>23</v>
      </c>
      <c r="J656" s="35">
        <v>9787312046124</v>
      </c>
      <c r="K656" s="24" t="s">
        <v>3442</v>
      </c>
      <c r="L656" s="24" t="s">
        <v>3443</v>
      </c>
      <c r="M656" s="24">
        <v>6</v>
      </c>
      <c r="N656" s="24">
        <v>2019.06</v>
      </c>
      <c r="O656" s="59">
        <v>66</v>
      </c>
      <c r="P656" s="23"/>
    </row>
    <row r="657" ht="30" customHeight="1" spans="1:16">
      <c r="A657" s="90">
        <v>655</v>
      </c>
      <c r="B657" s="24" t="s">
        <v>3444</v>
      </c>
      <c r="C657" s="95" t="s">
        <v>3362</v>
      </c>
      <c r="D657" s="24" t="s">
        <v>3445</v>
      </c>
      <c r="E657" s="24" t="s">
        <v>3446</v>
      </c>
      <c r="F657" s="24" t="s">
        <v>1305</v>
      </c>
      <c r="G657" s="24" t="s">
        <v>959</v>
      </c>
      <c r="H657" s="24" t="s">
        <v>22</v>
      </c>
      <c r="I657" s="24" t="s">
        <v>23</v>
      </c>
      <c r="J657" s="35">
        <v>9787111519584</v>
      </c>
      <c r="K657" s="24" t="s">
        <v>3447</v>
      </c>
      <c r="L657" s="24" t="s">
        <v>133</v>
      </c>
      <c r="M657" s="24">
        <v>2</v>
      </c>
      <c r="N657" s="24">
        <v>2016.01</v>
      </c>
      <c r="O657" s="59">
        <v>39.8</v>
      </c>
      <c r="P657" s="23"/>
    </row>
    <row r="658" ht="30" customHeight="1" spans="1:16">
      <c r="A658" s="90">
        <v>656</v>
      </c>
      <c r="B658" s="24" t="s">
        <v>3448</v>
      </c>
      <c r="C658" s="95" t="s">
        <v>3362</v>
      </c>
      <c r="D658" s="24" t="s">
        <v>3449</v>
      </c>
      <c r="E658" s="24" t="s">
        <v>3450</v>
      </c>
      <c r="F658" s="24" t="s">
        <v>3451</v>
      </c>
      <c r="G658" s="24" t="s">
        <v>3452</v>
      </c>
      <c r="H658" s="24" t="s">
        <v>22</v>
      </c>
      <c r="I658" s="24" t="s">
        <v>23</v>
      </c>
      <c r="J658" s="35">
        <v>9787040261462</v>
      </c>
      <c r="K658" s="24" t="s">
        <v>3453</v>
      </c>
      <c r="L658" s="24" t="s">
        <v>92</v>
      </c>
      <c r="M658" s="24">
        <v>3</v>
      </c>
      <c r="N658" s="24">
        <v>2009.03</v>
      </c>
      <c r="O658" s="59">
        <v>41.5</v>
      </c>
      <c r="P658" s="23"/>
    </row>
    <row r="659" ht="30" customHeight="1" spans="1:16">
      <c r="A659" s="90">
        <v>657</v>
      </c>
      <c r="B659" s="24" t="s">
        <v>3454</v>
      </c>
      <c r="C659" s="95" t="s">
        <v>3362</v>
      </c>
      <c r="D659" s="24" t="s">
        <v>3455</v>
      </c>
      <c r="E659" s="24" t="s">
        <v>3456</v>
      </c>
      <c r="F659" s="24" t="s">
        <v>3455</v>
      </c>
      <c r="G659" s="24" t="s">
        <v>3457</v>
      </c>
      <c r="H659" s="24" t="s">
        <v>22</v>
      </c>
      <c r="I659" s="24" t="s">
        <v>23</v>
      </c>
      <c r="J659" s="137">
        <v>9787121335211</v>
      </c>
      <c r="K659" s="24" t="s">
        <v>3458</v>
      </c>
      <c r="L659" s="24" t="s">
        <v>1321</v>
      </c>
      <c r="M659" s="24">
        <v>1</v>
      </c>
      <c r="N659" s="24">
        <v>2018.03</v>
      </c>
      <c r="O659" s="59">
        <v>45</v>
      </c>
      <c r="P659" s="23"/>
    </row>
    <row r="660" ht="30" customHeight="1" spans="1:16">
      <c r="A660" s="90">
        <v>658</v>
      </c>
      <c r="B660" s="24" t="s">
        <v>3459</v>
      </c>
      <c r="C660" s="95" t="s">
        <v>3362</v>
      </c>
      <c r="D660" s="24" t="s">
        <v>3460</v>
      </c>
      <c r="E660" s="24" t="s">
        <v>3461</v>
      </c>
      <c r="F660" s="24" t="s">
        <v>3462</v>
      </c>
      <c r="G660" s="24" t="s">
        <v>3463</v>
      </c>
      <c r="H660" s="24" t="s">
        <v>22</v>
      </c>
      <c r="I660" s="24" t="s">
        <v>23</v>
      </c>
      <c r="J660" s="35">
        <v>9787302480877</v>
      </c>
      <c r="K660" s="24" t="s">
        <v>614</v>
      </c>
      <c r="L660" s="24" t="s">
        <v>212</v>
      </c>
      <c r="M660" s="24">
        <v>1</v>
      </c>
      <c r="N660" s="24">
        <v>2017.08</v>
      </c>
      <c r="O660" s="59">
        <v>45</v>
      </c>
      <c r="P660" s="23"/>
    </row>
    <row r="661" ht="30" customHeight="1" spans="1:16">
      <c r="A661" s="90">
        <v>659</v>
      </c>
      <c r="B661" s="24" t="s">
        <v>3464</v>
      </c>
      <c r="C661" s="95" t="s">
        <v>3362</v>
      </c>
      <c r="D661" s="24" t="s">
        <v>3465</v>
      </c>
      <c r="E661" s="24" t="s">
        <v>3466</v>
      </c>
      <c r="F661" s="24" t="s">
        <v>3465</v>
      </c>
      <c r="G661" s="24" t="s">
        <v>3463</v>
      </c>
      <c r="H661" s="24" t="s">
        <v>22</v>
      </c>
      <c r="I661" s="24" t="s">
        <v>23</v>
      </c>
      <c r="J661" s="35">
        <v>9787302481447</v>
      </c>
      <c r="K661" s="24" t="s">
        <v>614</v>
      </c>
      <c r="L661" s="24" t="s">
        <v>212</v>
      </c>
      <c r="M661" s="24">
        <v>5</v>
      </c>
      <c r="N661" s="24">
        <v>2017.08</v>
      </c>
      <c r="O661" s="59">
        <v>49</v>
      </c>
      <c r="P661" s="23"/>
    </row>
    <row r="662" s="74" customFormat="1" ht="30" customHeight="1" spans="1:16">
      <c r="A662" s="90">
        <v>660</v>
      </c>
      <c r="B662" s="24" t="s">
        <v>3467</v>
      </c>
      <c r="C662" s="95" t="s">
        <v>3362</v>
      </c>
      <c r="D662" s="24" t="s">
        <v>3468</v>
      </c>
      <c r="E662" s="24" t="s">
        <v>3469</v>
      </c>
      <c r="F662" s="24" t="s">
        <v>3468</v>
      </c>
      <c r="G662" s="24" t="s">
        <v>3470</v>
      </c>
      <c r="H662" s="24" t="s">
        <v>22</v>
      </c>
      <c r="I662" s="24" t="s">
        <v>23</v>
      </c>
      <c r="J662" s="35">
        <v>9787115516633</v>
      </c>
      <c r="K662" s="24" t="s">
        <v>3470</v>
      </c>
      <c r="L662" s="24" t="s">
        <v>165</v>
      </c>
      <c r="M662" s="24">
        <v>1</v>
      </c>
      <c r="N662" s="24">
        <v>2019.12</v>
      </c>
      <c r="O662" s="102">
        <v>42</v>
      </c>
      <c r="P662" s="23"/>
    </row>
    <row r="663" s="66" customFormat="1" ht="30" customHeight="1" spans="1:16">
      <c r="A663" s="90">
        <v>661</v>
      </c>
      <c r="B663" s="24" t="s">
        <v>3471</v>
      </c>
      <c r="C663" s="95" t="s">
        <v>3362</v>
      </c>
      <c r="D663" s="24" t="s">
        <v>3472</v>
      </c>
      <c r="E663" s="24" t="s">
        <v>3473</v>
      </c>
      <c r="F663" s="24" t="s">
        <v>3474</v>
      </c>
      <c r="G663" s="24" t="s">
        <v>3475</v>
      </c>
      <c r="H663" s="24" t="s">
        <v>22</v>
      </c>
      <c r="I663" s="24" t="s">
        <v>23</v>
      </c>
      <c r="J663" s="35">
        <v>9787302435532</v>
      </c>
      <c r="K663" s="24" t="s">
        <v>3476</v>
      </c>
      <c r="L663" s="24" t="s">
        <v>212</v>
      </c>
      <c r="M663" s="24">
        <v>1</v>
      </c>
      <c r="N663" s="24">
        <v>2016.09</v>
      </c>
      <c r="O663" s="102">
        <v>34.5</v>
      </c>
      <c r="P663" s="23"/>
    </row>
    <row r="664" s="74" customFormat="1" ht="30" customHeight="1" spans="1:16">
      <c r="A664" s="90">
        <v>662</v>
      </c>
      <c r="B664" s="24" t="s">
        <v>3477</v>
      </c>
      <c r="C664" s="95" t="s">
        <v>3362</v>
      </c>
      <c r="D664" s="24" t="s">
        <v>3478</v>
      </c>
      <c r="E664" s="24" t="s">
        <v>3479</v>
      </c>
      <c r="F664" s="24" t="s">
        <v>3480</v>
      </c>
      <c r="G664" s="24" t="s">
        <v>3436</v>
      </c>
      <c r="H664" s="24" t="s">
        <v>22</v>
      </c>
      <c r="I664" s="24" t="s">
        <v>23</v>
      </c>
      <c r="J664" s="35">
        <v>9787302501466</v>
      </c>
      <c r="K664" s="24" t="s">
        <v>3481</v>
      </c>
      <c r="L664" s="24" t="s">
        <v>212</v>
      </c>
      <c r="M664" s="24">
        <v>1</v>
      </c>
      <c r="N664" s="24">
        <v>2018.1</v>
      </c>
      <c r="O664" s="102">
        <v>35</v>
      </c>
      <c r="P664" s="23"/>
    </row>
    <row r="665" s="66" customFormat="1" ht="30" customHeight="1" spans="1:16">
      <c r="A665" s="90">
        <v>663</v>
      </c>
      <c r="B665" s="24" t="s">
        <v>3482</v>
      </c>
      <c r="C665" s="95" t="s">
        <v>3362</v>
      </c>
      <c r="D665" s="24" t="s">
        <v>3433</v>
      </c>
      <c r="E665" s="24" t="s">
        <v>3483</v>
      </c>
      <c r="F665" s="24" t="s">
        <v>3484</v>
      </c>
      <c r="G665" s="24" t="s">
        <v>3485</v>
      </c>
      <c r="H665" s="24" t="s">
        <v>22</v>
      </c>
      <c r="I665" s="24" t="s">
        <v>23</v>
      </c>
      <c r="J665" s="35">
        <v>9787111465065</v>
      </c>
      <c r="K665" s="24" t="s">
        <v>3485</v>
      </c>
      <c r="L665" s="24" t="s">
        <v>133</v>
      </c>
      <c r="M665" s="24">
        <v>1</v>
      </c>
      <c r="N665" s="24">
        <v>2014.07</v>
      </c>
      <c r="O665" s="102">
        <v>38</v>
      </c>
      <c r="P665" s="23"/>
    </row>
    <row r="666" s="66" customFormat="1" ht="30" customHeight="1" spans="1:16">
      <c r="A666" s="90">
        <v>664</v>
      </c>
      <c r="B666" s="24" t="s">
        <v>3486</v>
      </c>
      <c r="C666" s="95" t="s">
        <v>3362</v>
      </c>
      <c r="D666" s="24" t="s">
        <v>3487</v>
      </c>
      <c r="E666" s="24" t="s">
        <v>3488</v>
      </c>
      <c r="F666" s="24" t="s">
        <v>3489</v>
      </c>
      <c r="G666" s="24" t="s">
        <v>3490</v>
      </c>
      <c r="H666" s="24" t="s">
        <v>22</v>
      </c>
      <c r="I666" s="24" t="s">
        <v>23</v>
      </c>
      <c r="J666" s="35">
        <v>9787030521514</v>
      </c>
      <c r="K666" s="24" t="s">
        <v>3491</v>
      </c>
      <c r="L666" s="24" t="s">
        <v>152</v>
      </c>
      <c r="M666" s="24">
        <v>1</v>
      </c>
      <c r="N666" s="24">
        <v>2017.03</v>
      </c>
      <c r="O666" s="102">
        <v>45</v>
      </c>
      <c r="P666" s="23"/>
    </row>
    <row r="667" s="74" customFormat="1" ht="30" customHeight="1" spans="1:16">
      <c r="A667" s="90">
        <v>665</v>
      </c>
      <c r="B667" s="24" t="s">
        <v>3492</v>
      </c>
      <c r="C667" s="95" t="s">
        <v>3362</v>
      </c>
      <c r="D667" s="24" t="s">
        <v>3418</v>
      </c>
      <c r="E667" s="24" t="s">
        <v>3419</v>
      </c>
      <c r="F667" s="24" t="s">
        <v>3493</v>
      </c>
      <c r="G667" s="24" t="s">
        <v>3420</v>
      </c>
      <c r="H667" s="24" t="s">
        <v>22</v>
      </c>
      <c r="I667" s="24" t="s">
        <v>23</v>
      </c>
      <c r="J667" s="35">
        <v>9787030619716</v>
      </c>
      <c r="K667" s="24" t="s">
        <v>3494</v>
      </c>
      <c r="L667" s="24" t="s">
        <v>152</v>
      </c>
      <c r="M667" s="24">
        <v>6</v>
      </c>
      <c r="N667" s="24">
        <v>2019.08</v>
      </c>
      <c r="O667" s="102">
        <v>68</v>
      </c>
      <c r="P667" s="23"/>
    </row>
    <row r="668" s="74" customFormat="1" ht="30" customHeight="1" spans="1:16">
      <c r="A668" s="90">
        <v>666</v>
      </c>
      <c r="B668" s="24" t="s">
        <v>3495</v>
      </c>
      <c r="C668" s="95" t="s">
        <v>3362</v>
      </c>
      <c r="D668" s="24" t="s">
        <v>3496</v>
      </c>
      <c r="E668" s="24" t="s">
        <v>3497</v>
      </c>
      <c r="F668" s="24" t="s">
        <v>3498</v>
      </c>
      <c r="G668" s="24" t="s">
        <v>3499</v>
      </c>
      <c r="H668" s="24" t="s">
        <v>22</v>
      </c>
      <c r="I668" s="24" t="s">
        <v>23</v>
      </c>
      <c r="J668" s="35">
        <v>9787121332470</v>
      </c>
      <c r="K668" s="24" t="s">
        <v>3500</v>
      </c>
      <c r="L668" s="24" t="s">
        <v>1321</v>
      </c>
      <c r="M668" s="24">
        <v>4</v>
      </c>
      <c r="N668" s="24">
        <v>2018.01</v>
      </c>
      <c r="O668" s="102">
        <v>45</v>
      </c>
      <c r="P668" s="23"/>
    </row>
    <row r="669" s="66" customFormat="1" ht="30" customHeight="1" spans="1:16">
      <c r="A669" s="90">
        <v>667</v>
      </c>
      <c r="B669" s="24" t="s">
        <v>3501</v>
      </c>
      <c r="C669" s="95" t="s">
        <v>3362</v>
      </c>
      <c r="D669" s="24" t="s">
        <v>3502</v>
      </c>
      <c r="E669" s="24" t="s">
        <v>3503</v>
      </c>
      <c r="F669" s="24" t="s">
        <v>3502</v>
      </c>
      <c r="G669" s="24" t="s">
        <v>3499</v>
      </c>
      <c r="H669" s="24" t="s">
        <v>22</v>
      </c>
      <c r="I669" s="24" t="s">
        <v>23</v>
      </c>
      <c r="J669" s="35">
        <v>9787302458067</v>
      </c>
      <c r="K669" s="24" t="s">
        <v>3504</v>
      </c>
      <c r="L669" s="24" t="s">
        <v>212</v>
      </c>
      <c r="M669" s="24">
        <v>1</v>
      </c>
      <c r="N669" s="24">
        <v>2017.02</v>
      </c>
      <c r="O669" s="102">
        <v>59</v>
      </c>
      <c r="P669" s="23"/>
    </row>
    <row r="670" s="74" customFormat="1" ht="30" customHeight="1" spans="1:16">
      <c r="A670" s="90">
        <v>668</v>
      </c>
      <c r="B670" s="24" t="s">
        <v>3505</v>
      </c>
      <c r="C670" s="95" t="s">
        <v>3362</v>
      </c>
      <c r="D670" s="24" t="s">
        <v>3506</v>
      </c>
      <c r="E670" s="24" t="s">
        <v>3507</v>
      </c>
      <c r="F670" s="24" t="s">
        <v>3508</v>
      </c>
      <c r="G670" s="24" t="s">
        <v>3509</v>
      </c>
      <c r="H670" s="24" t="s">
        <v>22</v>
      </c>
      <c r="I670" s="24" t="s">
        <v>23</v>
      </c>
      <c r="J670" s="35">
        <v>9787560632698</v>
      </c>
      <c r="K670" s="24" t="s">
        <v>3510</v>
      </c>
      <c r="L670" s="24" t="s">
        <v>1483</v>
      </c>
      <c r="M670" s="24">
        <v>4</v>
      </c>
      <c r="N670" s="96">
        <v>2014.02</v>
      </c>
      <c r="O670" s="102">
        <v>58</v>
      </c>
      <c r="P670" s="23"/>
    </row>
    <row r="671" s="66" customFormat="1" ht="30" customHeight="1" spans="1:16">
      <c r="A671" s="90">
        <v>669</v>
      </c>
      <c r="B671" s="24" t="s">
        <v>3511</v>
      </c>
      <c r="C671" s="95" t="s">
        <v>3362</v>
      </c>
      <c r="D671" s="24" t="s">
        <v>3512</v>
      </c>
      <c r="E671" s="24" t="s">
        <v>3513</v>
      </c>
      <c r="F671" s="24" t="s">
        <v>3514</v>
      </c>
      <c r="G671" s="24" t="s">
        <v>3515</v>
      </c>
      <c r="H671" s="24" t="s">
        <v>22</v>
      </c>
      <c r="I671" s="24" t="s">
        <v>23</v>
      </c>
      <c r="J671" s="35">
        <v>9787302443520</v>
      </c>
      <c r="K671" s="24" t="s">
        <v>3516</v>
      </c>
      <c r="L671" s="24" t="s">
        <v>212</v>
      </c>
      <c r="M671" s="24">
        <v>1</v>
      </c>
      <c r="N671" s="24">
        <v>2016.09</v>
      </c>
      <c r="O671" s="102">
        <v>59.5</v>
      </c>
      <c r="P671" s="23"/>
    </row>
    <row r="672" s="74" customFormat="1" ht="30" customHeight="1" spans="1:16">
      <c r="A672" s="90">
        <v>670</v>
      </c>
      <c r="B672" s="24" t="s">
        <v>3517</v>
      </c>
      <c r="C672" s="95" t="s">
        <v>3362</v>
      </c>
      <c r="D672" s="24" t="s">
        <v>3518</v>
      </c>
      <c r="E672" s="24" t="s">
        <v>3519</v>
      </c>
      <c r="F672" s="24" t="s">
        <v>3518</v>
      </c>
      <c r="G672" s="24" t="s">
        <v>3520</v>
      </c>
      <c r="H672" s="24" t="s">
        <v>22</v>
      </c>
      <c r="I672" s="24" t="s">
        <v>23</v>
      </c>
      <c r="J672" s="35">
        <v>9787040208863</v>
      </c>
      <c r="K672" s="24" t="s">
        <v>3521</v>
      </c>
      <c r="L672" s="24" t="s">
        <v>92</v>
      </c>
      <c r="M672" s="24">
        <v>1</v>
      </c>
      <c r="N672" s="24">
        <v>2007.04</v>
      </c>
      <c r="O672" s="102">
        <v>37.1</v>
      </c>
      <c r="P672" s="23"/>
    </row>
    <row r="673" s="66" customFormat="1" ht="30" customHeight="1" spans="1:16">
      <c r="A673" s="90">
        <v>671</v>
      </c>
      <c r="B673" s="24" t="s">
        <v>3522</v>
      </c>
      <c r="C673" s="95" t="s">
        <v>3362</v>
      </c>
      <c r="D673" s="24" t="s">
        <v>3523</v>
      </c>
      <c r="E673" s="24" t="s">
        <v>3524</v>
      </c>
      <c r="F673" s="24" t="s">
        <v>3525</v>
      </c>
      <c r="G673" s="24" t="s">
        <v>3526</v>
      </c>
      <c r="H673" s="24" t="s">
        <v>22</v>
      </c>
      <c r="I673" s="24" t="s">
        <v>23</v>
      </c>
      <c r="J673" s="35">
        <v>9787302381044</v>
      </c>
      <c r="K673" s="24" t="s">
        <v>3527</v>
      </c>
      <c r="L673" s="24" t="s">
        <v>212</v>
      </c>
      <c r="M673" s="24">
        <v>1</v>
      </c>
      <c r="N673" s="24">
        <v>2015.01</v>
      </c>
      <c r="O673" s="102">
        <v>34</v>
      </c>
      <c r="P673" s="23"/>
    </row>
    <row r="674" s="66" customFormat="1" ht="30" customHeight="1" spans="1:16">
      <c r="A674" s="90">
        <v>672</v>
      </c>
      <c r="B674" s="24" t="s">
        <v>3528</v>
      </c>
      <c r="C674" s="95" t="s">
        <v>3362</v>
      </c>
      <c r="D674" s="24" t="s">
        <v>3529</v>
      </c>
      <c r="E674" s="24" t="s">
        <v>3530</v>
      </c>
      <c r="F674" s="24" t="s">
        <v>3531</v>
      </c>
      <c r="G674" s="24" t="s">
        <v>3532</v>
      </c>
      <c r="H674" s="24" t="s">
        <v>22</v>
      </c>
      <c r="I674" s="24" t="s">
        <v>23</v>
      </c>
      <c r="J674" s="35">
        <v>9787302489443</v>
      </c>
      <c r="K674" s="24" t="s">
        <v>3533</v>
      </c>
      <c r="L674" s="24" t="s">
        <v>212</v>
      </c>
      <c r="M674" s="24">
        <v>5</v>
      </c>
      <c r="N674" s="24">
        <v>2017.12</v>
      </c>
      <c r="O674" s="102">
        <v>59.8</v>
      </c>
      <c r="P674" s="23"/>
    </row>
    <row r="675" s="63" customFormat="1" ht="30" customHeight="1" spans="1:16">
      <c r="A675" s="90">
        <v>673</v>
      </c>
      <c r="B675" s="24" t="s">
        <v>3534</v>
      </c>
      <c r="C675" s="95" t="s">
        <v>3362</v>
      </c>
      <c r="D675" s="24" t="s">
        <v>3535</v>
      </c>
      <c r="E675" s="24" t="s">
        <v>3536</v>
      </c>
      <c r="F675" s="24" t="s">
        <v>3537</v>
      </c>
      <c r="G675" s="24" t="s">
        <v>3538</v>
      </c>
      <c r="H675" s="24" t="s">
        <v>22</v>
      </c>
      <c r="I675" s="24" t="s">
        <v>23</v>
      </c>
      <c r="J675" s="35">
        <v>9787302347279</v>
      </c>
      <c r="K675" s="24" t="s">
        <v>3539</v>
      </c>
      <c r="L675" s="24" t="s">
        <v>212</v>
      </c>
      <c r="M675" s="24">
        <v>2</v>
      </c>
      <c r="N675" s="24">
        <v>2014.01</v>
      </c>
      <c r="O675" s="102">
        <v>34.5</v>
      </c>
      <c r="P675" s="23"/>
    </row>
    <row r="676" s="63" customFormat="1" ht="30" customHeight="1" spans="1:16">
      <c r="A676" s="90">
        <v>674</v>
      </c>
      <c r="B676" s="24" t="s">
        <v>3540</v>
      </c>
      <c r="C676" s="95" t="s">
        <v>3362</v>
      </c>
      <c r="D676" s="24" t="s">
        <v>3541</v>
      </c>
      <c r="E676" s="24" t="s">
        <v>3542</v>
      </c>
      <c r="F676" s="24" t="s">
        <v>3543</v>
      </c>
      <c r="G676" s="24" t="s">
        <v>3538</v>
      </c>
      <c r="H676" s="24" t="s">
        <v>22</v>
      </c>
      <c r="I676" s="24" t="s">
        <v>23</v>
      </c>
      <c r="J676" s="35">
        <v>9787302352327</v>
      </c>
      <c r="K676" s="24" t="s">
        <v>3544</v>
      </c>
      <c r="L676" s="24" t="s">
        <v>212</v>
      </c>
      <c r="M676" s="24">
        <v>2</v>
      </c>
      <c r="N676" s="24">
        <v>2014.02</v>
      </c>
      <c r="O676" s="102">
        <v>29</v>
      </c>
      <c r="P676" s="23"/>
    </row>
    <row r="677" s="66" customFormat="1" ht="30" customHeight="1" spans="1:16">
      <c r="A677" s="90">
        <v>675</v>
      </c>
      <c r="B677" s="24" t="s">
        <v>3545</v>
      </c>
      <c r="C677" s="95" t="s">
        <v>3362</v>
      </c>
      <c r="D677" s="24" t="s">
        <v>3546</v>
      </c>
      <c r="E677" s="24" t="s">
        <v>3547</v>
      </c>
      <c r="F677" s="24" t="s">
        <v>3548</v>
      </c>
      <c r="G677" s="24" t="s">
        <v>3549</v>
      </c>
      <c r="H677" s="24" t="s">
        <v>22</v>
      </c>
      <c r="I677" s="24" t="s">
        <v>23</v>
      </c>
      <c r="J677" s="35">
        <v>9787115475817</v>
      </c>
      <c r="K677" s="24" t="s">
        <v>3550</v>
      </c>
      <c r="L677" s="24" t="s">
        <v>165</v>
      </c>
      <c r="M677" s="24">
        <v>5</v>
      </c>
      <c r="N677" s="24">
        <v>2018.02</v>
      </c>
      <c r="O677" s="102">
        <v>49.8</v>
      </c>
      <c r="P677" s="23"/>
    </row>
    <row r="678" s="74" customFormat="1" ht="30" customHeight="1" spans="1:16">
      <c r="A678" s="90">
        <v>676</v>
      </c>
      <c r="B678" s="24" t="s">
        <v>3551</v>
      </c>
      <c r="C678" s="95" t="s">
        <v>3362</v>
      </c>
      <c r="D678" s="24" t="s">
        <v>3552</v>
      </c>
      <c r="E678" s="24" t="s">
        <v>3553</v>
      </c>
      <c r="F678" s="24" t="s">
        <v>3554</v>
      </c>
      <c r="G678" s="24" t="s">
        <v>3416</v>
      </c>
      <c r="H678" s="24" t="s">
        <v>22</v>
      </c>
      <c r="I678" s="24" t="s">
        <v>23</v>
      </c>
      <c r="J678" s="35">
        <v>9787121344398</v>
      </c>
      <c r="K678" s="24" t="s">
        <v>3555</v>
      </c>
      <c r="L678" s="24" t="s">
        <v>1321</v>
      </c>
      <c r="M678" s="24">
        <v>5</v>
      </c>
      <c r="N678" s="24">
        <v>2018.08</v>
      </c>
      <c r="O678" s="102">
        <v>52</v>
      </c>
      <c r="P678" s="23"/>
    </row>
    <row r="679" s="74" customFormat="1" ht="30" customHeight="1" spans="1:16">
      <c r="A679" s="90">
        <v>677</v>
      </c>
      <c r="B679" s="24" t="s">
        <v>3556</v>
      </c>
      <c r="C679" s="95" t="s">
        <v>3362</v>
      </c>
      <c r="D679" s="24" t="s">
        <v>3557</v>
      </c>
      <c r="E679" s="24" t="s">
        <v>3558</v>
      </c>
      <c r="F679" s="24" t="s">
        <v>3559</v>
      </c>
      <c r="G679" s="24" t="s">
        <v>3416</v>
      </c>
      <c r="H679" s="24" t="s">
        <v>22</v>
      </c>
      <c r="I679" s="24" t="s">
        <v>23</v>
      </c>
      <c r="J679" s="35">
        <v>9787564649821</v>
      </c>
      <c r="K679" s="24" t="s">
        <v>3416</v>
      </c>
      <c r="L679" s="24" t="s">
        <v>25</v>
      </c>
      <c r="M679" s="24">
        <v>1</v>
      </c>
      <c r="N679" s="24">
        <v>2021.03</v>
      </c>
      <c r="O679" s="102">
        <v>30</v>
      </c>
      <c r="P679" s="23"/>
    </row>
    <row r="680" s="74" customFormat="1" ht="30" customHeight="1" spans="1:16">
      <c r="A680" s="90">
        <v>678</v>
      </c>
      <c r="B680" s="24" t="s">
        <v>3560</v>
      </c>
      <c r="C680" s="95" t="s">
        <v>3362</v>
      </c>
      <c r="D680" s="24" t="s">
        <v>3561</v>
      </c>
      <c r="E680" s="24" t="s">
        <v>3562</v>
      </c>
      <c r="F680" s="24" t="s">
        <v>3563</v>
      </c>
      <c r="G680" s="24" t="s">
        <v>3564</v>
      </c>
      <c r="H680" s="24" t="s">
        <v>22</v>
      </c>
      <c r="I680" s="24" t="s">
        <v>23</v>
      </c>
      <c r="J680" s="35">
        <v>9787563543076</v>
      </c>
      <c r="K680" s="24" t="s">
        <v>3565</v>
      </c>
      <c r="L680" s="24" t="s">
        <v>3566</v>
      </c>
      <c r="M680" s="24">
        <v>2</v>
      </c>
      <c r="N680" s="24">
        <v>2015.03</v>
      </c>
      <c r="O680" s="102">
        <v>47</v>
      </c>
      <c r="P680" s="23"/>
    </row>
    <row r="681" s="74" customFormat="1" ht="30" customHeight="1" spans="1:16">
      <c r="A681" s="90">
        <v>679</v>
      </c>
      <c r="B681" s="24" t="s">
        <v>3567</v>
      </c>
      <c r="C681" s="95" t="s">
        <v>3362</v>
      </c>
      <c r="D681" s="24" t="s">
        <v>3568</v>
      </c>
      <c r="E681" s="24" t="s">
        <v>3569</v>
      </c>
      <c r="F681" s="24" t="s">
        <v>3568</v>
      </c>
      <c r="G681" s="24" t="s">
        <v>3564</v>
      </c>
      <c r="H681" s="24" t="s">
        <v>22</v>
      </c>
      <c r="I681" s="24" t="s">
        <v>23</v>
      </c>
      <c r="J681" s="35">
        <v>9787302370352</v>
      </c>
      <c r="K681" s="24" t="s">
        <v>3570</v>
      </c>
      <c r="L681" s="24" t="s">
        <v>212</v>
      </c>
      <c r="M681" s="24">
        <v>2</v>
      </c>
      <c r="N681" s="96">
        <v>2014.1</v>
      </c>
      <c r="O681" s="102">
        <v>45</v>
      </c>
      <c r="P681" s="23"/>
    </row>
    <row r="682" s="66" customFormat="1" ht="30" customHeight="1" spans="1:16">
      <c r="A682" s="90">
        <v>680</v>
      </c>
      <c r="B682" s="24" t="s">
        <v>3571</v>
      </c>
      <c r="C682" s="95" t="s">
        <v>3362</v>
      </c>
      <c r="D682" s="24" t="s">
        <v>3572</v>
      </c>
      <c r="E682" s="24" t="s">
        <v>3573</v>
      </c>
      <c r="F682" s="24" t="s">
        <v>3574</v>
      </c>
      <c r="G682" s="24" t="s">
        <v>3575</v>
      </c>
      <c r="H682" s="24" t="s">
        <v>22</v>
      </c>
      <c r="I682" s="24" t="s">
        <v>23</v>
      </c>
      <c r="J682" s="35">
        <v>9787560660790</v>
      </c>
      <c r="K682" s="24" t="s">
        <v>3575</v>
      </c>
      <c r="L682" s="24" t="s">
        <v>1483</v>
      </c>
      <c r="M682" s="24">
        <v>1</v>
      </c>
      <c r="N682" s="24">
        <v>2021.05</v>
      </c>
      <c r="O682" s="102">
        <v>57</v>
      </c>
      <c r="P682" s="23"/>
    </row>
    <row r="683" ht="30" customHeight="1" spans="1:16">
      <c r="A683" s="90">
        <v>681</v>
      </c>
      <c r="B683" s="24" t="s">
        <v>3576</v>
      </c>
      <c r="C683" s="95" t="s">
        <v>3362</v>
      </c>
      <c r="D683" s="24" t="s">
        <v>3577</v>
      </c>
      <c r="E683" s="24" t="s">
        <v>3578</v>
      </c>
      <c r="F683" s="24" t="s">
        <v>3579</v>
      </c>
      <c r="G683" s="24" t="s">
        <v>3580</v>
      </c>
      <c r="H683" s="24" t="s">
        <v>22</v>
      </c>
      <c r="I683" s="24" t="s">
        <v>336</v>
      </c>
      <c r="J683" s="137">
        <v>9787111326793</v>
      </c>
      <c r="K683" s="24" t="s">
        <v>3581</v>
      </c>
      <c r="L683" s="24" t="s">
        <v>133</v>
      </c>
      <c r="M683" s="24">
        <v>1</v>
      </c>
      <c r="N683" s="24">
        <v>2011.01</v>
      </c>
      <c r="O683" s="59">
        <v>39</v>
      </c>
      <c r="P683" s="23"/>
    </row>
    <row r="684" ht="30" customHeight="1" spans="1:16">
      <c r="A684" s="90">
        <v>682</v>
      </c>
      <c r="B684" s="24" t="s">
        <v>3582</v>
      </c>
      <c r="C684" s="95" t="s">
        <v>3362</v>
      </c>
      <c r="D684" s="24" t="s">
        <v>3583</v>
      </c>
      <c r="E684" s="24" t="s">
        <v>3584</v>
      </c>
      <c r="F684" s="24" t="s">
        <v>3585</v>
      </c>
      <c r="G684" s="24" t="s">
        <v>3383</v>
      </c>
      <c r="H684" s="24" t="s">
        <v>22</v>
      </c>
      <c r="I684" s="24" t="s">
        <v>336</v>
      </c>
      <c r="J684" s="35">
        <v>9787111412342</v>
      </c>
      <c r="K684" s="24" t="s">
        <v>3586</v>
      </c>
      <c r="L684" s="24" t="s">
        <v>133</v>
      </c>
      <c r="M684" s="24">
        <v>1</v>
      </c>
      <c r="N684" s="24">
        <v>2013.02</v>
      </c>
      <c r="O684" s="59">
        <v>79</v>
      </c>
      <c r="P684" s="23"/>
    </row>
    <row r="685" s="66" customFormat="1" ht="30" customHeight="1" spans="1:16">
      <c r="A685" s="90">
        <v>683</v>
      </c>
      <c r="B685" s="24" t="s">
        <v>3587</v>
      </c>
      <c r="C685" s="95" t="s">
        <v>3362</v>
      </c>
      <c r="D685" s="24" t="s">
        <v>3588</v>
      </c>
      <c r="E685" s="24" t="s">
        <v>3589</v>
      </c>
      <c r="F685" s="24" t="s">
        <v>3590</v>
      </c>
      <c r="G685" s="24" t="s">
        <v>3470</v>
      </c>
      <c r="H685" s="24" t="s">
        <v>22</v>
      </c>
      <c r="I685" s="24" t="s">
        <v>23</v>
      </c>
      <c r="J685" s="35" t="s">
        <v>344</v>
      </c>
      <c r="K685" s="95" t="s">
        <v>345</v>
      </c>
      <c r="L685" s="95" t="s">
        <v>345</v>
      </c>
      <c r="M685" s="95" t="s">
        <v>345</v>
      </c>
      <c r="N685" s="95" t="s">
        <v>345</v>
      </c>
      <c r="O685" s="95" t="s">
        <v>345</v>
      </c>
      <c r="P685" s="23"/>
    </row>
    <row r="686" ht="30" customHeight="1" spans="1:16">
      <c r="A686" s="90">
        <v>684</v>
      </c>
      <c r="B686" s="24" t="s">
        <v>3591</v>
      </c>
      <c r="C686" s="24" t="s">
        <v>3592</v>
      </c>
      <c r="D686" s="24" t="s">
        <v>3593</v>
      </c>
      <c r="E686" s="24" t="s">
        <v>3594</v>
      </c>
      <c r="F686" s="24" t="s">
        <v>3593</v>
      </c>
      <c r="G686" s="24" t="s">
        <v>3595</v>
      </c>
      <c r="H686" s="24" t="s">
        <v>22</v>
      </c>
      <c r="I686" s="24" t="s">
        <v>23</v>
      </c>
      <c r="J686" s="35">
        <v>9787564635107</v>
      </c>
      <c r="K686" s="24" t="s">
        <v>3596</v>
      </c>
      <c r="L686" s="24" t="s">
        <v>25</v>
      </c>
      <c r="M686" s="24">
        <v>1</v>
      </c>
      <c r="N686" s="24">
        <v>2017.04</v>
      </c>
      <c r="O686" s="59">
        <v>32</v>
      </c>
      <c r="P686" s="23"/>
    </row>
    <row r="687" ht="30" customHeight="1" spans="1:16">
      <c r="A687" s="90">
        <v>685</v>
      </c>
      <c r="B687" s="24" t="s">
        <v>3597</v>
      </c>
      <c r="C687" s="24" t="s">
        <v>3592</v>
      </c>
      <c r="D687" s="24" t="s">
        <v>3598</v>
      </c>
      <c r="E687" s="24" t="s">
        <v>3599</v>
      </c>
      <c r="F687" s="24" t="s">
        <v>3600</v>
      </c>
      <c r="G687" s="24" t="s">
        <v>3601</v>
      </c>
      <c r="H687" s="24" t="s">
        <v>22</v>
      </c>
      <c r="I687" s="24" t="s">
        <v>23</v>
      </c>
      <c r="J687" s="35">
        <v>9787121357275</v>
      </c>
      <c r="K687" s="24" t="s">
        <v>3602</v>
      </c>
      <c r="L687" s="24" t="s">
        <v>1321</v>
      </c>
      <c r="M687" s="24">
        <v>2</v>
      </c>
      <c r="N687" s="24">
        <v>2019.03</v>
      </c>
      <c r="O687" s="59">
        <v>259</v>
      </c>
      <c r="P687" s="23"/>
    </row>
    <row r="688" ht="30" customHeight="1" spans="1:16">
      <c r="A688" s="90">
        <v>686</v>
      </c>
      <c r="B688" s="24" t="s">
        <v>3603</v>
      </c>
      <c r="C688" s="24" t="s">
        <v>3592</v>
      </c>
      <c r="D688" s="24" t="s">
        <v>3604</v>
      </c>
      <c r="E688" s="24" t="s">
        <v>3605</v>
      </c>
      <c r="F688" s="24" t="s">
        <v>209</v>
      </c>
      <c r="G688" s="24" t="s">
        <v>3606</v>
      </c>
      <c r="H688" s="24" t="s">
        <v>22</v>
      </c>
      <c r="I688" s="24" t="s">
        <v>23</v>
      </c>
      <c r="J688" s="35">
        <v>9787115483003</v>
      </c>
      <c r="K688" s="24" t="s">
        <v>3607</v>
      </c>
      <c r="L688" s="24" t="s">
        <v>165</v>
      </c>
      <c r="M688" s="24">
        <v>1</v>
      </c>
      <c r="N688" s="24">
        <v>2018.08</v>
      </c>
      <c r="O688" s="59">
        <v>59.8</v>
      </c>
      <c r="P688" s="23"/>
    </row>
    <row r="689" ht="30" customHeight="1" spans="1:16">
      <c r="A689" s="90">
        <v>687</v>
      </c>
      <c r="B689" s="24" t="s">
        <v>3608</v>
      </c>
      <c r="C689" s="24" t="s">
        <v>3592</v>
      </c>
      <c r="D689" s="24" t="s">
        <v>54</v>
      </c>
      <c r="E689" s="24" t="s">
        <v>3609</v>
      </c>
      <c r="F689" s="24" t="s">
        <v>54</v>
      </c>
      <c r="G689" s="24" t="s">
        <v>3610</v>
      </c>
      <c r="H689" s="24" t="s">
        <v>22</v>
      </c>
      <c r="I689" s="24" t="s">
        <v>326</v>
      </c>
      <c r="J689" s="35">
        <v>9787030526724</v>
      </c>
      <c r="K689" s="24" t="s">
        <v>3611</v>
      </c>
      <c r="L689" s="24" t="s">
        <v>152</v>
      </c>
      <c r="M689" s="24">
        <v>3</v>
      </c>
      <c r="N689" s="24">
        <v>2017.06</v>
      </c>
      <c r="O689" s="59">
        <v>46</v>
      </c>
      <c r="P689" s="23"/>
    </row>
    <row r="690" ht="30" customHeight="1" spans="1:16">
      <c r="A690" s="90">
        <v>688</v>
      </c>
      <c r="B690" s="24" t="s">
        <v>3612</v>
      </c>
      <c r="C690" s="24" t="s">
        <v>3592</v>
      </c>
      <c r="D690" s="24" t="s">
        <v>3613</v>
      </c>
      <c r="E690" s="24" t="s">
        <v>3614</v>
      </c>
      <c r="F690" s="24" t="s">
        <v>3613</v>
      </c>
      <c r="G690" s="24" t="s">
        <v>3615</v>
      </c>
      <c r="H690" s="24" t="s">
        <v>22</v>
      </c>
      <c r="I690" s="24" t="s">
        <v>326</v>
      </c>
      <c r="J690" s="35">
        <v>9787111540991</v>
      </c>
      <c r="K690" s="24" t="s">
        <v>3616</v>
      </c>
      <c r="L690" s="24" t="s">
        <v>133</v>
      </c>
      <c r="M690" s="24">
        <v>4</v>
      </c>
      <c r="N690" s="24">
        <v>2016.06</v>
      </c>
      <c r="O690" s="59">
        <v>39</v>
      </c>
      <c r="P690" s="23"/>
    </row>
    <row r="691" ht="30" customHeight="1" spans="1:16">
      <c r="A691" s="90">
        <v>689</v>
      </c>
      <c r="B691" s="24" t="s">
        <v>3617</v>
      </c>
      <c r="C691" s="24" t="s">
        <v>3592</v>
      </c>
      <c r="D691" s="24" t="s">
        <v>3618</v>
      </c>
      <c r="E691" s="24" t="s">
        <v>3619</v>
      </c>
      <c r="F691" s="24" t="s">
        <v>3620</v>
      </c>
      <c r="G691" s="24" t="s">
        <v>3601</v>
      </c>
      <c r="H691" s="24" t="s">
        <v>22</v>
      </c>
      <c r="I691" s="24" t="s">
        <v>326</v>
      </c>
      <c r="J691" s="35">
        <v>9787301271285</v>
      </c>
      <c r="K691" s="24" t="s">
        <v>3621</v>
      </c>
      <c r="L691" s="24" t="s">
        <v>550</v>
      </c>
      <c r="M691" s="24">
        <v>3</v>
      </c>
      <c r="N691" s="24">
        <v>2016.08</v>
      </c>
      <c r="O691" s="59">
        <v>59</v>
      </c>
      <c r="P691" s="23"/>
    </row>
    <row r="692" ht="30" customHeight="1" spans="1:16">
      <c r="A692" s="90">
        <v>690</v>
      </c>
      <c r="B692" s="24" t="s">
        <v>3622</v>
      </c>
      <c r="C692" s="24" t="s">
        <v>3592</v>
      </c>
      <c r="D692" s="24" t="s">
        <v>3623</v>
      </c>
      <c r="E692" s="24" t="s">
        <v>3624</v>
      </c>
      <c r="F692" s="24" t="s">
        <v>3625</v>
      </c>
      <c r="G692" s="24" t="s">
        <v>3626</v>
      </c>
      <c r="H692" s="24" t="s">
        <v>22</v>
      </c>
      <c r="I692" s="24" t="s">
        <v>326</v>
      </c>
      <c r="J692" s="35">
        <v>9787300248547</v>
      </c>
      <c r="K692" s="24" t="s">
        <v>3627</v>
      </c>
      <c r="L692" s="24" t="s">
        <v>3628</v>
      </c>
      <c r="M692" s="24">
        <v>2</v>
      </c>
      <c r="N692" s="24">
        <v>2017.09</v>
      </c>
      <c r="O692" s="59">
        <v>38</v>
      </c>
      <c r="P692" s="23"/>
    </row>
    <row r="693" ht="30" customHeight="1" spans="1:16">
      <c r="A693" s="90">
        <v>691</v>
      </c>
      <c r="B693" s="24" t="s">
        <v>3629</v>
      </c>
      <c r="C693" s="24" t="s">
        <v>3592</v>
      </c>
      <c r="D693" s="24" t="s">
        <v>3630</v>
      </c>
      <c r="E693" s="24" t="s">
        <v>3631</v>
      </c>
      <c r="F693" s="24" t="s">
        <v>3632</v>
      </c>
      <c r="G693" s="24" t="s">
        <v>3633</v>
      </c>
      <c r="H693" s="24" t="s">
        <v>22</v>
      </c>
      <c r="I693" s="24" t="s">
        <v>326</v>
      </c>
      <c r="J693" s="35">
        <v>9787564601713</v>
      </c>
      <c r="K693" s="24" t="s">
        <v>3634</v>
      </c>
      <c r="L693" s="24" t="s">
        <v>25</v>
      </c>
      <c r="M693" s="24">
        <v>1</v>
      </c>
      <c r="N693" s="24">
        <v>2009.01</v>
      </c>
      <c r="O693" s="59">
        <v>30</v>
      </c>
      <c r="P693" s="23"/>
    </row>
    <row r="694" ht="30" customHeight="1" spans="1:16">
      <c r="A694" s="90">
        <v>692</v>
      </c>
      <c r="B694" s="24" t="s">
        <v>3635</v>
      </c>
      <c r="C694" s="24" t="s">
        <v>3592</v>
      </c>
      <c r="D694" s="24" t="s">
        <v>3636</v>
      </c>
      <c r="E694" s="24" t="s">
        <v>3637</v>
      </c>
      <c r="F694" s="24" t="s">
        <v>3636</v>
      </c>
      <c r="G694" s="24" t="s">
        <v>3638</v>
      </c>
      <c r="H694" s="24" t="s">
        <v>22</v>
      </c>
      <c r="I694" s="24" t="s">
        <v>326</v>
      </c>
      <c r="J694" s="35">
        <v>9787565428814</v>
      </c>
      <c r="K694" s="24" t="s">
        <v>3639</v>
      </c>
      <c r="L694" s="24" t="s">
        <v>3640</v>
      </c>
      <c r="M694" s="24">
        <v>3</v>
      </c>
      <c r="N694" s="24">
        <v>2017.08</v>
      </c>
      <c r="O694" s="59">
        <v>42</v>
      </c>
      <c r="P694" s="23"/>
    </row>
    <row r="695" ht="30" customHeight="1" spans="1:16">
      <c r="A695" s="90">
        <v>693</v>
      </c>
      <c r="B695" s="24" t="s">
        <v>3641</v>
      </c>
      <c r="C695" s="24" t="s">
        <v>3592</v>
      </c>
      <c r="D695" s="24" t="s">
        <v>3642</v>
      </c>
      <c r="E695" s="24" t="s">
        <v>3643</v>
      </c>
      <c r="F695" s="24" t="s">
        <v>3644</v>
      </c>
      <c r="G695" s="24" t="s">
        <v>3645</v>
      </c>
      <c r="H695" s="24" t="s">
        <v>22</v>
      </c>
      <c r="I695" s="24" t="s">
        <v>326</v>
      </c>
      <c r="J695" s="35">
        <v>9787121138973</v>
      </c>
      <c r="K695" s="24" t="s">
        <v>3646</v>
      </c>
      <c r="L695" s="24" t="s">
        <v>1321</v>
      </c>
      <c r="M695" s="24">
        <v>1</v>
      </c>
      <c r="N695" s="24">
        <v>2013.06</v>
      </c>
      <c r="O695" s="59">
        <v>65</v>
      </c>
      <c r="P695" s="23"/>
    </row>
    <row r="696" ht="30" customHeight="1" spans="1:16">
      <c r="A696" s="90">
        <v>694</v>
      </c>
      <c r="B696" s="24" t="s">
        <v>3647</v>
      </c>
      <c r="C696" s="24" t="s">
        <v>3592</v>
      </c>
      <c r="D696" s="24" t="s">
        <v>3648</v>
      </c>
      <c r="E696" s="24" t="s">
        <v>3649</v>
      </c>
      <c r="F696" s="24" t="s">
        <v>3650</v>
      </c>
      <c r="G696" s="24" t="s">
        <v>3651</v>
      </c>
      <c r="H696" s="24" t="s">
        <v>22</v>
      </c>
      <c r="I696" s="24" t="s">
        <v>326</v>
      </c>
      <c r="J696" s="35">
        <v>9787517077367</v>
      </c>
      <c r="K696" s="24" t="s">
        <v>3652</v>
      </c>
      <c r="L696" s="24" t="s">
        <v>924</v>
      </c>
      <c r="M696" s="24">
        <v>1</v>
      </c>
      <c r="N696" s="24">
        <v>2020.05</v>
      </c>
      <c r="O696" s="59">
        <v>79.8</v>
      </c>
      <c r="P696" s="23"/>
    </row>
    <row r="697" ht="30" customHeight="1" spans="1:16">
      <c r="A697" s="90">
        <v>695</v>
      </c>
      <c r="B697" s="24" t="s">
        <v>3653</v>
      </c>
      <c r="C697" s="24" t="s">
        <v>3592</v>
      </c>
      <c r="D697" s="24" t="s">
        <v>3654</v>
      </c>
      <c r="E697" s="24" t="s">
        <v>3655</v>
      </c>
      <c r="F697" s="24" t="s">
        <v>3656</v>
      </c>
      <c r="G697" s="24" t="s">
        <v>3657</v>
      </c>
      <c r="H697" s="24" t="s">
        <v>22</v>
      </c>
      <c r="I697" s="24" t="s">
        <v>326</v>
      </c>
      <c r="J697" s="35">
        <v>9787302468998</v>
      </c>
      <c r="K697" s="24" t="s">
        <v>3658</v>
      </c>
      <c r="L697" s="24" t="s">
        <v>212</v>
      </c>
      <c r="M697" s="24">
        <v>4</v>
      </c>
      <c r="N697" s="24">
        <v>2017.08</v>
      </c>
      <c r="O697" s="59">
        <v>59</v>
      </c>
      <c r="P697" s="23"/>
    </row>
    <row r="698" ht="30" customHeight="1" spans="1:16">
      <c r="A698" s="90">
        <v>696</v>
      </c>
      <c r="B698" s="24" t="s">
        <v>3659</v>
      </c>
      <c r="C698" s="22" t="s">
        <v>3592</v>
      </c>
      <c r="D698" s="22" t="s">
        <v>3660</v>
      </c>
      <c r="E698" s="24" t="s">
        <v>3661</v>
      </c>
      <c r="F698" s="24" t="s">
        <v>3662</v>
      </c>
      <c r="G698" s="24" t="s">
        <v>3663</v>
      </c>
      <c r="H698" s="24" t="s">
        <v>22</v>
      </c>
      <c r="I698" s="24" t="s">
        <v>326</v>
      </c>
      <c r="J698" s="35">
        <v>9787111500728</v>
      </c>
      <c r="K698" s="24" t="s">
        <v>3664</v>
      </c>
      <c r="L698" s="24" t="s">
        <v>133</v>
      </c>
      <c r="M698" s="24">
        <v>3</v>
      </c>
      <c r="N698" s="24">
        <v>2015.07</v>
      </c>
      <c r="O698" s="59">
        <v>49</v>
      </c>
      <c r="P698" s="23"/>
    </row>
    <row r="699" ht="30" customHeight="1" spans="1:16">
      <c r="A699" s="90">
        <v>697</v>
      </c>
      <c r="B699" s="24" t="s">
        <v>3665</v>
      </c>
      <c r="C699" s="24" t="s">
        <v>3592</v>
      </c>
      <c r="D699" s="24" t="s">
        <v>3666</v>
      </c>
      <c r="E699" s="24" t="s">
        <v>3667</v>
      </c>
      <c r="F699" s="24" t="s">
        <v>3666</v>
      </c>
      <c r="G699" s="24" t="s">
        <v>3668</v>
      </c>
      <c r="H699" s="24" t="s">
        <v>22</v>
      </c>
      <c r="I699" s="24" t="s">
        <v>326</v>
      </c>
      <c r="J699" s="35">
        <v>9787122208392</v>
      </c>
      <c r="K699" s="24" t="s">
        <v>3669</v>
      </c>
      <c r="L699" s="24" t="s">
        <v>499</v>
      </c>
      <c r="M699" s="24">
        <v>1</v>
      </c>
      <c r="N699" s="59">
        <v>2014.1</v>
      </c>
      <c r="O699" s="59">
        <v>33</v>
      </c>
      <c r="P699" s="23"/>
    </row>
    <row r="700" ht="30" customHeight="1" spans="1:16">
      <c r="A700" s="90">
        <v>698</v>
      </c>
      <c r="B700" s="24" t="s">
        <v>3670</v>
      </c>
      <c r="C700" s="24" t="s">
        <v>3592</v>
      </c>
      <c r="D700" s="24" t="s">
        <v>3671</v>
      </c>
      <c r="E700" s="24" t="s">
        <v>3672</v>
      </c>
      <c r="F700" s="24" t="s">
        <v>3673</v>
      </c>
      <c r="G700" s="24" t="s">
        <v>3674</v>
      </c>
      <c r="H700" s="24" t="s">
        <v>22</v>
      </c>
      <c r="I700" s="24" t="s">
        <v>326</v>
      </c>
      <c r="J700" s="35">
        <v>9787565432361</v>
      </c>
      <c r="K700" s="24" t="s">
        <v>3675</v>
      </c>
      <c r="L700" s="24" t="s">
        <v>3676</v>
      </c>
      <c r="M700" s="24">
        <v>8</v>
      </c>
      <c r="N700" s="24">
        <v>2018.08</v>
      </c>
      <c r="O700" s="59">
        <v>45</v>
      </c>
      <c r="P700" s="23"/>
    </row>
    <row r="701" ht="30" customHeight="1" spans="1:16">
      <c r="A701" s="90">
        <v>699</v>
      </c>
      <c r="B701" s="24" t="s">
        <v>3677</v>
      </c>
      <c r="C701" s="24" t="s">
        <v>3592</v>
      </c>
      <c r="D701" s="24" t="s">
        <v>3678</v>
      </c>
      <c r="E701" s="24" t="s">
        <v>3679</v>
      </c>
      <c r="F701" s="24" t="s">
        <v>3680</v>
      </c>
      <c r="G701" s="24" t="s">
        <v>3681</v>
      </c>
      <c r="H701" s="24" t="s">
        <v>22</v>
      </c>
      <c r="I701" s="24" t="s">
        <v>326</v>
      </c>
      <c r="J701" s="35">
        <v>9787302470663</v>
      </c>
      <c r="K701" s="24" t="s">
        <v>3682</v>
      </c>
      <c r="L701" s="24" t="s">
        <v>212</v>
      </c>
      <c r="M701" s="24">
        <v>1</v>
      </c>
      <c r="N701" s="24">
        <v>2017.06</v>
      </c>
      <c r="O701" s="59">
        <v>49</v>
      </c>
      <c r="P701" s="23"/>
    </row>
    <row r="702" ht="30" customHeight="1" spans="1:16">
      <c r="A702" s="90">
        <v>700</v>
      </c>
      <c r="B702" s="24" t="s">
        <v>3683</v>
      </c>
      <c r="C702" s="24" t="s">
        <v>3592</v>
      </c>
      <c r="D702" s="24" t="s">
        <v>3684</v>
      </c>
      <c r="E702" s="24" t="s">
        <v>3685</v>
      </c>
      <c r="F702" s="24" t="s">
        <v>3686</v>
      </c>
      <c r="G702" s="24" t="s">
        <v>3687</v>
      </c>
      <c r="H702" s="24" t="s">
        <v>22</v>
      </c>
      <c r="I702" s="24" t="s">
        <v>326</v>
      </c>
      <c r="J702" s="35">
        <v>9787302366485</v>
      </c>
      <c r="K702" s="24" t="s">
        <v>3688</v>
      </c>
      <c r="L702" s="24" t="s">
        <v>212</v>
      </c>
      <c r="M702" s="24">
        <v>2</v>
      </c>
      <c r="N702" s="24">
        <v>2014.07</v>
      </c>
      <c r="O702" s="59">
        <v>39</v>
      </c>
      <c r="P702" s="23"/>
    </row>
    <row r="703" ht="30" customHeight="1" spans="1:16">
      <c r="A703" s="90">
        <v>701</v>
      </c>
      <c r="B703" s="24" t="s">
        <v>3689</v>
      </c>
      <c r="C703" s="24" t="s">
        <v>3592</v>
      </c>
      <c r="D703" s="24" t="s">
        <v>3690</v>
      </c>
      <c r="E703" s="24" t="s">
        <v>3691</v>
      </c>
      <c r="F703" s="24" t="s">
        <v>3692</v>
      </c>
      <c r="G703" s="24" t="s">
        <v>3693</v>
      </c>
      <c r="H703" s="24" t="s">
        <v>22</v>
      </c>
      <c r="I703" s="24" t="s">
        <v>326</v>
      </c>
      <c r="J703" s="35">
        <v>9787115454645</v>
      </c>
      <c r="K703" s="24" t="s">
        <v>3694</v>
      </c>
      <c r="L703" s="24" t="s">
        <v>165</v>
      </c>
      <c r="M703" s="24">
        <v>1</v>
      </c>
      <c r="N703" s="24">
        <v>2017.06</v>
      </c>
      <c r="O703" s="59">
        <v>45</v>
      </c>
      <c r="P703" s="23"/>
    </row>
    <row r="704" ht="30" customHeight="1" spans="1:16">
      <c r="A704" s="90">
        <v>702</v>
      </c>
      <c r="B704" s="24" t="s">
        <v>3695</v>
      </c>
      <c r="C704" s="24" t="s">
        <v>3592</v>
      </c>
      <c r="D704" s="24" t="s">
        <v>3696</v>
      </c>
      <c r="E704" s="24" t="s">
        <v>3697</v>
      </c>
      <c r="F704" s="24" t="s">
        <v>3696</v>
      </c>
      <c r="G704" s="24" t="s">
        <v>3681</v>
      </c>
      <c r="H704" s="24" t="s">
        <v>22</v>
      </c>
      <c r="I704" s="24" t="s">
        <v>326</v>
      </c>
      <c r="J704" s="35">
        <v>9787111372028</v>
      </c>
      <c r="K704" s="24" t="s">
        <v>3698</v>
      </c>
      <c r="L704" s="24" t="s">
        <v>133</v>
      </c>
      <c r="M704" s="24">
        <v>1</v>
      </c>
      <c r="N704" s="24">
        <v>2012.01</v>
      </c>
      <c r="O704" s="59">
        <v>39</v>
      </c>
      <c r="P704" s="23"/>
    </row>
    <row r="705" ht="30" customHeight="1" spans="1:16">
      <c r="A705" s="90">
        <v>703</v>
      </c>
      <c r="B705" s="24" t="s">
        <v>3699</v>
      </c>
      <c r="C705" s="24" t="s">
        <v>3592</v>
      </c>
      <c r="D705" s="24" t="s">
        <v>3700</v>
      </c>
      <c r="E705" s="24" t="s">
        <v>3701</v>
      </c>
      <c r="F705" s="24" t="s">
        <v>3702</v>
      </c>
      <c r="G705" s="24" t="s">
        <v>3703</v>
      </c>
      <c r="H705" s="24" t="s">
        <v>22</v>
      </c>
      <c r="I705" s="24" t="s">
        <v>326</v>
      </c>
      <c r="J705" s="35">
        <v>9787543220737</v>
      </c>
      <c r="K705" s="24" t="s">
        <v>3704</v>
      </c>
      <c r="L705" s="24" t="s">
        <v>3705</v>
      </c>
      <c r="M705" s="24">
        <v>1</v>
      </c>
      <c r="N705" s="24">
        <v>2012.04</v>
      </c>
      <c r="O705" s="59">
        <v>45</v>
      </c>
      <c r="P705" s="23"/>
    </row>
    <row r="706" ht="30" customHeight="1" spans="1:16">
      <c r="A706" s="90">
        <v>704</v>
      </c>
      <c r="B706" s="24" t="s">
        <v>3706</v>
      </c>
      <c r="C706" s="24" t="s">
        <v>3592</v>
      </c>
      <c r="D706" s="24" t="s">
        <v>3707</v>
      </c>
      <c r="E706" s="24" t="s">
        <v>3708</v>
      </c>
      <c r="F706" s="24" t="s">
        <v>3709</v>
      </c>
      <c r="G706" s="24" t="s">
        <v>3710</v>
      </c>
      <c r="H706" s="24" t="s">
        <v>22</v>
      </c>
      <c r="I706" s="24" t="s">
        <v>326</v>
      </c>
      <c r="J706" s="35">
        <v>9787566305619</v>
      </c>
      <c r="K706" s="24" t="s">
        <v>3711</v>
      </c>
      <c r="L706" s="24" t="s">
        <v>3712</v>
      </c>
      <c r="M706" s="24">
        <v>4</v>
      </c>
      <c r="N706" s="59">
        <v>2012.1</v>
      </c>
      <c r="O706" s="59">
        <v>35</v>
      </c>
      <c r="P706" s="23"/>
    </row>
    <row r="707" ht="30" customHeight="1" spans="1:16">
      <c r="A707" s="90">
        <v>705</v>
      </c>
      <c r="B707" s="24" t="s">
        <v>3713</v>
      </c>
      <c r="C707" s="24" t="s">
        <v>3592</v>
      </c>
      <c r="D707" s="24" t="s">
        <v>3714</v>
      </c>
      <c r="E707" s="24" t="s">
        <v>3715</v>
      </c>
      <c r="F707" s="24" t="s">
        <v>3714</v>
      </c>
      <c r="G707" s="24" t="s">
        <v>3716</v>
      </c>
      <c r="H707" s="24" t="s">
        <v>22</v>
      </c>
      <c r="I707" s="24" t="s">
        <v>326</v>
      </c>
      <c r="J707" s="35">
        <v>9787564221492</v>
      </c>
      <c r="K707" s="24" t="s">
        <v>3717</v>
      </c>
      <c r="L707" s="24" t="s">
        <v>3718</v>
      </c>
      <c r="M707" s="24">
        <v>5</v>
      </c>
      <c r="N707" s="24">
        <v>2015.08</v>
      </c>
      <c r="O707" s="59">
        <v>45</v>
      </c>
      <c r="P707" s="23"/>
    </row>
    <row r="708" ht="30" customHeight="1" spans="1:16">
      <c r="A708" s="90">
        <v>706</v>
      </c>
      <c r="B708" s="24" t="s">
        <v>3719</v>
      </c>
      <c r="C708" s="24" t="s">
        <v>3592</v>
      </c>
      <c r="D708" s="24" t="s">
        <v>3720</v>
      </c>
      <c r="E708" s="24" t="s">
        <v>3721</v>
      </c>
      <c r="F708" s="24" t="s">
        <v>3720</v>
      </c>
      <c r="G708" s="24" t="s">
        <v>3722</v>
      </c>
      <c r="H708" s="24" t="s">
        <v>22</v>
      </c>
      <c r="I708" s="24" t="s">
        <v>326</v>
      </c>
      <c r="J708" s="35">
        <v>9787300284996</v>
      </c>
      <c r="K708" s="24" t="s">
        <v>3723</v>
      </c>
      <c r="L708" s="24" t="s">
        <v>3628</v>
      </c>
      <c r="M708" s="24">
        <v>4</v>
      </c>
      <c r="N708" s="59">
        <v>2020.1</v>
      </c>
      <c r="O708" s="59">
        <v>55</v>
      </c>
      <c r="P708" s="23"/>
    </row>
    <row r="709" ht="30" customHeight="1" spans="1:16">
      <c r="A709" s="90">
        <v>707</v>
      </c>
      <c r="B709" s="24" t="s">
        <v>3724</v>
      </c>
      <c r="C709" s="24" t="s">
        <v>3592</v>
      </c>
      <c r="D709" s="24" t="s">
        <v>3725</v>
      </c>
      <c r="E709" s="24" t="s">
        <v>3726</v>
      </c>
      <c r="F709" s="24" t="s">
        <v>3725</v>
      </c>
      <c r="G709" s="24" t="s">
        <v>3727</v>
      </c>
      <c r="H709" s="24" t="s">
        <v>22</v>
      </c>
      <c r="I709" s="24" t="s">
        <v>326</v>
      </c>
      <c r="J709" s="35">
        <v>9787313041586</v>
      </c>
      <c r="K709" s="24" t="s">
        <v>3728</v>
      </c>
      <c r="L709" s="24" t="s">
        <v>310</v>
      </c>
      <c r="M709" s="24">
        <v>3</v>
      </c>
      <c r="N709" s="24">
        <v>2015.06</v>
      </c>
      <c r="O709" s="59">
        <v>30</v>
      </c>
      <c r="P709" s="23"/>
    </row>
    <row r="710" ht="30" customHeight="1" spans="1:16">
      <c r="A710" s="90">
        <v>708</v>
      </c>
      <c r="B710" s="24" t="s">
        <v>3729</v>
      </c>
      <c r="C710" s="24" t="s">
        <v>3592</v>
      </c>
      <c r="D710" s="24" t="s">
        <v>3730</v>
      </c>
      <c r="E710" s="24" t="s">
        <v>3731</v>
      </c>
      <c r="F710" s="24" t="s">
        <v>3730</v>
      </c>
      <c r="G710" s="24" t="s">
        <v>3732</v>
      </c>
      <c r="H710" s="24" t="s">
        <v>22</v>
      </c>
      <c r="I710" s="24" t="s">
        <v>326</v>
      </c>
      <c r="J710" s="35">
        <v>9787121384271</v>
      </c>
      <c r="K710" s="24" t="s">
        <v>3733</v>
      </c>
      <c r="L710" s="24" t="s">
        <v>1321</v>
      </c>
      <c r="M710" s="24">
        <v>1</v>
      </c>
      <c r="N710" s="24">
        <v>2020.05</v>
      </c>
      <c r="O710" s="59">
        <v>49</v>
      </c>
      <c r="P710" s="23"/>
    </row>
    <row r="711" ht="30" customHeight="1" spans="1:16">
      <c r="A711" s="90">
        <v>709</v>
      </c>
      <c r="B711" s="24" t="s">
        <v>3734</v>
      </c>
      <c r="C711" s="24" t="s">
        <v>3592</v>
      </c>
      <c r="D711" s="24" t="s">
        <v>3735</v>
      </c>
      <c r="E711" s="24" t="s">
        <v>3736</v>
      </c>
      <c r="F711" s="24" t="s">
        <v>3735</v>
      </c>
      <c r="G711" s="24" t="s">
        <v>3737</v>
      </c>
      <c r="H711" s="24" t="s">
        <v>22</v>
      </c>
      <c r="I711" s="24" t="s">
        <v>326</v>
      </c>
      <c r="J711" s="35">
        <v>9787300259086</v>
      </c>
      <c r="K711" s="24" t="s">
        <v>3738</v>
      </c>
      <c r="L711" s="24" t="s">
        <v>3628</v>
      </c>
      <c r="M711" s="24">
        <v>4</v>
      </c>
      <c r="N711" s="24">
        <v>2018.08</v>
      </c>
      <c r="O711" s="59">
        <v>45</v>
      </c>
      <c r="P711" s="23"/>
    </row>
    <row r="712" ht="30" customHeight="1" spans="1:16">
      <c r="A712" s="90">
        <v>710</v>
      </c>
      <c r="B712" s="24" t="s">
        <v>3739</v>
      </c>
      <c r="C712" s="24" t="s">
        <v>3592</v>
      </c>
      <c r="D712" s="24" t="s">
        <v>3740</v>
      </c>
      <c r="E712" s="24" t="s">
        <v>3741</v>
      </c>
      <c r="F712" s="24" t="s">
        <v>3740</v>
      </c>
      <c r="G712" s="24" t="s">
        <v>3742</v>
      </c>
      <c r="H712" s="24" t="s">
        <v>22</v>
      </c>
      <c r="I712" s="24" t="s">
        <v>326</v>
      </c>
      <c r="J712" s="35">
        <v>9787564638955</v>
      </c>
      <c r="K712" s="24" t="s">
        <v>3743</v>
      </c>
      <c r="L712" s="24" t="s">
        <v>25</v>
      </c>
      <c r="M712" s="24">
        <v>1</v>
      </c>
      <c r="N712" s="24">
        <v>2018.01</v>
      </c>
      <c r="O712" s="59">
        <v>34</v>
      </c>
      <c r="P712" s="23"/>
    </row>
    <row r="713" ht="30" customHeight="1" spans="1:16">
      <c r="A713" s="90">
        <v>711</v>
      </c>
      <c r="B713" s="24" t="s">
        <v>3744</v>
      </c>
      <c r="C713" s="24" t="s">
        <v>3592</v>
      </c>
      <c r="D713" s="24" t="s">
        <v>3745</v>
      </c>
      <c r="E713" s="24" t="s">
        <v>3746</v>
      </c>
      <c r="F713" s="24" t="s">
        <v>3747</v>
      </c>
      <c r="G713" s="24" t="s">
        <v>3748</v>
      </c>
      <c r="H713" s="24" t="s">
        <v>22</v>
      </c>
      <c r="I713" s="24" t="s">
        <v>326</v>
      </c>
      <c r="J713" s="35">
        <v>9787536138018</v>
      </c>
      <c r="K713" s="24" t="s">
        <v>3749</v>
      </c>
      <c r="L713" s="24" t="s">
        <v>3750</v>
      </c>
      <c r="M713" s="24">
        <v>2</v>
      </c>
      <c r="N713" s="59">
        <v>2009.1</v>
      </c>
      <c r="O713" s="59">
        <v>45</v>
      </c>
      <c r="P713" s="23"/>
    </row>
    <row r="714" ht="30" customHeight="1" spans="1:16">
      <c r="A714" s="90">
        <v>712</v>
      </c>
      <c r="B714" s="24" t="s">
        <v>3751</v>
      </c>
      <c r="C714" s="24" t="s">
        <v>3592</v>
      </c>
      <c r="D714" s="24" t="s">
        <v>3752</v>
      </c>
      <c r="E714" s="24" t="s">
        <v>3753</v>
      </c>
      <c r="F714" s="24" t="s">
        <v>3754</v>
      </c>
      <c r="G714" s="24" t="s">
        <v>3755</v>
      </c>
      <c r="H714" s="24" t="s">
        <v>22</v>
      </c>
      <c r="I714" s="24" t="s">
        <v>326</v>
      </c>
      <c r="J714" s="35">
        <v>9787302437086</v>
      </c>
      <c r="K714" s="24" t="s">
        <v>3756</v>
      </c>
      <c r="L714" s="24" t="s">
        <v>212</v>
      </c>
      <c r="M714" s="24">
        <v>1</v>
      </c>
      <c r="N714" s="24">
        <v>2016.05</v>
      </c>
      <c r="O714" s="59">
        <v>48</v>
      </c>
      <c r="P714" s="23"/>
    </row>
    <row r="715" ht="30" customHeight="1" spans="1:16">
      <c r="A715" s="90">
        <v>713</v>
      </c>
      <c r="B715" s="24" t="s">
        <v>3757</v>
      </c>
      <c r="C715" s="24" t="s">
        <v>3592</v>
      </c>
      <c r="D715" s="24" t="s">
        <v>3758</v>
      </c>
      <c r="E715" s="24" t="s">
        <v>3759</v>
      </c>
      <c r="F715" s="24" t="s">
        <v>3760</v>
      </c>
      <c r="G715" s="24" t="s">
        <v>3761</v>
      </c>
      <c r="H715" s="24" t="s">
        <v>22</v>
      </c>
      <c r="I715" s="24" t="s">
        <v>326</v>
      </c>
      <c r="J715" s="137">
        <v>9787300285849</v>
      </c>
      <c r="K715" s="24" t="s">
        <v>3762</v>
      </c>
      <c r="L715" s="24" t="s">
        <v>3628</v>
      </c>
      <c r="M715" s="24">
        <v>3</v>
      </c>
      <c r="N715" s="59">
        <v>2020.1</v>
      </c>
      <c r="O715" s="59">
        <v>42</v>
      </c>
      <c r="P715" s="23"/>
    </row>
    <row r="716" ht="30" customHeight="1" spans="1:16">
      <c r="A716" s="90">
        <v>714</v>
      </c>
      <c r="B716" s="24" t="s">
        <v>3763</v>
      </c>
      <c r="C716" s="24" t="s">
        <v>3592</v>
      </c>
      <c r="D716" s="24" t="s">
        <v>3764</v>
      </c>
      <c r="E716" s="24" t="s">
        <v>3765</v>
      </c>
      <c r="F716" s="24" t="s">
        <v>3764</v>
      </c>
      <c r="G716" s="24" t="s">
        <v>3766</v>
      </c>
      <c r="H716" s="24" t="s">
        <v>22</v>
      </c>
      <c r="I716" s="24" t="s">
        <v>326</v>
      </c>
      <c r="J716" s="35">
        <v>9787115446244</v>
      </c>
      <c r="K716" s="24" t="s">
        <v>3767</v>
      </c>
      <c r="L716" s="24" t="s">
        <v>165</v>
      </c>
      <c r="M716" s="24">
        <v>1</v>
      </c>
      <c r="N716" s="24">
        <v>2017.02</v>
      </c>
      <c r="O716" s="59">
        <v>45</v>
      </c>
      <c r="P716" s="23"/>
    </row>
    <row r="717" ht="30" customHeight="1" spans="1:16">
      <c r="A717" s="90">
        <v>715</v>
      </c>
      <c r="B717" s="24" t="s">
        <v>3768</v>
      </c>
      <c r="C717" s="24" t="s">
        <v>3592</v>
      </c>
      <c r="D717" s="24" t="s">
        <v>3769</v>
      </c>
      <c r="E717" s="24" t="s">
        <v>3770</v>
      </c>
      <c r="F717" s="24" t="s">
        <v>3771</v>
      </c>
      <c r="G717" s="24" t="s">
        <v>3772</v>
      </c>
      <c r="H717" s="24" t="s">
        <v>22</v>
      </c>
      <c r="I717" s="24" t="s">
        <v>326</v>
      </c>
      <c r="J717" s="35">
        <v>9787111531852</v>
      </c>
      <c r="K717" s="24" t="s">
        <v>3773</v>
      </c>
      <c r="L717" s="24" t="s">
        <v>133</v>
      </c>
      <c r="M717" s="24">
        <v>3</v>
      </c>
      <c r="N717" s="24">
        <v>2016.07</v>
      </c>
      <c r="O717" s="59">
        <v>43</v>
      </c>
      <c r="P717" s="23"/>
    </row>
    <row r="718" ht="30" customHeight="1" spans="1:16">
      <c r="A718" s="90">
        <v>716</v>
      </c>
      <c r="B718" s="24" t="s">
        <v>3774</v>
      </c>
      <c r="C718" s="24" t="s">
        <v>3592</v>
      </c>
      <c r="D718" s="24" t="s">
        <v>3775</v>
      </c>
      <c r="E718" s="24" t="s">
        <v>3776</v>
      </c>
      <c r="F718" s="24" t="s">
        <v>3775</v>
      </c>
      <c r="G718" s="24" t="s">
        <v>3777</v>
      </c>
      <c r="H718" s="24" t="s">
        <v>22</v>
      </c>
      <c r="I718" s="24" t="s">
        <v>326</v>
      </c>
      <c r="J718" s="35">
        <v>9787542954145</v>
      </c>
      <c r="K718" s="24" t="s">
        <v>3778</v>
      </c>
      <c r="L718" s="24" t="s">
        <v>3779</v>
      </c>
      <c r="M718" s="24">
        <v>5</v>
      </c>
      <c r="N718" s="24">
        <v>2018.03</v>
      </c>
      <c r="O718" s="59">
        <v>48</v>
      </c>
      <c r="P718" s="23"/>
    </row>
    <row r="719" ht="30" customHeight="1" spans="1:16">
      <c r="A719" s="90">
        <v>717</v>
      </c>
      <c r="B719" s="24" t="s">
        <v>3780</v>
      </c>
      <c r="C719" s="24" t="s">
        <v>3592</v>
      </c>
      <c r="D719" s="24" t="s">
        <v>3781</v>
      </c>
      <c r="E719" s="24" t="s">
        <v>3782</v>
      </c>
      <c r="F719" s="24" t="s">
        <v>3781</v>
      </c>
      <c r="G719" s="24" t="s">
        <v>3783</v>
      </c>
      <c r="H719" s="24" t="s">
        <v>22</v>
      </c>
      <c r="I719" s="24" t="s">
        <v>326</v>
      </c>
      <c r="J719" s="35">
        <v>9787309082746</v>
      </c>
      <c r="K719" s="24" t="s">
        <v>3784</v>
      </c>
      <c r="L719" s="24" t="s">
        <v>3785</v>
      </c>
      <c r="M719" s="24">
        <v>2</v>
      </c>
      <c r="N719" s="24">
        <v>2011.08</v>
      </c>
      <c r="O719" s="59">
        <v>42</v>
      </c>
      <c r="P719" s="23"/>
    </row>
    <row r="720" ht="30" customHeight="1" spans="1:16">
      <c r="A720" s="90">
        <v>718</v>
      </c>
      <c r="B720" s="24" t="s">
        <v>3786</v>
      </c>
      <c r="C720" s="24" t="s">
        <v>3592</v>
      </c>
      <c r="D720" s="24" t="s">
        <v>3787</v>
      </c>
      <c r="E720" s="24" t="s">
        <v>3788</v>
      </c>
      <c r="F720" s="24" t="s">
        <v>3789</v>
      </c>
      <c r="G720" s="24" t="s">
        <v>3790</v>
      </c>
      <c r="H720" s="24" t="s">
        <v>22</v>
      </c>
      <c r="I720" s="24" t="s">
        <v>326</v>
      </c>
      <c r="J720" s="35">
        <v>9787504987686</v>
      </c>
      <c r="K720" s="24" t="s">
        <v>3791</v>
      </c>
      <c r="L720" s="24" t="s">
        <v>3792</v>
      </c>
      <c r="M720" s="24">
        <v>1</v>
      </c>
      <c r="N720" s="24">
        <v>2017.03</v>
      </c>
      <c r="O720" s="59">
        <v>128</v>
      </c>
      <c r="P720" s="23"/>
    </row>
    <row r="721" ht="30" customHeight="1" spans="1:16">
      <c r="A721" s="90">
        <v>719</v>
      </c>
      <c r="B721" s="24" t="s">
        <v>3793</v>
      </c>
      <c r="C721" s="24" t="s">
        <v>3592</v>
      </c>
      <c r="D721" s="24" t="s">
        <v>3794</v>
      </c>
      <c r="E721" s="24" t="s">
        <v>3795</v>
      </c>
      <c r="F721" s="24" t="s">
        <v>3796</v>
      </c>
      <c r="G721" s="24" t="s">
        <v>3797</v>
      </c>
      <c r="H721" s="24" t="s">
        <v>22</v>
      </c>
      <c r="I721" s="24" t="s">
        <v>326</v>
      </c>
      <c r="J721" s="35">
        <v>9787564233358</v>
      </c>
      <c r="K721" s="24" t="s">
        <v>3798</v>
      </c>
      <c r="L721" s="24" t="s">
        <v>3718</v>
      </c>
      <c r="M721" s="24">
        <v>1</v>
      </c>
      <c r="N721" s="24">
        <v>2019.09</v>
      </c>
      <c r="O721" s="59">
        <v>50</v>
      </c>
      <c r="P721" s="23"/>
    </row>
    <row r="722" ht="30" customHeight="1" spans="1:16">
      <c r="A722" s="90">
        <v>720</v>
      </c>
      <c r="B722" s="24" t="s">
        <v>3799</v>
      </c>
      <c r="C722" s="24" t="s">
        <v>3592</v>
      </c>
      <c r="D722" s="24" t="s">
        <v>3800</v>
      </c>
      <c r="E722" s="24" t="s">
        <v>3801</v>
      </c>
      <c r="F722" s="24" t="s">
        <v>3802</v>
      </c>
      <c r="G722" s="24" t="s">
        <v>3803</v>
      </c>
      <c r="H722" s="24" t="s">
        <v>22</v>
      </c>
      <c r="I722" s="24" t="s">
        <v>326</v>
      </c>
      <c r="J722" s="35">
        <v>9787040463804</v>
      </c>
      <c r="K722" s="24" t="s">
        <v>3804</v>
      </c>
      <c r="L722" s="24" t="s">
        <v>92</v>
      </c>
      <c r="M722" s="24">
        <v>4</v>
      </c>
      <c r="N722" s="24">
        <v>2016.09</v>
      </c>
      <c r="O722" s="59">
        <v>42</v>
      </c>
      <c r="P722" s="23"/>
    </row>
    <row r="723" ht="30" customHeight="1" spans="1:16">
      <c r="A723" s="90">
        <v>721</v>
      </c>
      <c r="B723" s="24" t="s">
        <v>3805</v>
      </c>
      <c r="C723" s="24" t="s">
        <v>3592</v>
      </c>
      <c r="D723" s="24" t="s">
        <v>3806</v>
      </c>
      <c r="E723" s="24" t="s">
        <v>3807</v>
      </c>
      <c r="F723" s="24" t="s">
        <v>3808</v>
      </c>
      <c r="G723" s="24" t="s">
        <v>3809</v>
      </c>
      <c r="H723" s="24" t="s">
        <v>22</v>
      </c>
      <c r="I723" s="24" t="s">
        <v>326</v>
      </c>
      <c r="J723" s="35">
        <v>9787310059621</v>
      </c>
      <c r="K723" s="24" t="s">
        <v>3810</v>
      </c>
      <c r="L723" s="24" t="s">
        <v>3292</v>
      </c>
      <c r="M723" s="24">
        <v>5</v>
      </c>
      <c r="N723" s="93">
        <v>2020.11</v>
      </c>
      <c r="O723" s="59">
        <v>58</v>
      </c>
      <c r="P723" s="23"/>
    </row>
    <row r="724" ht="30" customHeight="1" spans="1:16">
      <c r="A724" s="90">
        <v>722</v>
      </c>
      <c r="B724" s="24" t="s">
        <v>3811</v>
      </c>
      <c r="C724" s="24" t="s">
        <v>3592</v>
      </c>
      <c r="D724" s="24" t="s">
        <v>3812</v>
      </c>
      <c r="E724" s="24" t="s">
        <v>3813</v>
      </c>
      <c r="F724" s="24" t="s">
        <v>3696</v>
      </c>
      <c r="G724" s="24" t="s">
        <v>3814</v>
      </c>
      <c r="H724" s="24" t="s">
        <v>22</v>
      </c>
      <c r="I724" s="24" t="s">
        <v>326</v>
      </c>
      <c r="J724" s="202" t="s">
        <v>3815</v>
      </c>
      <c r="K724" s="24" t="s">
        <v>3816</v>
      </c>
      <c r="L724" s="63" t="s">
        <v>3817</v>
      </c>
      <c r="M724" s="24">
        <v>6</v>
      </c>
      <c r="N724" s="93">
        <v>2019.1</v>
      </c>
      <c r="O724" s="59">
        <v>43</v>
      </c>
      <c r="P724" s="23"/>
    </row>
    <row r="725" s="67" customFormat="1" ht="30" customHeight="1" spans="1:16">
      <c r="A725" s="90">
        <v>723</v>
      </c>
      <c r="B725" s="24" t="s">
        <v>3818</v>
      </c>
      <c r="C725" s="24" t="s">
        <v>3592</v>
      </c>
      <c r="D725" s="24" t="s">
        <v>3819</v>
      </c>
      <c r="E725" s="24" t="s">
        <v>3820</v>
      </c>
      <c r="F725" s="24" t="s">
        <v>3821</v>
      </c>
      <c r="G725" s="24" t="s">
        <v>3822</v>
      </c>
      <c r="H725" s="24" t="s">
        <v>22</v>
      </c>
      <c r="I725" s="24" t="s">
        <v>326</v>
      </c>
      <c r="J725" s="35">
        <v>9787504996688</v>
      </c>
      <c r="K725" s="24" t="s">
        <v>3823</v>
      </c>
      <c r="L725" s="24" t="s">
        <v>3792</v>
      </c>
      <c r="M725" s="24">
        <v>4</v>
      </c>
      <c r="N725" s="24">
        <v>2019.02</v>
      </c>
      <c r="O725" s="59">
        <v>50</v>
      </c>
      <c r="P725" s="23"/>
    </row>
    <row r="726" ht="30" customHeight="1" spans="1:16">
      <c r="A726" s="90">
        <v>724</v>
      </c>
      <c r="B726" s="24" t="s">
        <v>3824</v>
      </c>
      <c r="C726" s="24" t="s">
        <v>3592</v>
      </c>
      <c r="D726" s="24" t="s">
        <v>3825</v>
      </c>
      <c r="E726" s="24" t="s">
        <v>3826</v>
      </c>
      <c r="F726" s="24" t="s">
        <v>3827</v>
      </c>
      <c r="G726" s="24" t="s">
        <v>3828</v>
      </c>
      <c r="H726" s="24" t="s">
        <v>22</v>
      </c>
      <c r="I726" s="24" t="s">
        <v>326</v>
      </c>
      <c r="J726" s="35">
        <v>9787111661467</v>
      </c>
      <c r="K726" s="24" t="s">
        <v>3829</v>
      </c>
      <c r="L726" s="24" t="s">
        <v>133</v>
      </c>
      <c r="M726" s="24">
        <v>3</v>
      </c>
      <c r="N726" s="24">
        <v>2020.08</v>
      </c>
      <c r="O726" s="59">
        <v>55</v>
      </c>
      <c r="P726" s="23"/>
    </row>
    <row r="727" ht="30" customHeight="1" spans="1:16">
      <c r="A727" s="90">
        <v>725</v>
      </c>
      <c r="B727" s="24" t="s">
        <v>3830</v>
      </c>
      <c r="C727" s="24" t="s">
        <v>3592</v>
      </c>
      <c r="D727" s="24" t="s">
        <v>3831</v>
      </c>
      <c r="E727" s="24" t="s">
        <v>3832</v>
      </c>
      <c r="F727" s="24" t="s">
        <v>3831</v>
      </c>
      <c r="G727" s="24" t="s">
        <v>3833</v>
      </c>
      <c r="H727" s="24" t="s">
        <v>22</v>
      </c>
      <c r="I727" s="24" t="s">
        <v>326</v>
      </c>
      <c r="J727" s="35">
        <v>9787509596876</v>
      </c>
      <c r="K727" s="24" t="s">
        <v>3834</v>
      </c>
      <c r="L727" s="24" t="s">
        <v>3835</v>
      </c>
      <c r="M727" s="24">
        <v>1</v>
      </c>
      <c r="N727" s="24">
        <v>2020.03</v>
      </c>
      <c r="O727" s="59">
        <v>81</v>
      </c>
      <c r="P727" s="23"/>
    </row>
    <row r="728" ht="30" customHeight="1" spans="1:16">
      <c r="A728" s="90">
        <v>726</v>
      </c>
      <c r="B728" s="24" t="s">
        <v>3836</v>
      </c>
      <c r="C728" s="24" t="s">
        <v>3592</v>
      </c>
      <c r="D728" s="24" t="s">
        <v>3837</v>
      </c>
      <c r="E728" s="24" t="s">
        <v>3838</v>
      </c>
      <c r="F728" s="24" t="s">
        <v>3837</v>
      </c>
      <c r="G728" s="24" t="s">
        <v>3839</v>
      </c>
      <c r="H728" s="24" t="s">
        <v>22</v>
      </c>
      <c r="I728" s="24" t="s">
        <v>326</v>
      </c>
      <c r="J728" s="35">
        <v>9787564637118</v>
      </c>
      <c r="K728" s="24" t="s">
        <v>3840</v>
      </c>
      <c r="L728" s="24" t="s">
        <v>25</v>
      </c>
      <c r="M728" s="24">
        <v>1</v>
      </c>
      <c r="N728" s="24">
        <v>2017.09</v>
      </c>
      <c r="O728" s="59">
        <v>42</v>
      </c>
      <c r="P728" s="23"/>
    </row>
    <row r="729" ht="30" customHeight="1" spans="1:16">
      <c r="A729" s="90">
        <v>727</v>
      </c>
      <c r="B729" s="24" t="s">
        <v>3841</v>
      </c>
      <c r="C729" s="24" t="s">
        <v>3592</v>
      </c>
      <c r="D729" s="24" t="s">
        <v>3842</v>
      </c>
      <c r="E729" s="24" t="s">
        <v>3843</v>
      </c>
      <c r="F729" s="24" t="s">
        <v>3844</v>
      </c>
      <c r="G729" s="24" t="s">
        <v>3845</v>
      </c>
      <c r="H729" s="24" t="s">
        <v>22</v>
      </c>
      <c r="I729" s="24" t="s">
        <v>326</v>
      </c>
      <c r="J729" s="35">
        <v>9787111615934</v>
      </c>
      <c r="K729" s="24" t="s">
        <v>3846</v>
      </c>
      <c r="L729" s="24" t="s">
        <v>133</v>
      </c>
      <c r="M729" s="24">
        <v>3</v>
      </c>
      <c r="N729" s="24">
        <v>2019.01</v>
      </c>
      <c r="O729" s="59">
        <v>44.8</v>
      </c>
      <c r="P729" s="23"/>
    </row>
    <row r="730" ht="30" customHeight="1" spans="1:16">
      <c r="A730" s="90">
        <v>728</v>
      </c>
      <c r="B730" s="24" t="s">
        <v>3847</v>
      </c>
      <c r="C730" s="24" t="s">
        <v>3592</v>
      </c>
      <c r="D730" s="24" t="s">
        <v>3848</v>
      </c>
      <c r="E730" s="24" t="s">
        <v>3849</v>
      </c>
      <c r="F730" s="24" t="s">
        <v>3848</v>
      </c>
      <c r="G730" s="24" t="s">
        <v>3850</v>
      </c>
      <c r="H730" s="24" t="s">
        <v>22</v>
      </c>
      <c r="I730" s="24" t="s">
        <v>326</v>
      </c>
      <c r="J730" s="35">
        <v>9787300277455</v>
      </c>
      <c r="K730" s="24" t="s">
        <v>3851</v>
      </c>
      <c r="L730" s="24" t="s">
        <v>3628</v>
      </c>
      <c r="M730" s="24">
        <v>2</v>
      </c>
      <c r="N730" s="24">
        <v>2020.01</v>
      </c>
      <c r="O730" s="59">
        <v>34</v>
      </c>
      <c r="P730" s="23"/>
    </row>
    <row r="731" ht="30" customHeight="1" spans="1:16">
      <c r="A731" s="90">
        <v>729</v>
      </c>
      <c r="B731" s="24" t="s">
        <v>3852</v>
      </c>
      <c r="C731" s="24" t="s">
        <v>3592</v>
      </c>
      <c r="D731" s="24" t="s">
        <v>3758</v>
      </c>
      <c r="E731" s="24" t="s">
        <v>3853</v>
      </c>
      <c r="F731" s="24" t="s">
        <v>3758</v>
      </c>
      <c r="G731" s="24" t="s">
        <v>3854</v>
      </c>
      <c r="H731" s="24" t="s">
        <v>22</v>
      </c>
      <c r="I731" s="24" t="s">
        <v>326</v>
      </c>
      <c r="J731" s="35">
        <v>9787509596258</v>
      </c>
      <c r="K731" s="24" t="s">
        <v>3834</v>
      </c>
      <c r="L731" s="24" t="s">
        <v>3855</v>
      </c>
      <c r="M731" s="24">
        <v>1</v>
      </c>
      <c r="N731" s="24">
        <v>2020.04</v>
      </c>
      <c r="O731" s="59">
        <v>68</v>
      </c>
      <c r="P731" s="23"/>
    </row>
    <row r="732" ht="30" customHeight="1" spans="1:16">
      <c r="A732" s="90">
        <v>730</v>
      </c>
      <c r="B732" s="24" t="s">
        <v>3856</v>
      </c>
      <c r="C732" s="24" t="s">
        <v>3592</v>
      </c>
      <c r="D732" s="24" t="s">
        <v>3857</v>
      </c>
      <c r="E732" s="24" t="s">
        <v>3858</v>
      </c>
      <c r="F732" s="24" t="s">
        <v>3857</v>
      </c>
      <c r="G732" s="24" t="s">
        <v>3859</v>
      </c>
      <c r="H732" s="24" t="s">
        <v>22</v>
      </c>
      <c r="I732" s="24" t="s">
        <v>326</v>
      </c>
      <c r="J732" s="35">
        <v>9787111414568</v>
      </c>
      <c r="K732" s="24" t="s">
        <v>3860</v>
      </c>
      <c r="L732" s="24" t="s">
        <v>133</v>
      </c>
      <c r="M732" s="24">
        <v>1</v>
      </c>
      <c r="N732" s="24">
        <v>2013.03</v>
      </c>
      <c r="O732" s="59">
        <v>36</v>
      </c>
      <c r="P732" s="23"/>
    </row>
    <row r="733" ht="30" customHeight="1" spans="1:16">
      <c r="A733" s="90">
        <v>731</v>
      </c>
      <c r="B733" s="24" t="s">
        <v>3861</v>
      </c>
      <c r="C733" s="24" t="s">
        <v>3592</v>
      </c>
      <c r="D733" s="24" t="s">
        <v>3862</v>
      </c>
      <c r="E733" s="24" t="s">
        <v>3863</v>
      </c>
      <c r="F733" s="24" t="s">
        <v>3862</v>
      </c>
      <c r="G733" s="24" t="s">
        <v>3864</v>
      </c>
      <c r="H733" s="24" t="s">
        <v>22</v>
      </c>
      <c r="I733" s="24" t="s">
        <v>326</v>
      </c>
      <c r="J733" s="35">
        <v>9787509596265</v>
      </c>
      <c r="K733" s="24" t="s">
        <v>3834</v>
      </c>
      <c r="L733" s="24" t="s">
        <v>3855</v>
      </c>
      <c r="M733" s="24">
        <v>1</v>
      </c>
      <c r="N733" s="24">
        <v>2020.03</v>
      </c>
      <c r="O733" s="59">
        <v>63</v>
      </c>
      <c r="P733" s="23"/>
    </row>
    <row r="734" s="75" customFormat="1" ht="30" customHeight="1" spans="1:16">
      <c r="A734" s="90">
        <v>732</v>
      </c>
      <c r="B734" s="24" t="s">
        <v>3865</v>
      </c>
      <c r="C734" s="24" t="s">
        <v>3592</v>
      </c>
      <c r="D734" s="48" t="s">
        <v>3866</v>
      </c>
      <c r="E734" s="48" t="s">
        <v>3867</v>
      </c>
      <c r="F734" s="24" t="s">
        <v>3866</v>
      </c>
      <c r="G734" s="24" t="s">
        <v>3777</v>
      </c>
      <c r="H734" s="24" t="s">
        <v>22</v>
      </c>
      <c r="I734" s="24" t="s">
        <v>326</v>
      </c>
      <c r="J734" s="35">
        <v>9787302402381</v>
      </c>
      <c r="K734" s="24" t="s">
        <v>3868</v>
      </c>
      <c r="L734" s="24" t="s">
        <v>212</v>
      </c>
      <c r="M734" s="24">
        <v>2</v>
      </c>
      <c r="N734" s="24">
        <v>2015.08</v>
      </c>
      <c r="O734" s="59">
        <v>39.8</v>
      </c>
      <c r="P734" s="23"/>
    </row>
    <row r="735" s="75" customFormat="1" ht="30" customHeight="1" spans="1:16">
      <c r="A735" s="90">
        <v>733</v>
      </c>
      <c r="B735" s="24" t="s">
        <v>3869</v>
      </c>
      <c r="C735" s="24" t="s">
        <v>3592</v>
      </c>
      <c r="D735" s="48" t="s">
        <v>3870</v>
      </c>
      <c r="E735" s="48" t="s">
        <v>3871</v>
      </c>
      <c r="F735" s="24" t="s">
        <v>3872</v>
      </c>
      <c r="G735" s="24" t="s">
        <v>3873</v>
      </c>
      <c r="H735" s="24" t="s">
        <v>22</v>
      </c>
      <c r="I735" s="24" t="s">
        <v>326</v>
      </c>
      <c r="J735" s="35">
        <v>7309030559</v>
      </c>
      <c r="K735" s="48" t="s">
        <v>3874</v>
      </c>
      <c r="L735" s="24" t="s">
        <v>3785</v>
      </c>
      <c r="M735" s="24">
        <v>2</v>
      </c>
      <c r="N735" s="24">
        <v>2002.01</v>
      </c>
      <c r="O735" s="59">
        <v>40</v>
      </c>
      <c r="P735" s="23"/>
    </row>
    <row r="736" s="75" customFormat="1" ht="30" customHeight="1" spans="1:16">
      <c r="A736" s="90">
        <v>734</v>
      </c>
      <c r="B736" s="24" t="s">
        <v>3875</v>
      </c>
      <c r="C736" s="24" t="s">
        <v>3592</v>
      </c>
      <c r="D736" s="48" t="s">
        <v>3876</v>
      </c>
      <c r="E736" s="48" t="s">
        <v>3877</v>
      </c>
      <c r="F736" s="128" t="s">
        <v>3878</v>
      </c>
      <c r="G736" s="128" t="s">
        <v>3879</v>
      </c>
      <c r="H736" s="128" t="s">
        <v>22</v>
      </c>
      <c r="I736" s="128" t="s">
        <v>326</v>
      </c>
      <c r="J736" s="127">
        <v>9787511371607</v>
      </c>
      <c r="K736" s="128" t="s">
        <v>3880</v>
      </c>
      <c r="L736" s="141" t="s">
        <v>3881</v>
      </c>
      <c r="M736" s="128">
        <v>1</v>
      </c>
      <c r="N736" s="128">
        <v>2018.01</v>
      </c>
      <c r="O736" s="142">
        <v>39.8</v>
      </c>
      <c r="P736" s="23"/>
    </row>
    <row r="737" s="75" customFormat="1" ht="30" customHeight="1" spans="1:16">
      <c r="A737" s="90">
        <v>735</v>
      </c>
      <c r="B737" s="24" t="s">
        <v>3882</v>
      </c>
      <c r="C737" s="24" t="s">
        <v>3592</v>
      </c>
      <c r="D737" s="48" t="s">
        <v>3883</v>
      </c>
      <c r="E737" s="48" t="s">
        <v>3884</v>
      </c>
      <c r="F737" s="24" t="s">
        <v>3883</v>
      </c>
      <c r="G737" s="24" t="s">
        <v>3803</v>
      </c>
      <c r="H737" s="24" t="s">
        <v>22</v>
      </c>
      <c r="I737" s="24" t="s">
        <v>326</v>
      </c>
      <c r="J737" s="35">
        <v>7300073476</v>
      </c>
      <c r="K737" s="24" t="s">
        <v>3885</v>
      </c>
      <c r="L737" s="24" t="s">
        <v>3628</v>
      </c>
      <c r="M737" s="24">
        <v>1</v>
      </c>
      <c r="N737" s="24">
        <v>2006.06</v>
      </c>
      <c r="O737" s="59">
        <v>26</v>
      </c>
      <c r="P737" s="23"/>
    </row>
    <row r="738" s="75" customFormat="1" ht="30" customHeight="1" spans="1:16">
      <c r="A738" s="90">
        <v>736</v>
      </c>
      <c r="B738" s="24" t="s">
        <v>3886</v>
      </c>
      <c r="C738" s="24" t="s">
        <v>3592</v>
      </c>
      <c r="D738" s="48" t="s">
        <v>3887</v>
      </c>
      <c r="E738" s="48" t="s">
        <v>3888</v>
      </c>
      <c r="F738" s="128" t="s">
        <v>3889</v>
      </c>
      <c r="G738" s="128" t="s">
        <v>3890</v>
      </c>
      <c r="H738" s="128" t="s">
        <v>22</v>
      </c>
      <c r="I738" s="128" t="s">
        <v>326</v>
      </c>
      <c r="J738" s="127">
        <v>9787300286068</v>
      </c>
      <c r="K738" s="128" t="s">
        <v>3891</v>
      </c>
      <c r="L738" s="141" t="s">
        <v>3628</v>
      </c>
      <c r="M738" s="24">
        <v>1</v>
      </c>
      <c r="N738" s="24">
        <v>2021.01</v>
      </c>
      <c r="O738" s="59">
        <v>48</v>
      </c>
      <c r="P738" s="23"/>
    </row>
    <row r="739" s="75" customFormat="1" ht="30" customHeight="1" spans="1:16">
      <c r="A739" s="90">
        <v>737</v>
      </c>
      <c r="B739" s="24" t="s">
        <v>3892</v>
      </c>
      <c r="C739" s="24" t="s">
        <v>3592</v>
      </c>
      <c r="D739" s="48" t="s">
        <v>3893</v>
      </c>
      <c r="E739" s="48" t="s">
        <v>3894</v>
      </c>
      <c r="F739" s="24" t="s">
        <v>3895</v>
      </c>
      <c r="G739" s="24" t="s">
        <v>3896</v>
      </c>
      <c r="H739" s="24" t="s">
        <v>22</v>
      </c>
      <c r="I739" s="24" t="s">
        <v>326</v>
      </c>
      <c r="J739" s="143">
        <v>9787111564744</v>
      </c>
      <c r="K739" s="48" t="s">
        <v>3897</v>
      </c>
      <c r="L739" s="24" t="s">
        <v>133</v>
      </c>
      <c r="M739" s="24">
        <v>5</v>
      </c>
      <c r="N739" s="24">
        <v>2017.04</v>
      </c>
      <c r="O739" s="59">
        <v>50</v>
      </c>
      <c r="P739" s="23"/>
    </row>
    <row r="740" s="75" customFormat="1" ht="30" customHeight="1" spans="1:16">
      <c r="A740" s="90">
        <v>738</v>
      </c>
      <c r="B740" s="24" t="s">
        <v>3898</v>
      </c>
      <c r="C740" s="24" t="s">
        <v>3592</v>
      </c>
      <c r="D740" s="48" t="s">
        <v>3899</v>
      </c>
      <c r="E740" s="48" t="s">
        <v>3900</v>
      </c>
      <c r="F740" s="24" t="s">
        <v>3901</v>
      </c>
      <c r="G740" s="24" t="s">
        <v>3638</v>
      </c>
      <c r="H740" s="24" t="s">
        <v>22</v>
      </c>
      <c r="I740" s="24" t="s">
        <v>326</v>
      </c>
      <c r="J740" s="35">
        <v>9787545407976</v>
      </c>
      <c r="K740" s="24" t="s">
        <v>3902</v>
      </c>
      <c r="L740" s="24" t="s">
        <v>3903</v>
      </c>
      <c r="M740" s="24">
        <v>1</v>
      </c>
      <c r="N740" s="24">
        <v>2011.08</v>
      </c>
      <c r="O740" s="59">
        <v>35</v>
      </c>
      <c r="P740" s="23"/>
    </row>
    <row r="741" s="75" customFormat="1" ht="30" customHeight="1" spans="1:16">
      <c r="A741" s="90">
        <v>739</v>
      </c>
      <c r="B741" s="24" t="s">
        <v>3904</v>
      </c>
      <c r="C741" s="24" t="s">
        <v>3592</v>
      </c>
      <c r="D741" s="48" t="s">
        <v>3905</v>
      </c>
      <c r="E741" s="48" t="s">
        <v>3906</v>
      </c>
      <c r="F741" s="48" t="s">
        <v>3907</v>
      </c>
      <c r="G741" s="48" t="s">
        <v>3610</v>
      </c>
      <c r="H741" s="24" t="s">
        <v>22</v>
      </c>
      <c r="I741" s="24" t="s">
        <v>326</v>
      </c>
      <c r="J741" s="35">
        <v>9787111635314</v>
      </c>
      <c r="K741" s="48" t="s">
        <v>3908</v>
      </c>
      <c r="L741" s="24" t="s">
        <v>133</v>
      </c>
      <c r="M741" s="24">
        <v>1</v>
      </c>
      <c r="N741" s="48">
        <v>2019.09</v>
      </c>
      <c r="O741" s="59">
        <v>45</v>
      </c>
      <c r="P741" s="23"/>
    </row>
    <row r="742" s="75" customFormat="1" ht="30" customHeight="1" spans="1:16">
      <c r="A742" s="90">
        <v>740</v>
      </c>
      <c r="B742" s="24" t="s">
        <v>3909</v>
      </c>
      <c r="C742" s="24" t="s">
        <v>3592</v>
      </c>
      <c r="D742" s="48" t="s">
        <v>3910</v>
      </c>
      <c r="E742" s="48" t="s">
        <v>3911</v>
      </c>
      <c r="F742" s="48" t="s">
        <v>3912</v>
      </c>
      <c r="G742" s="24" t="s">
        <v>3913</v>
      </c>
      <c r="H742" s="24" t="s">
        <v>22</v>
      </c>
      <c r="I742" s="24" t="s">
        <v>326</v>
      </c>
      <c r="J742" s="35">
        <v>9787111636601</v>
      </c>
      <c r="K742" s="48" t="s">
        <v>3914</v>
      </c>
      <c r="L742" s="24" t="s">
        <v>133</v>
      </c>
      <c r="M742" s="24">
        <v>4</v>
      </c>
      <c r="N742" s="59">
        <v>2019.1</v>
      </c>
      <c r="O742" s="48">
        <v>59.8</v>
      </c>
      <c r="P742" s="23"/>
    </row>
    <row r="743" s="75" customFormat="1" ht="30" customHeight="1" spans="1:16">
      <c r="A743" s="90">
        <v>741</v>
      </c>
      <c r="B743" s="24" t="s">
        <v>3915</v>
      </c>
      <c r="C743" s="24" t="s">
        <v>3592</v>
      </c>
      <c r="D743" s="48" t="s">
        <v>3636</v>
      </c>
      <c r="E743" s="48" t="s">
        <v>3637</v>
      </c>
      <c r="F743" s="24" t="s">
        <v>3916</v>
      </c>
      <c r="G743" s="24" t="s">
        <v>3615</v>
      </c>
      <c r="H743" s="24" t="s">
        <v>22</v>
      </c>
      <c r="I743" s="24" t="s">
        <v>326</v>
      </c>
      <c r="J743" s="35">
        <v>9787111483519</v>
      </c>
      <c r="K743" s="48" t="s">
        <v>3917</v>
      </c>
      <c r="L743" s="24" t="s">
        <v>133</v>
      </c>
      <c r="M743" s="24">
        <v>1</v>
      </c>
      <c r="N743" s="24">
        <v>2014.11</v>
      </c>
      <c r="O743" s="59">
        <v>39</v>
      </c>
      <c r="P743" s="23"/>
    </row>
    <row r="744" s="75" customFormat="1" ht="30" customHeight="1" spans="1:16">
      <c r="A744" s="90">
        <v>742</v>
      </c>
      <c r="B744" s="24" t="s">
        <v>3918</v>
      </c>
      <c r="C744" s="24" t="s">
        <v>3592</v>
      </c>
      <c r="D744" s="48" t="s">
        <v>3725</v>
      </c>
      <c r="E744" s="48" t="s">
        <v>3919</v>
      </c>
      <c r="F744" s="24" t="s">
        <v>3725</v>
      </c>
      <c r="G744" s="24" t="s">
        <v>3615</v>
      </c>
      <c r="H744" s="24" t="s">
        <v>22</v>
      </c>
      <c r="I744" s="24" t="s">
        <v>326</v>
      </c>
      <c r="J744" s="143">
        <v>9787309059090</v>
      </c>
      <c r="K744" s="24" t="s">
        <v>3920</v>
      </c>
      <c r="L744" s="24" t="s">
        <v>3785</v>
      </c>
      <c r="M744" s="24">
        <v>2</v>
      </c>
      <c r="N744" s="24">
        <v>2008.04</v>
      </c>
      <c r="O744" s="59">
        <v>39</v>
      </c>
      <c r="P744" s="23"/>
    </row>
    <row r="745" s="75" customFormat="1" ht="30" customHeight="1" spans="1:16">
      <c r="A745" s="90">
        <v>743</v>
      </c>
      <c r="B745" s="24" t="s">
        <v>3921</v>
      </c>
      <c r="C745" s="24" t="s">
        <v>3592</v>
      </c>
      <c r="D745" s="48" t="s">
        <v>3922</v>
      </c>
      <c r="E745" s="48" t="s">
        <v>3923</v>
      </c>
      <c r="F745" s="96" t="s">
        <v>3924</v>
      </c>
      <c r="G745" s="96" t="s">
        <v>3925</v>
      </c>
      <c r="H745" s="96" t="s">
        <v>22</v>
      </c>
      <c r="I745" s="96" t="s">
        <v>326</v>
      </c>
      <c r="J745" s="143">
        <v>9787564648862</v>
      </c>
      <c r="K745" s="96" t="s">
        <v>3925</v>
      </c>
      <c r="L745" s="96" t="s">
        <v>25</v>
      </c>
      <c r="M745" s="96">
        <v>5</v>
      </c>
      <c r="N745" s="96">
        <v>2021.03</v>
      </c>
      <c r="O745" s="59">
        <v>56</v>
      </c>
      <c r="P745" s="23"/>
    </row>
    <row r="746" s="75" customFormat="1" ht="30" customHeight="1" spans="1:16">
      <c r="A746" s="90">
        <v>744</v>
      </c>
      <c r="B746" s="24" t="s">
        <v>3926</v>
      </c>
      <c r="C746" s="24" t="s">
        <v>3592</v>
      </c>
      <c r="D746" s="48" t="s">
        <v>3927</v>
      </c>
      <c r="E746" s="48" t="s">
        <v>3928</v>
      </c>
      <c r="F746" s="96" t="s">
        <v>3927</v>
      </c>
      <c r="G746" s="96" t="s">
        <v>3929</v>
      </c>
      <c r="H746" s="96" t="s">
        <v>22</v>
      </c>
      <c r="I746" s="96" t="s">
        <v>326</v>
      </c>
      <c r="J746" s="35">
        <v>9787111655534</v>
      </c>
      <c r="K746" s="96" t="s">
        <v>3930</v>
      </c>
      <c r="L746" s="96" t="s">
        <v>133</v>
      </c>
      <c r="M746" s="96">
        <v>2</v>
      </c>
      <c r="N746" s="144">
        <v>2020.06</v>
      </c>
      <c r="O746" s="59">
        <v>69</v>
      </c>
      <c r="P746" s="23"/>
    </row>
    <row r="747" s="75" customFormat="1" ht="30" customHeight="1" spans="1:16">
      <c r="A747" s="90">
        <v>745</v>
      </c>
      <c r="B747" s="24" t="s">
        <v>3931</v>
      </c>
      <c r="C747" s="24" t="s">
        <v>3592</v>
      </c>
      <c r="D747" s="48" t="s">
        <v>3932</v>
      </c>
      <c r="E747" s="48" t="s">
        <v>3933</v>
      </c>
      <c r="F747" s="96" t="s">
        <v>3932</v>
      </c>
      <c r="G747" s="96" t="s">
        <v>3934</v>
      </c>
      <c r="H747" s="96" t="s">
        <v>22</v>
      </c>
      <c r="I747" s="96" t="s">
        <v>326</v>
      </c>
      <c r="J747" s="35">
        <v>9787300267999</v>
      </c>
      <c r="K747" s="96" t="s">
        <v>3935</v>
      </c>
      <c r="L747" s="96" t="s">
        <v>3628</v>
      </c>
      <c r="M747" s="96">
        <v>6</v>
      </c>
      <c r="N747" s="144">
        <v>2019.4</v>
      </c>
      <c r="O747" s="59">
        <v>69</v>
      </c>
      <c r="P747" s="23"/>
    </row>
    <row r="748" s="75" customFormat="1" ht="30" customHeight="1" spans="1:16">
      <c r="A748" s="90">
        <v>746</v>
      </c>
      <c r="B748" s="24" t="s">
        <v>3936</v>
      </c>
      <c r="C748" s="24" t="s">
        <v>3592</v>
      </c>
      <c r="D748" s="138" t="s">
        <v>3937</v>
      </c>
      <c r="E748" s="138" t="s">
        <v>3938</v>
      </c>
      <c r="F748" s="119" t="s">
        <v>3937</v>
      </c>
      <c r="G748" s="119" t="s">
        <v>3939</v>
      </c>
      <c r="H748" s="119" t="s">
        <v>22</v>
      </c>
      <c r="I748" s="135" t="s">
        <v>326</v>
      </c>
      <c r="J748" s="143">
        <v>9787811070668</v>
      </c>
      <c r="K748" s="145" t="s">
        <v>3777</v>
      </c>
      <c r="L748" s="119" t="s">
        <v>25</v>
      </c>
      <c r="M748" s="119">
        <v>3</v>
      </c>
      <c r="N748" s="119">
        <v>2012.2</v>
      </c>
      <c r="O748" s="142">
        <v>29.5</v>
      </c>
      <c r="P748" s="23"/>
    </row>
    <row r="749" s="75" customFormat="1" ht="30" customHeight="1" spans="1:16">
      <c r="A749" s="90">
        <v>747</v>
      </c>
      <c r="B749" s="24" t="s">
        <v>3940</v>
      </c>
      <c r="C749" s="24" t="s">
        <v>3592</v>
      </c>
      <c r="D749" s="48" t="s">
        <v>3941</v>
      </c>
      <c r="E749" s="48" t="s">
        <v>3942</v>
      </c>
      <c r="F749" s="128" t="s">
        <v>3941</v>
      </c>
      <c r="G749" s="128" t="s">
        <v>3943</v>
      </c>
      <c r="H749" s="128" t="s">
        <v>22</v>
      </c>
      <c r="I749" s="128" t="s">
        <v>326</v>
      </c>
      <c r="J749" s="127">
        <v>9787300232614</v>
      </c>
      <c r="K749" s="146" t="s">
        <v>3944</v>
      </c>
      <c r="L749" s="128" t="s">
        <v>3628</v>
      </c>
      <c r="M749" s="128">
        <v>4</v>
      </c>
      <c r="N749" s="128">
        <v>2017.01</v>
      </c>
      <c r="O749" s="142">
        <v>36</v>
      </c>
      <c r="P749" s="23"/>
    </row>
    <row r="750" s="75" customFormat="1" ht="30" customHeight="1" spans="1:16">
      <c r="A750" s="90">
        <v>748</v>
      </c>
      <c r="B750" s="24" t="s">
        <v>3945</v>
      </c>
      <c r="C750" s="24" t="s">
        <v>3592</v>
      </c>
      <c r="D750" s="48" t="s">
        <v>3946</v>
      </c>
      <c r="E750" s="48" t="s">
        <v>3947</v>
      </c>
      <c r="F750" s="48" t="s">
        <v>3946</v>
      </c>
      <c r="G750" s="128" t="s">
        <v>3948</v>
      </c>
      <c r="H750" s="128" t="s">
        <v>22</v>
      </c>
      <c r="I750" s="128" t="s">
        <v>326</v>
      </c>
      <c r="J750" s="147">
        <v>9787300191218</v>
      </c>
      <c r="K750" s="144" t="s">
        <v>3949</v>
      </c>
      <c r="L750" s="141" t="s">
        <v>3628</v>
      </c>
      <c r="M750" s="128">
        <v>4</v>
      </c>
      <c r="N750" s="148">
        <v>2014.04</v>
      </c>
      <c r="O750" s="142">
        <v>39</v>
      </c>
      <c r="P750" s="23"/>
    </row>
    <row r="751" s="75" customFormat="1" ht="30" customHeight="1" spans="1:16">
      <c r="A751" s="90">
        <v>749</v>
      </c>
      <c r="B751" s="24" t="s">
        <v>3950</v>
      </c>
      <c r="C751" s="24" t="s">
        <v>3592</v>
      </c>
      <c r="D751" s="48" t="s">
        <v>3951</v>
      </c>
      <c r="E751" s="48" t="s">
        <v>3952</v>
      </c>
      <c r="F751" s="128" t="s">
        <v>3953</v>
      </c>
      <c r="G751" s="128" t="s">
        <v>3954</v>
      </c>
      <c r="H751" s="128" t="s">
        <v>22</v>
      </c>
      <c r="I751" s="128" t="s">
        <v>326</v>
      </c>
      <c r="J751" s="127">
        <v>9787301209288</v>
      </c>
      <c r="K751" s="128" t="s">
        <v>3955</v>
      </c>
      <c r="L751" s="128" t="s">
        <v>550</v>
      </c>
      <c r="M751" s="128">
        <v>1</v>
      </c>
      <c r="N751" s="128">
        <v>2012.07</v>
      </c>
      <c r="O751" s="142">
        <v>45</v>
      </c>
      <c r="P751" s="23"/>
    </row>
    <row r="752" s="75" customFormat="1" ht="30" customHeight="1" spans="1:16">
      <c r="A752" s="90">
        <v>750</v>
      </c>
      <c r="B752" s="24" t="s">
        <v>3956</v>
      </c>
      <c r="C752" s="24" t="s">
        <v>3592</v>
      </c>
      <c r="D752" s="48" t="s">
        <v>3957</v>
      </c>
      <c r="E752" s="48" t="s">
        <v>3958</v>
      </c>
      <c r="F752" s="24" t="s">
        <v>3959</v>
      </c>
      <c r="G752" s="24" t="s">
        <v>3960</v>
      </c>
      <c r="H752" s="24" t="s">
        <v>22</v>
      </c>
      <c r="I752" s="24" t="s">
        <v>326</v>
      </c>
      <c r="J752" s="35">
        <v>9787563827022</v>
      </c>
      <c r="K752" s="24" t="s">
        <v>3961</v>
      </c>
      <c r="L752" s="24" t="s">
        <v>3962</v>
      </c>
      <c r="M752" s="24">
        <v>4</v>
      </c>
      <c r="N752" s="48">
        <v>2017.09</v>
      </c>
      <c r="O752" s="59">
        <v>42</v>
      </c>
      <c r="P752" s="23"/>
    </row>
    <row r="753" s="75" customFormat="1" ht="30" customHeight="1" spans="1:16">
      <c r="A753" s="90">
        <v>751</v>
      </c>
      <c r="B753" s="24" t="s">
        <v>3963</v>
      </c>
      <c r="C753" s="24" t="s">
        <v>3592</v>
      </c>
      <c r="D753" s="48" t="s">
        <v>3964</v>
      </c>
      <c r="E753" s="48" t="s">
        <v>3965</v>
      </c>
      <c r="F753" s="24" t="s">
        <v>3966</v>
      </c>
      <c r="G753" s="24" t="s">
        <v>3761</v>
      </c>
      <c r="H753" s="24" t="s">
        <v>22</v>
      </c>
      <c r="I753" s="24" t="s">
        <v>326</v>
      </c>
      <c r="J753" s="35">
        <v>9787302556350</v>
      </c>
      <c r="K753" s="24" t="s">
        <v>3967</v>
      </c>
      <c r="L753" s="24" t="s">
        <v>212</v>
      </c>
      <c r="M753" s="24">
        <v>1</v>
      </c>
      <c r="N753" s="24">
        <v>2020.9</v>
      </c>
      <c r="O753" s="59">
        <v>68</v>
      </c>
      <c r="P753" s="23"/>
    </row>
    <row r="754" s="75" customFormat="1" ht="30" customHeight="1" spans="1:16">
      <c r="A754" s="90">
        <v>752</v>
      </c>
      <c r="B754" s="24" t="s">
        <v>3968</v>
      </c>
      <c r="C754" s="24" t="s">
        <v>3592</v>
      </c>
      <c r="D754" s="48" t="s">
        <v>3969</v>
      </c>
      <c r="E754" s="48" t="s">
        <v>3970</v>
      </c>
      <c r="F754" s="24" t="s">
        <v>3971</v>
      </c>
      <c r="G754" s="24" t="s">
        <v>3972</v>
      </c>
      <c r="H754" s="24" t="s">
        <v>22</v>
      </c>
      <c r="I754" s="24" t="s">
        <v>326</v>
      </c>
      <c r="J754" s="35">
        <v>9783301296431</v>
      </c>
      <c r="K754" s="24" t="s">
        <v>3973</v>
      </c>
      <c r="L754" s="24" t="s">
        <v>550</v>
      </c>
      <c r="M754" s="24">
        <v>3</v>
      </c>
      <c r="N754" s="48">
        <v>2018.07</v>
      </c>
      <c r="O754" s="59">
        <v>138</v>
      </c>
      <c r="P754" s="23"/>
    </row>
    <row r="755" s="75" customFormat="1" ht="30" customHeight="1" spans="1:16">
      <c r="A755" s="90">
        <v>753</v>
      </c>
      <c r="B755" s="24" t="s">
        <v>3974</v>
      </c>
      <c r="C755" s="24" t="s">
        <v>3592</v>
      </c>
      <c r="D755" s="48" t="s">
        <v>3975</v>
      </c>
      <c r="E755" s="48" t="s">
        <v>3976</v>
      </c>
      <c r="F755" s="24" t="s">
        <v>3975</v>
      </c>
      <c r="G755" s="24" t="s">
        <v>3977</v>
      </c>
      <c r="H755" s="24" t="s">
        <v>22</v>
      </c>
      <c r="I755" s="24" t="s">
        <v>326</v>
      </c>
      <c r="J755" s="35">
        <v>9787113237738</v>
      </c>
      <c r="K755" s="24" t="s">
        <v>3978</v>
      </c>
      <c r="L755" s="24" t="s">
        <v>172</v>
      </c>
      <c r="M755" s="24">
        <v>1</v>
      </c>
      <c r="N755" s="24">
        <v>2018.01</v>
      </c>
      <c r="O755" s="59">
        <v>39.8</v>
      </c>
      <c r="P755" s="23"/>
    </row>
    <row r="756" s="75" customFormat="1" ht="30" customHeight="1" spans="1:16">
      <c r="A756" s="90">
        <v>754</v>
      </c>
      <c r="B756" s="24" t="s">
        <v>3979</v>
      </c>
      <c r="C756" s="24" t="s">
        <v>3592</v>
      </c>
      <c r="D756" s="48" t="s">
        <v>3980</v>
      </c>
      <c r="E756" s="48" t="s">
        <v>3981</v>
      </c>
      <c r="F756" s="24" t="s">
        <v>3982</v>
      </c>
      <c r="G756" s="24" t="s">
        <v>3777</v>
      </c>
      <c r="H756" s="24" t="s">
        <v>22</v>
      </c>
      <c r="I756" s="24" t="s">
        <v>326</v>
      </c>
      <c r="J756" s="35">
        <v>9787111573708</v>
      </c>
      <c r="K756" s="24" t="s">
        <v>3983</v>
      </c>
      <c r="L756" s="24" t="s">
        <v>133</v>
      </c>
      <c r="M756" s="24">
        <v>2</v>
      </c>
      <c r="N756" s="24">
        <v>2017.07</v>
      </c>
      <c r="O756" s="59">
        <v>49</v>
      </c>
      <c r="P756" s="23"/>
    </row>
    <row r="757" s="75" customFormat="1" ht="30" customHeight="1" spans="1:16">
      <c r="A757" s="90">
        <v>755</v>
      </c>
      <c r="B757" s="24" t="s">
        <v>3984</v>
      </c>
      <c r="C757" s="24" t="s">
        <v>3592</v>
      </c>
      <c r="D757" s="48" t="s">
        <v>3985</v>
      </c>
      <c r="E757" s="48" t="s">
        <v>3986</v>
      </c>
      <c r="F757" s="24" t="s">
        <v>3987</v>
      </c>
      <c r="G757" s="24" t="s">
        <v>3972</v>
      </c>
      <c r="H757" s="24" t="s">
        <v>22</v>
      </c>
      <c r="I757" s="24" t="s">
        <v>326</v>
      </c>
      <c r="J757" s="35">
        <v>9787564634940</v>
      </c>
      <c r="K757" s="24" t="s">
        <v>3960</v>
      </c>
      <c r="L757" s="24" t="s">
        <v>25</v>
      </c>
      <c r="M757" s="24">
        <v>5</v>
      </c>
      <c r="N757" s="48">
        <v>2017.03</v>
      </c>
      <c r="O757" s="59">
        <v>34.5</v>
      </c>
      <c r="P757" s="23"/>
    </row>
    <row r="758" s="75" customFormat="1" ht="30" customHeight="1" spans="1:16">
      <c r="A758" s="90">
        <v>756</v>
      </c>
      <c r="B758" s="24" t="s">
        <v>3988</v>
      </c>
      <c r="C758" s="24" t="s">
        <v>3592</v>
      </c>
      <c r="D758" s="48" t="s">
        <v>3989</v>
      </c>
      <c r="E758" s="139" t="s">
        <v>3990</v>
      </c>
      <c r="F758" s="128" t="s">
        <v>3991</v>
      </c>
      <c r="G758" s="128" t="s">
        <v>3992</v>
      </c>
      <c r="H758" s="128" t="s">
        <v>22</v>
      </c>
      <c r="I758" s="128" t="s">
        <v>326</v>
      </c>
      <c r="J758" s="127">
        <v>9787564646509</v>
      </c>
      <c r="K758" s="128" t="s">
        <v>3993</v>
      </c>
      <c r="L758" s="128" t="s">
        <v>25</v>
      </c>
      <c r="M758" s="128">
        <v>1</v>
      </c>
      <c r="N758" s="148">
        <v>2020.11</v>
      </c>
      <c r="O758" s="142">
        <v>52</v>
      </c>
      <c r="P758" s="23"/>
    </row>
    <row r="759" s="75" customFormat="1" ht="30" customHeight="1" spans="1:16">
      <c r="A759" s="90">
        <v>757</v>
      </c>
      <c r="B759" s="24" t="s">
        <v>3994</v>
      </c>
      <c r="C759" s="24" t="s">
        <v>3592</v>
      </c>
      <c r="D759" s="48" t="s">
        <v>3989</v>
      </c>
      <c r="E759" s="139" t="s">
        <v>3990</v>
      </c>
      <c r="F759" s="128" t="s">
        <v>3995</v>
      </c>
      <c r="G759" s="128" t="s">
        <v>3992</v>
      </c>
      <c r="H759" s="128" t="s">
        <v>22</v>
      </c>
      <c r="I759" s="128" t="s">
        <v>326</v>
      </c>
      <c r="J759" s="127">
        <v>9787520162890</v>
      </c>
      <c r="K759" s="128" t="s">
        <v>3993</v>
      </c>
      <c r="L759" s="128" t="s">
        <v>3996</v>
      </c>
      <c r="M759" s="128">
        <v>1</v>
      </c>
      <c r="N759" s="148">
        <v>2020.12</v>
      </c>
      <c r="O759" s="142">
        <v>98</v>
      </c>
      <c r="P759" s="23"/>
    </row>
    <row r="760" s="75" customFormat="1" ht="30" customHeight="1" spans="1:16">
      <c r="A760" s="90">
        <v>758</v>
      </c>
      <c r="B760" s="24" t="s">
        <v>3997</v>
      </c>
      <c r="C760" s="24" t="s">
        <v>3592</v>
      </c>
      <c r="D760" s="48" t="s">
        <v>3998</v>
      </c>
      <c r="E760" s="48" t="s">
        <v>3999</v>
      </c>
      <c r="F760" s="24" t="s">
        <v>4000</v>
      </c>
      <c r="G760" s="24" t="s">
        <v>4001</v>
      </c>
      <c r="H760" s="24" t="s">
        <v>22</v>
      </c>
      <c r="I760" s="24" t="s">
        <v>326</v>
      </c>
      <c r="J760" s="143">
        <v>9787111589150</v>
      </c>
      <c r="K760" s="24" t="s">
        <v>4002</v>
      </c>
      <c r="L760" s="24" t="s">
        <v>133</v>
      </c>
      <c r="M760" s="24">
        <v>1</v>
      </c>
      <c r="N760" s="48">
        <v>2018.02</v>
      </c>
      <c r="O760" s="59">
        <v>45</v>
      </c>
      <c r="P760" s="23"/>
    </row>
    <row r="761" s="75" customFormat="1" ht="30" customHeight="1" spans="1:16">
      <c r="A761" s="90">
        <v>759</v>
      </c>
      <c r="B761" s="24" t="s">
        <v>4003</v>
      </c>
      <c r="C761" s="24" t="s">
        <v>3592</v>
      </c>
      <c r="D761" s="48" t="s">
        <v>4004</v>
      </c>
      <c r="E761" s="48" t="s">
        <v>4005</v>
      </c>
      <c r="F761" s="24" t="s">
        <v>4004</v>
      </c>
      <c r="G761" s="24" t="s">
        <v>3668</v>
      </c>
      <c r="H761" s="24" t="s">
        <v>22</v>
      </c>
      <c r="I761" s="24" t="s">
        <v>326</v>
      </c>
      <c r="J761" s="149">
        <v>9787562498148</v>
      </c>
      <c r="K761" s="24" t="s">
        <v>4006</v>
      </c>
      <c r="L761" s="24" t="s">
        <v>577</v>
      </c>
      <c r="M761" s="24">
        <v>1</v>
      </c>
      <c r="N761" s="48">
        <v>2016.06</v>
      </c>
      <c r="O761" s="59">
        <v>49</v>
      </c>
      <c r="P761" s="23"/>
    </row>
    <row r="762" s="75" customFormat="1" ht="30" customHeight="1" spans="1:16">
      <c r="A762" s="90">
        <v>760</v>
      </c>
      <c r="B762" s="24" t="s">
        <v>4007</v>
      </c>
      <c r="C762" s="24" t="s">
        <v>3592</v>
      </c>
      <c r="D762" s="48" t="s">
        <v>4008</v>
      </c>
      <c r="E762" s="48" t="s">
        <v>4009</v>
      </c>
      <c r="F762" s="24" t="s">
        <v>4010</v>
      </c>
      <c r="G762" s="24" t="s">
        <v>4011</v>
      </c>
      <c r="H762" s="24" t="s">
        <v>22</v>
      </c>
      <c r="I762" s="24" t="s">
        <v>326</v>
      </c>
      <c r="J762" s="35">
        <v>9787302477587</v>
      </c>
      <c r="K762" s="24" t="s">
        <v>4012</v>
      </c>
      <c r="L762" s="24" t="s">
        <v>212</v>
      </c>
      <c r="M762" s="24">
        <v>4</v>
      </c>
      <c r="N762" s="24">
        <v>2017.09</v>
      </c>
      <c r="O762" s="59">
        <v>49</v>
      </c>
      <c r="P762" s="23"/>
    </row>
    <row r="763" s="75" customFormat="1" ht="30" customHeight="1" spans="1:16">
      <c r="A763" s="90">
        <v>761</v>
      </c>
      <c r="B763" s="24" t="s">
        <v>4013</v>
      </c>
      <c r="C763" s="24" t="s">
        <v>3592</v>
      </c>
      <c r="D763" s="48" t="s">
        <v>4014</v>
      </c>
      <c r="E763" s="48" t="s">
        <v>4015</v>
      </c>
      <c r="F763" s="24" t="s">
        <v>4016</v>
      </c>
      <c r="G763" s="24" t="s">
        <v>4017</v>
      </c>
      <c r="H763" s="24" t="s">
        <v>22</v>
      </c>
      <c r="I763" s="24" t="s">
        <v>326</v>
      </c>
      <c r="J763" s="35">
        <v>9787519743413</v>
      </c>
      <c r="K763" s="24" t="s">
        <v>4018</v>
      </c>
      <c r="L763" s="24" t="s">
        <v>4019</v>
      </c>
      <c r="M763" s="24">
        <v>4</v>
      </c>
      <c r="N763" s="48">
        <v>2020.01</v>
      </c>
      <c r="O763" s="59">
        <v>49</v>
      </c>
      <c r="P763" s="23"/>
    </row>
    <row r="764" s="75" customFormat="1" ht="30" customHeight="1" spans="1:16">
      <c r="A764" s="90">
        <v>762</v>
      </c>
      <c r="B764" s="24" t="s">
        <v>4020</v>
      </c>
      <c r="C764" s="24" t="s">
        <v>3592</v>
      </c>
      <c r="D764" s="48" t="s">
        <v>4021</v>
      </c>
      <c r="E764" s="48" t="s">
        <v>4022</v>
      </c>
      <c r="F764" s="24" t="s">
        <v>4023</v>
      </c>
      <c r="G764" s="24" t="s">
        <v>4024</v>
      </c>
      <c r="H764" s="24" t="s">
        <v>22</v>
      </c>
      <c r="I764" s="24" t="s">
        <v>326</v>
      </c>
      <c r="J764" s="150">
        <v>9787563827312</v>
      </c>
      <c r="K764" s="24" t="s">
        <v>4025</v>
      </c>
      <c r="L764" s="24" t="s">
        <v>4026</v>
      </c>
      <c r="M764" s="24">
        <v>4</v>
      </c>
      <c r="N764" s="24">
        <v>2018.01</v>
      </c>
      <c r="O764" s="59">
        <v>49</v>
      </c>
      <c r="P764" s="23"/>
    </row>
    <row r="765" s="75" customFormat="1" ht="30" customHeight="1" spans="1:16">
      <c r="A765" s="90">
        <v>763</v>
      </c>
      <c r="B765" s="24" t="s">
        <v>4027</v>
      </c>
      <c r="C765" s="24" t="s">
        <v>3592</v>
      </c>
      <c r="D765" s="48" t="s">
        <v>4028</v>
      </c>
      <c r="E765" s="48" t="s">
        <v>4029</v>
      </c>
      <c r="F765" s="48" t="s">
        <v>4030</v>
      </c>
      <c r="G765" s="48" t="s">
        <v>4031</v>
      </c>
      <c r="H765" s="24" t="s">
        <v>22</v>
      </c>
      <c r="I765" s="24" t="s">
        <v>326</v>
      </c>
      <c r="J765" s="35">
        <v>9787040490886</v>
      </c>
      <c r="K765" s="48" t="s">
        <v>4032</v>
      </c>
      <c r="L765" s="24" t="s">
        <v>92</v>
      </c>
      <c r="M765" s="48">
        <v>3</v>
      </c>
      <c r="N765" s="48">
        <v>2018.02</v>
      </c>
      <c r="O765" s="59">
        <v>36</v>
      </c>
      <c r="P765" s="23"/>
    </row>
    <row r="766" s="75" customFormat="1" ht="30" customHeight="1" spans="1:16">
      <c r="A766" s="90">
        <v>764</v>
      </c>
      <c r="B766" s="24" t="s">
        <v>4033</v>
      </c>
      <c r="C766" s="24" t="s">
        <v>3592</v>
      </c>
      <c r="D766" s="48" t="s">
        <v>4034</v>
      </c>
      <c r="E766" s="48" t="s">
        <v>4035</v>
      </c>
      <c r="F766" s="24" t="s">
        <v>4036</v>
      </c>
      <c r="G766" s="24" t="s">
        <v>4037</v>
      </c>
      <c r="H766" s="24" t="s">
        <v>22</v>
      </c>
      <c r="I766" s="24" t="s">
        <v>326</v>
      </c>
      <c r="J766" s="35">
        <v>9787301298602</v>
      </c>
      <c r="K766" s="24" t="s">
        <v>4038</v>
      </c>
      <c r="L766" s="24" t="s">
        <v>550</v>
      </c>
      <c r="M766" s="24">
        <v>3</v>
      </c>
      <c r="N766" s="24">
        <v>2018.09</v>
      </c>
      <c r="O766" s="59">
        <v>55</v>
      </c>
      <c r="P766" s="23"/>
    </row>
    <row r="767" s="75" customFormat="1" ht="30" customHeight="1" spans="1:16">
      <c r="A767" s="90">
        <v>765</v>
      </c>
      <c r="B767" s="24" t="s">
        <v>4039</v>
      </c>
      <c r="C767" s="24" t="s">
        <v>3592</v>
      </c>
      <c r="D767" s="48" t="s">
        <v>4040</v>
      </c>
      <c r="E767" s="48" t="s">
        <v>4041</v>
      </c>
      <c r="F767" s="48" t="s">
        <v>4040</v>
      </c>
      <c r="G767" s="48" t="s">
        <v>4042</v>
      </c>
      <c r="H767" s="24" t="s">
        <v>22</v>
      </c>
      <c r="I767" s="24" t="s">
        <v>326</v>
      </c>
      <c r="J767" s="35">
        <v>9787509655177</v>
      </c>
      <c r="K767" s="48" t="s">
        <v>4043</v>
      </c>
      <c r="L767" s="48" t="s">
        <v>4044</v>
      </c>
      <c r="M767" s="48">
        <v>1</v>
      </c>
      <c r="N767" s="48">
        <v>2018.06</v>
      </c>
      <c r="O767" s="59">
        <v>28</v>
      </c>
      <c r="P767" s="23"/>
    </row>
    <row r="768" s="75" customFormat="1" ht="30" customHeight="1" spans="1:16">
      <c r="A768" s="90">
        <v>766</v>
      </c>
      <c r="B768" s="24" t="s">
        <v>4045</v>
      </c>
      <c r="C768" s="24" t="s">
        <v>3592</v>
      </c>
      <c r="D768" s="48" t="s">
        <v>1810</v>
      </c>
      <c r="E768" s="48" t="s">
        <v>4046</v>
      </c>
      <c r="F768" s="48" t="s">
        <v>4047</v>
      </c>
      <c r="G768" s="48" t="s">
        <v>4048</v>
      </c>
      <c r="H768" s="24" t="s">
        <v>22</v>
      </c>
      <c r="I768" s="24" t="s">
        <v>326</v>
      </c>
      <c r="J768" s="143">
        <v>9787302560289</v>
      </c>
      <c r="K768" s="48" t="s">
        <v>4049</v>
      </c>
      <c r="L768" s="48" t="s">
        <v>212</v>
      </c>
      <c r="M768" s="24">
        <v>1</v>
      </c>
      <c r="N768" s="151">
        <v>2020.1</v>
      </c>
      <c r="O768" s="59">
        <v>69.8</v>
      </c>
      <c r="P768" s="23"/>
    </row>
    <row r="769" s="75" customFormat="1" ht="30" customHeight="1" spans="1:16">
      <c r="A769" s="90">
        <v>767</v>
      </c>
      <c r="B769" s="24" t="s">
        <v>4050</v>
      </c>
      <c r="C769" s="24" t="s">
        <v>3592</v>
      </c>
      <c r="D769" s="48" t="s">
        <v>4051</v>
      </c>
      <c r="E769" s="48" t="s">
        <v>4052</v>
      </c>
      <c r="F769" s="144" t="s">
        <v>4053</v>
      </c>
      <c r="G769" s="96" t="s">
        <v>4054</v>
      </c>
      <c r="H769" s="96" t="s">
        <v>22</v>
      </c>
      <c r="I769" s="96" t="s">
        <v>326</v>
      </c>
      <c r="J769" s="35">
        <v>9787300000087</v>
      </c>
      <c r="K769" s="96" t="s">
        <v>4055</v>
      </c>
      <c r="L769" s="96" t="s">
        <v>3628</v>
      </c>
      <c r="M769" s="96">
        <v>5</v>
      </c>
      <c r="N769" s="96">
        <v>2019.8</v>
      </c>
      <c r="O769" s="59">
        <v>49</v>
      </c>
      <c r="P769" s="23"/>
    </row>
    <row r="770" s="75" customFormat="1" ht="30" customHeight="1" spans="1:16">
      <c r="A770" s="90">
        <v>768</v>
      </c>
      <c r="B770" s="24" t="s">
        <v>4056</v>
      </c>
      <c r="C770" s="24" t="s">
        <v>3592</v>
      </c>
      <c r="D770" s="48" t="s">
        <v>4057</v>
      </c>
      <c r="E770" s="48" t="s">
        <v>4058</v>
      </c>
      <c r="F770" s="24" t="s">
        <v>4059</v>
      </c>
      <c r="G770" s="24" t="s">
        <v>3681</v>
      </c>
      <c r="H770" s="24" t="s">
        <v>22</v>
      </c>
      <c r="I770" s="24" t="s">
        <v>326</v>
      </c>
      <c r="J770" s="35">
        <v>9787302563228</v>
      </c>
      <c r="K770" s="24" t="s">
        <v>4060</v>
      </c>
      <c r="L770" s="24" t="s">
        <v>212</v>
      </c>
      <c r="M770" s="24">
        <v>1</v>
      </c>
      <c r="N770" s="24">
        <v>2020.09</v>
      </c>
      <c r="O770" s="59">
        <v>48</v>
      </c>
      <c r="P770" s="23"/>
    </row>
    <row r="771" s="75" customFormat="1" ht="30" customHeight="1" spans="1:16">
      <c r="A771" s="90">
        <v>769</v>
      </c>
      <c r="B771" s="24" t="s">
        <v>4061</v>
      </c>
      <c r="C771" s="24" t="s">
        <v>3592</v>
      </c>
      <c r="D771" s="48" t="s">
        <v>4062</v>
      </c>
      <c r="E771" s="48" t="s">
        <v>4063</v>
      </c>
      <c r="F771" s="24" t="s">
        <v>4062</v>
      </c>
      <c r="G771" s="24" t="s">
        <v>4064</v>
      </c>
      <c r="H771" s="24" t="s">
        <v>22</v>
      </c>
      <c r="I771" s="24" t="s">
        <v>326</v>
      </c>
      <c r="J771" s="35">
        <v>9787300265339</v>
      </c>
      <c r="K771" s="24" t="s">
        <v>4065</v>
      </c>
      <c r="L771" s="24" t="s">
        <v>3628</v>
      </c>
      <c r="M771" s="24">
        <v>5</v>
      </c>
      <c r="N771" s="24">
        <v>2019.03</v>
      </c>
      <c r="O771" s="59">
        <v>48</v>
      </c>
      <c r="P771" s="23"/>
    </row>
    <row r="772" s="75" customFormat="1" ht="30" customHeight="1" spans="1:16">
      <c r="A772" s="90">
        <v>770</v>
      </c>
      <c r="B772" s="24" t="s">
        <v>4066</v>
      </c>
      <c r="C772" s="24" t="s">
        <v>3592</v>
      </c>
      <c r="D772" s="48" t="s">
        <v>4067</v>
      </c>
      <c r="E772" s="48" t="s">
        <v>4068</v>
      </c>
      <c r="F772" s="24" t="s">
        <v>4067</v>
      </c>
      <c r="G772" s="24" t="s">
        <v>3822</v>
      </c>
      <c r="H772" s="24" t="s">
        <v>22</v>
      </c>
      <c r="I772" s="24" t="s">
        <v>326</v>
      </c>
      <c r="J772" s="35">
        <v>9787309094671</v>
      </c>
      <c r="K772" s="24" t="s">
        <v>4069</v>
      </c>
      <c r="L772" s="24" t="s">
        <v>3785</v>
      </c>
      <c r="M772" s="24">
        <v>2</v>
      </c>
      <c r="N772" s="24">
        <v>2013.02</v>
      </c>
      <c r="O772" s="59">
        <v>42</v>
      </c>
      <c r="P772" s="23"/>
    </row>
    <row r="773" s="75" customFormat="1" ht="30" customHeight="1" spans="1:16">
      <c r="A773" s="90">
        <v>771</v>
      </c>
      <c r="B773" s="24" t="s">
        <v>4070</v>
      </c>
      <c r="C773" s="24" t="s">
        <v>3592</v>
      </c>
      <c r="D773" s="48" t="s">
        <v>3982</v>
      </c>
      <c r="E773" s="48" t="s">
        <v>4071</v>
      </c>
      <c r="F773" s="24" t="s">
        <v>3982</v>
      </c>
      <c r="G773" s="24" t="s">
        <v>4072</v>
      </c>
      <c r="H773" s="24" t="s">
        <v>22</v>
      </c>
      <c r="I773" s="24" t="s">
        <v>326</v>
      </c>
      <c r="J773" s="35">
        <v>9787564635824</v>
      </c>
      <c r="K773" s="24" t="s">
        <v>4073</v>
      </c>
      <c r="L773" s="24" t="s">
        <v>25</v>
      </c>
      <c r="M773" s="24">
        <v>2</v>
      </c>
      <c r="N773" s="24">
        <v>2017.09</v>
      </c>
      <c r="O773" s="59">
        <v>36.5</v>
      </c>
      <c r="P773" s="23"/>
    </row>
    <row r="774" s="75" customFormat="1" ht="30" customHeight="1" spans="1:16">
      <c r="A774" s="90">
        <v>772</v>
      </c>
      <c r="B774" s="24" t="s">
        <v>4070</v>
      </c>
      <c r="C774" s="24" t="s">
        <v>3592</v>
      </c>
      <c r="D774" s="24" t="s">
        <v>4074</v>
      </c>
      <c r="E774" s="24" t="s">
        <v>4075</v>
      </c>
      <c r="F774" s="24" t="s">
        <v>3982</v>
      </c>
      <c r="G774" s="24" t="s">
        <v>4072</v>
      </c>
      <c r="H774" s="24" t="s">
        <v>22</v>
      </c>
      <c r="I774" s="24" t="s">
        <v>326</v>
      </c>
      <c r="J774" s="35">
        <v>9787564635824</v>
      </c>
      <c r="K774" s="24" t="s">
        <v>4073</v>
      </c>
      <c r="L774" s="24" t="s">
        <v>25</v>
      </c>
      <c r="M774" s="24">
        <v>2</v>
      </c>
      <c r="N774" s="24">
        <v>2017.09</v>
      </c>
      <c r="O774" s="59">
        <v>36.5</v>
      </c>
      <c r="P774" s="23"/>
    </row>
    <row r="775" s="75" customFormat="1" ht="30" customHeight="1" spans="1:16">
      <c r="A775" s="90">
        <v>773</v>
      </c>
      <c r="B775" s="24" t="s">
        <v>4076</v>
      </c>
      <c r="C775" s="24" t="s">
        <v>3592</v>
      </c>
      <c r="D775" s="48" t="s">
        <v>4077</v>
      </c>
      <c r="E775" s="48" t="s">
        <v>4078</v>
      </c>
      <c r="F775" s="24" t="s">
        <v>4079</v>
      </c>
      <c r="G775" s="24" t="s">
        <v>4073</v>
      </c>
      <c r="H775" s="24" t="s">
        <v>22</v>
      </c>
      <c r="I775" s="24" t="s">
        <v>326</v>
      </c>
      <c r="J775" s="35">
        <v>9787564630140</v>
      </c>
      <c r="K775" s="24" t="s">
        <v>4073</v>
      </c>
      <c r="L775" s="24" t="s">
        <v>25</v>
      </c>
      <c r="M775" s="24">
        <v>2</v>
      </c>
      <c r="N775" s="24">
        <v>2016.01</v>
      </c>
      <c r="O775" s="59">
        <v>25</v>
      </c>
      <c r="P775" s="23"/>
    </row>
    <row r="776" ht="30" customHeight="1" spans="1:16">
      <c r="A776" s="90">
        <v>774</v>
      </c>
      <c r="B776" s="24" t="s">
        <v>4080</v>
      </c>
      <c r="C776" s="24" t="s">
        <v>3592</v>
      </c>
      <c r="D776" s="24" t="s">
        <v>4081</v>
      </c>
      <c r="E776" s="24" t="s">
        <v>4082</v>
      </c>
      <c r="F776" s="24" t="s">
        <v>4083</v>
      </c>
      <c r="G776" s="24" t="s">
        <v>4084</v>
      </c>
      <c r="H776" s="24" t="s">
        <v>22</v>
      </c>
      <c r="I776" s="24" t="s">
        <v>336</v>
      </c>
      <c r="J776" s="35">
        <v>9787300253930</v>
      </c>
      <c r="K776" s="24" t="s">
        <v>4085</v>
      </c>
      <c r="L776" s="24" t="s">
        <v>3628</v>
      </c>
      <c r="M776" s="24">
        <v>1</v>
      </c>
      <c r="N776" s="24">
        <v>2018.09</v>
      </c>
      <c r="O776" s="59">
        <v>99</v>
      </c>
      <c r="P776" s="23"/>
    </row>
    <row r="777" ht="30" customHeight="1" spans="1:16">
      <c r="A777" s="90">
        <v>775</v>
      </c>
      <c r="B777" s="24" t="s">
        <v>4086</v>
      </c>
      <c r="C777" s="24" t="s">
        <v>3592</v>
      </c>
      <c r="D777" s="24" t="s">
        <v>140</v>
      </c>
      <c r="E777" s="24" t="s">
        <v>4087</v>
      </c>
      <c r="F777" s="24" t="s">
        <v>4088</v>
      </c>
      <c r="G777" s="24" t="s">
        <v>4089</v>
      </c>
      <c r="H777" s="24" t="s">
        <v>22</v>
      </c>
      <c r="I777" s="24" t="s">
        <v>336</v>
      </c>
      <c r="J777" s="35">
        <v>9787111608356</v>
      </c>
      <c r="K777" s="24" t="s">
        <v>4090</v>
      </c>
      <c r="L777" s="63" t="s">
        <v>133</v>
      </c>
      <c r="M777" s="24">
        <v>1</v>
      </c>
      <c r="N777" s="24">
        <v>2018.09</v>
      </c>
      <c r="O777" s="59">
        <v>79</v>
      </c>
      <c r="P777" s="23"/>
    </row>
    <row r="778" ht="30" customHeight="1" spans="1:16">
      <c r="A778" s="90">
        <v>776</v>
      </c>
      <c r="B778" s="24" t="s">
        <v>4091</v>
      </c>
      <c r="C778" s="24" t="s">
        <v>3592</v>
      </c>
      <c r="D778" s="24" t="s">
        <v>4092</v>
      </c>
      <c r="E778" s="24" t="s">
        <v>4093</v>
      </c>
      <c r="F778" s="24" t="s">
        <v>4094</v>
      </c>
      <c r="G778" s="24" t="s">
        <v>4095</v>
      </c>
      <c r="H778" s="24" t="s">
        <v>22</v>
      </c>
      <c r="I778" s="24" t="s">
        <v>336</v>
      </c>
      <c r="J778" s="35">
        <v>9781119341208</v>
      </c>
      <c r="K778" s="24" t="s">
        <v>4096</v>
      </c>
      <c r="L778" s="24" t="s">
        <v>4097</v>
      </c>
      <c r="M778" s="24">
        <v>1</v>
      </c>
      <c r="N778" s="93">
        <v>2016.12</v>
      </c>
      <c r="O778" s="59">
        <v>153</v>
      </c>
      <c r="P778" s="23"/>
    </row>
    <row r="779" ht="30" customHeight="1" spans="1:16">
      <c r="A779" s="90">
        <v>777</v>
      </c>
      <c r="B779" s="24" t="s">
        <v>4098</v>
      </c>
      <c r="C779" s="24" t="s">
        <v>3592</v>
      </c>
      <c r="D779" s="24" t="s">
        <v>4099</v>
      </c>
      <c r="E779" s="24" t="s">
        <v>4100</v>
      </c>
      <c r="F779" s="24" t="s">
        <v>4101</v>
      </c>
      <c r="G779" s="24" t="s">
        <v>3716</v>
      </c>
      <c r="H779" s="24" t="s">
        <v>22</v>
      </c>
      <c r="I779" s="24" t="s">
        <v>336</v>
      </c>
      <c r="J779" s="35">
        <v>9787300264615</v>
      </c>
      <c r="K779" s="24" t="s">
        <v>4102</v>
      </c>
      <c r="L779" s="24" t="s">
        <v>3628</v>
      </c>
      <c r="M779" s="24">
        <v>1</v>
      </c>
      <c r="N779" s="24">
        <v>2018.12</v>
      </c>
      <c r="O779" s="59">
        <v>68</v>
      </c>
      <c r="P779" s="23"/>
    </row>
    <row r="780" ht="30" customHeight="1" spans="1:16">
      <c r="A780" s="90">
        <v>778</v>
      </c>
      <c r="B780" s="24" t="s">
        <v>4103</v>
      </c>
      <c r="C780" s="22" t="s">
        <v>3592</v>
      </c>
      <c r="D780" s="22" t="s">
        <v>4104</v>
      </c>
      <c r="E780" s="24" t="s">
        <v>4105</v>
      </c>
      <c r="F780" s="24" t="s">
        <v>4106</v>
      </c>
      <c r="G780" s="24" t="s">
        <v>4107</v>
      </c>
      <c r="H780" s="24" t="s">
        <v>22</v>
      </c>
      <c r="I780" s="24" t="s">
        <v>336</v>
      </c>
      <c r="J780" s="35">
        <v>9787111352808</v>
      </c>
      <c r="K780" s="24" t="s">
        <v>4108</v>
      </c>
      <c r="L780" s="24" t="s">
        <v>133</v>
      </c>
      <c r="M780" s="24">
        <v>1</v>
      </c>
      <c r="N780" s="24">
        <v>2011.07</v>
      </c>
      <c r="O780" s="59">
        <v>69</v>
      </c>
      <c r="P780" s="23"/>
    </row>
    <row r="781" ht="30" customHeight="1" spans="1:16">
      <c r="A781" s="90">
        <v>779</v>
      </c>
      <c r="B781" s="24" t="s">
        <v>4109</v>
      </c>
      <c r="C781" s="24" t="s">
        <v>3592</v>
      </c>
      <c r="D781" s="24" t="s">
        <v>4110</v>
      </c>
      <c r="E781" s="24" t="s">
        <v>4111</v>
      </c>
      <c r="F781" s="24" t="s">
        <v>4112</v>
      </c>
      <c r="G781" s="24" t="s">
        <v>4113</v>
      </c>
      <c r="H781" s="24" t="s">
        <v>22</v>
      </c>
      <c r="I781" s="24" t="s">
        <v>336</v>
      </c>
      <c r="J781" s="35">
        <v>9787111529859</v>
      </c>
      <c r="K781" s="24" t="s">
        <v>4114</v>
      </c>
      <c r="L781" s="24" t="s">
        <v>133</v>
      </c>
      <c r="M781" s="24">
        <v>1</v>
      </c>
      <c r="N781" s="24">
        <v>2016.02</v>
      </c>
      <c r="O781" s="59">
        <v>48</v>
      </c>
      <c r="P781" s="23"/>
    </row>
    <row r="782" ht="30" customHeight="1" spans="1:16">
      <c r="A782" s="90">
        <v>780</v>
      </c>
      <c r="B782" s="24" t="s">
        <v>4115</v>
      </c>
      <c r="C782" s="24" t="s">
        <v>3592</v>
      </c>
      <c r="D782" s="24" t="s">
        <v>4116</v>
      </c>
      <c r="E782" s="24" t="s">
        <v>4117</v>
      </c>
      <c r="F782" s="24" t="s">
        <v>4118</v>
      </c>
      <c r="G782" s="24" t="s">
        <v>4119</v>
      </c>
      <c r="H782" s="24" t="s">
        <v>22</v>
      </c>
      <c r="I782" s="24" t="s">
        <v>336</v>
      </c>
      <c r="J782" s="35">
        <v>9787300204833</v>
      </c>
      <c r="K782" s="24" t="s">
        <v>4120</v>
      </c>
      <c r="L782" s="24" t="s">
        <v>3628</v>
      </c>
      <c r="M782" s="24">
        <v>1</v>
      </c>
      <c r="N782" s="24">
        <v>2015.01</v>
      </c>
      <c r="O782" s="59">
        <v>49</v>
      </c>
      <c r="P782" s="23"/>
    </row>
    <row r="783" ht="30" customHeight="1" spans="1:16">
      <c r="A783" s="90">
        <v>781</v>
      </c>
      <c r="B783" s="24" t="s">
        <v>4121</v>
      </c>
      <c r="C783" s="24" t="s">
        <v>3592</v>
      </c>
      <c r="D783" s="24" t="s">
        <v>4122</v>
      </c>
      <c r="E783" s="24" t="s">
        <v>4123</v>
      </c>
      <c r="F783" s="24" t="s">
        <v>4124</v>
      </c>
      <c r="G783" s="24" t="s">
        <v>4125</v>
      </c>
      <c r="H783" s="24" t="s">
        <v>22</v>
      </c>
      <c r="I783" s="24" t="s">
        <v>336</v>
      </c>
      <c r="J783" s="35">
        <v>9787300158464</v>
      </c>
      <c r="K783" s="24" t="s">
        <v>4126</v>
      </c>
      <c r="L783" s="24" t="s">
        <v>3628</v>
      </c>
      <c r="M783" s="24">
        <v>1</v>
      </c>
      <c r="N783" s="24">
        <v>2013.01</v>
      </c>
      <c r="O783" s="59">
        <v>266.8</v>
      </c>
      <c r="P783" s="23"/>
    </row>
    <row r="784" ht="30" customHeight="1" spans="1:16">
      <c r="A784" s="90">
        <v>782</v>
      </c>
      <c r="B784" s="24" t="s">
        <v>4127</v>
      </c>
      <c r="C784" s="24" t="s">
        <v>3592</v>
      </c>
      <c r="D784" s="24" t="s">
        <v>4128</v>
      </c>
      <c r="E784" s="24" t="s">
        <v>4129</v>
      </c>
      <c r="F784" s="24" t="s">
        <v>4130</v>
      </c>
      <c r="G784" s="24" t="s">
        <v>4037</v>
      </c>
      <c r="H784" s="24" t="s">
        <v>22</v>
      </c>
      <c r="I784" s="24" t="s">
        <v>336</v>
      </c>
      <c r="J784" s="35">
        <v>9787111559023</v>
      </c>
      <c r="K784" s="24" t="s">
        <v>4131</v>
      </c>
      <c r="L784" s="24" t="s">
        <v>133</v>
      </c>
      <c r="M784" s="24">
        <v>1</v>
      </c>
      <c r="N784" s="24">
        <v>2017.03</v>
      </c>
      <c r="O784" s="59">
        <v>79</v>
      </c>
      <c r="P784" s="23"/>
    </row>
    <row r="785" ht="30" customHeight="1" spans="1:16">
      <c r="A785" s="90">
        <v>783</v>
      </c>
      <c r="B785" s="24" t="s">
        <v>4132</v>
      </c>
      <c r="C785" s="24" t="s">
        <v>3592</v>
      </c>
      <c r="D785" s="24" t="s">
        <v>3632</v>
      </c>
      <c r="E785" s="24" t="s">
        <v>4133</v>
      </c>
      <c r="F785" s="24" t="s">
        <v>4134</v>
      </c>
      <c r="G785" s="24" t="s">
        <v>4037</v>
      </c>
      <c r="H785" s="24" t="s">
        <v>22</v>
      </c>
      <c r="I785" s="24" t="s">
        <v>336</v>
      </c>
      <c r="J785" s="35">
        <v>9787111585183</v>
      </c>
      <c r="K785" s="24" t="s">
        <v>4135</v>
      </c>
      <c r="L785" s="24" t="s">
        <v>133</v>
      </c>
      <c r="M785" s="24">
        <v>1</v>
      </c>
      <c r="N785" s="24">
        <v>2018.01</v>
      </c>
      <c r="O785" s="59">
        <v>99</v>
      </c>
      <c r="P785" s="23"/>
    </row>
    <row r="786" ht="30" customHeight="1" spans="1:16">
      <c r="A786" s="90">
        <v>784</v>
      </c>
      <c r="B786" s="24" t="s">
        <v>4136</v>
      </c>
      <c r="C786" s="24" t="s">
        <v>3592</v>
      </c>
      <c r="D786" s="24" t="s">
        <v>4137</v>
      </c>
      <c r="E786" s="24" t="s">
        <v>4138</v>
      </c>
      <c r="F786" s="24" t="s">
        <v>4139</v>
      </c>
      <c r="G786" s="24" t="s">
        <v>3748</v>
      </c>
      <c r="H786" s="24" t="s">
        <v>22</v>
      </c>
      <c r="I786" s="24" t="s">
        <v>336</v>
      </c>
      <c r="J786" s="35">
        <v>9787111594444</v>
      </c>
      <c r="K786" s="24" t="s">
        <v>4140</v>
      </c>
      <c r="L786" s="24" t="s">
        <v>133</v>
      </c>
      <c r="M786" s="24">
        <v>13</v>
      </c>
      <c r="N786" s="24">
        <v>2018.04</v>
      </c>
      <c r="O786" s="59">
        <v>92.6</v>
      </c>
      <c r="P786" s="23"/>
    </row>
    <row r="787" ht="30" customHeight="1" spans="1:16">
      <c r="A787" s="90">
        <v>785</v>
      </c>
      <c r="B787" s="24" t="s">
        <v>4141</v>
      </c>
      <c r="C787" s="24" t="s">
        <v>3592</v>
      </c>
      <c r="D787" s="24" t="s">
        <v>4142</v>
      </c>
      <c r="E787" s="24" t="s">
        <v>4143</v>
      </c>
      <c r="F787" s="24" t="s">
        <v>4144</v>
      </c>
      <c r="G787" s="24" t="s">
        <v>4145</v>
      </c>
      <c r="H787" s="24" t="s">
        <v>22</v>
      </c>
      <c r="I787" s="24" t="s">
        <v>336</v>
      </c>
      <c r="J787" s="35">
        <v>9787300210018</v>
      </c>
      <c r="K787" s="24" t="s">
        <v>4146</v>
      </c>
      <c r="L787" s="24" t="s">
        <v>3628</v>
      </c>
      <c r="M787" s="24">
        <v>1</v>
      </c>
      <c r="N787" s="24">
        <v>2015.05</v>
      </c>
      <c r="O787" s="59">
        <v>52</v>
      </c>
      <c r="P787" s="23"/>
    </row>
    <row r="788" ht="30" customHeight="1" spans="1:16">
      <c r="A788" s="90">
        <v>786</v>
      </c>
      <c r="B788" s="24" t="s">
        <v>4147</v>
      </c>
      <c r="C788" s="24" t="s">
        <v>3592</v>
      </c>
      <c r="D788" s="24" t="s">
        <v>4148</v>
      </c>
      <c r="E788" s="24" t="s">
        <v>4149</v>
      </c>
      <c r="F788" s="24" t="s">
        <v>4150</v>
      </c>
      <c r="G788" s="24" t="s">
        <v>3742</v>
      </c>
      <c r="H788" s="24" t="s">
        <v>22</v>
      </c>
      <c r="I788" s="24" t="s">
        <v>336</v>
      </c>
      <c r="J788" s="35">
        <v>9787300276700</v>
      </c>
      <c r="K788" s="24" t="s">
        <v>4151</v>
      </c>
      <c r="L788" s="24" t="s">
        <v>3628</v>
      </c>
      <c r="M788" s="24">
        <v>1</v>
      </c>
      <c r="N788" s="24">
        <v>2020.01</v>
      </c>
      <c r="O788" s="59">
        <v>65</v>
      </c>
      <c r="P788" s="23"/>
    </row>
    <row r="789" ht="30" customHeight="1" spans="1:16">
      <c r="A789" s="90">
        <v>787</v>
      </c>
      <c r="B789" s="24" t="s">
        <v>4152</v>
      </c>
      <c r="C789" s="24" t="s">
        <v>3592</v>
      </c>
      <c r="D789" s="24" t="s">
        <v>4153</v>
      </c>
      <c r="E789" s="24" t="s">
        <v>4154</v>
      </c>
      <c r="F789" s="24" t="s">
        <v>4155</v>
      </c>
      <c r="G789" s="24" t="s">
        <v>4156</v>
      </c>
      <c r="H789" s="24" t="s">
        <v>22</v>
      </c>
      <c r="I789" s="24" t="s">
        <v>336</v>
      </c>
      <c r="J789" s="35">
        <v>9787111435068</v>
      </c>
      <c r="K789" s="24" t="s">
        <v>4157</v>
      </c>
      <c r="L789" s="24" t="s">
        <v>133</v>
      </c>
      <c r="M789" s="24">
        <v>1</v>
      </c>
      <c r="N789" s="59">
        <v>2013.1</v>
      </c>
      <c r="O789" s="59">
        <v>69</v>
      </c>
      <c r="P789" s="23"/>
    </row>
    <row r="790" ht="30" customHeight="1" spans="1:16">
      <c r="A790" s="90">
        <v>788</v>
      </c>
      <c r="B790" s="24" t="s">
        <v>4158</v>
      </c>
      <c r="C790" s="24" t="s">
        <v>3592</v>
      </c>
      <c r="D790" s="24" t="s">
        <v>4159</v>
      </c>
      <c r="E790" s="24" t="s">
        <v>4160</v>
      </c>
      <c r="F790" s="24" t="s">
        <v>4161</v>
      </c>
      <c r="G790" s="24" t="s">
        <v>3777</v>
      </c>
      <c r="H790" s="24" t="s">
        <v>22</v>
      </c>
      <c r="I790" s="24" t="s">
        <v>336</v>
      </c>
      <c r="J790" s="35">
        <v>7300060986</v>
      </c>
      <c r="K790" s="24" t="s">
        <v>4162</v>
      </c>
      <c r="L790" s="24" t="s">
        <v>3628</v>
      </c>
      <c r="M790" s="24">
        <v>6</v>
      </c>
      <c r="N790" s="93">
        <v>2009.1</v>
      </c>
      <c r="O790" s="59">
        <v>98</v>
      </c>
      <c r="P790" s="23"/>
    </row>
    <row r="791" ht="30" customHeight="1" spans="1:16">
      <c r="A791" s="90">
        <v>789</v>
      </c>
      <c r="B791" s="24" t="s">
        <v>4163</v>
      </c>
      <c r="C791" s="24" t="s">
        <v>3592</v>
      </c>
      <c r="D791" s="24" t="s">
        <v>4164</v>
      </c>
      <c r="E791" s="24" t="s">
        <v>4165</v>
      </c>
      <c r="F791" s="24" t="s">
        <v>4166</v>
      </c>
      <c r="G791" s="24" t="s">
        <v>4167</v>
      </c>
      <c r="H791" s="24" t="s">
        <v>22</v>
      </c>
      <c r="I791" s="24" t="s">
        <v>336</v>
      </c>
      <c r="J791" s="35">
        <v>9787300181752</v>
      </c>
      <c r="K791" s="24" t="s">
        <v>4168</v>
      </c>
      <c r="L791" s="24" t="s">
        <v>3628</v>
      </c>
      <c r="M791" s="24">
        <v>1</v>
      </c>
      <c r="N791" s="93">
        <v>2013.11</v>
      </c>
      <c r="O791" s="59">
        <v>65</v>
      </c>
      <c r="P791" s="23"/>
    </row>
    <row r="792" ht="30" customHeight="1" spans="1:16">
      <c r="A792" s="90">
        <v>790</v>
      </c>
      <c r="B792" s="24" t="s">
        <v>4169</v>
      </c>
      <c r="C792" s="24" t="s">
        <v>3592</v>
      </c>
      <c r="D792" s="24" t="s">
        <v>4170</v>
      </c>
      <c r="E792" s="24" t="s">
        <v>4171</v>
      </c>
      <c r="F792" s="24" t="s">
        <v>4172</v>
      </c>
      <c r="G792" s="24" t="s">
        <v>3777</v>
      </c>
      <c r="H792" s="24" t="s">
        <v>22</v>
      </c>
      <c r="I792" s="24" t="s">
        <v>336</v>
      </c>
      <c r="J792" s="35">
        <v>9787111606581</v>
      </c>
      <c r="K792" s="24" t="s">
        <v>4173</v>
      </c>
      <c r="L792" s="24" t="s">
        <v>133</v>
      </c>
      <c r="M792" s="24">
        <v>1</v>
      </c>
      <c r="N792" s="93">
        <v>2018.09</v>
      </c>
      <c r="O792" s="59">
        <v>109</v>
      </c>
      <c r="P792" s="23"/>
    </row>
    <row r="793" ht="30" customHeight="1" spans="1:16">
      <c r="A793" s="90">
        <v>791</v>
      </c>
      <c r="B793" s="24" t="s">
        <v>4174</v>
      </c>
      <c r="C793" s="24" t="s">
        <v>3592</v>
      </c>
      <c r="D793" s="24" t="s">
        <v>4175</v>
      </c>
      <c r="E793" s="24" t="s">
        <v>4176</v>
      </c>
      <c r="F793" s="24" t="s">
        <v>4177</v>
      </c>
      <c r="G793" s="24" t="s">
        <v>4178</v>
      </c>
      <c r="H793" s="24" t="s">
        <v>22</v>
      </c>
      <c r="I793" s="24" t="s">
        <v>336</v>
      </c>
      <c r="J793" s="35">
        <v>9787301299388</v>
      </c>
      <c r="K793" s="24" t="s">
        <v>4179</v>
      </c>
      <c r="L793" s="24" t="s">
        <v>550</v>
      </c>
      <c r="M793" s="24">
        <v>11</v>
      </c>
      <c r="N793" s="59">
        <v>2018.1</v>
      </c>
      <c r="O793" s="59">
        <v>45</v>
      </c>
      <c r="P793" s="23"/>
    </row>
    <row r="794" s="75" customFormat="1" ht="30" customHeight="1" spans="1:16">
      <c r="A794" s="90">
        <v>792</v>
      </c>
      <c r="B794" s="24" t="s">
        <v>4180</v>
      </c>
      <c r="C794" s="24" t="s">
        <v>3592</v>
      </c>
      <c r="D794" s="24" t="s">
        <v>4181</v>
      </c>
      <c r="E794" s="24" t="s">
        <v>4182</v>
      </c>
      <c r="F794" s="24" t="s">
        <v>4181</v>
      </c>
      <c r="G794" s="24" t="s">
        <v>4156</v>
      </c>
      <c r="H794" s="24" t="s">
        <v>22</v>
      </c>
      <c r="I794" s="24" t="s">
        <v>336</v>
      </c>
      <c r="J794" s="35">
        <v>9787300253336</v>
      </c>
      <c r="K794" s="24" t="s">
        <v>4183</v>
      </c>
      <c r="L794" s="24" t="s">
        <v>3628</v>
      </c>
      <c r="M794" s="24">
        <v>1</v>
      </c>
      <c r="N794" s="24">
        <v>2018.01</v>
      </c>
      <c r="O794" s="24">
        <v>65</v>
      </c>
      <c r="P794" s="23"/>
    </row>
    <row r="795" s="75" customFormat="1" ht="30" customHeight="1" spans="1:16">
      <c r="A795" s="90">
        <v>793</v>
      </c>
      <c r="B795" s="24" t="s">
        <v>4184</v>
      </c>
      <c r="C795" s="24" t="s">
        <v>3592</v>
      </c>
      <c r="D795" s="48" t="s">
        <v>4185</v>
      </c>
      <c r="E795" s="48" t="s">
        <v>4186</v>
      </c>
      <c r="F795" s="24" t="s">
        <v>4187</v>
      </c>
      <c r="G795" s="24" t="s">
        <v>4188</v>
      </c>
      <c r="H795" s="24" t="s">
        <v>22</v>
      </c>
      <c r="I795" s="24" t="s">
        <v>336</v>
      </c>
      <c r="J795" s="149">
        <v>1574443585</v>
      </c>
      <c r="K795" s="24" t="s">
        <v>4189</v>
      </c>
      <c r="L795" s="24" t="s">
        <v>4190</v>
      </c>
      <c r="M795" s="24">
        <v>2</v>
      </c>
      <c r="N795" s="24">
        <v>2005</v>
      </c>
      <c r="O795" s="59" t="s">
        <v>345</v>
      </c>
      <c r="P795" s="23"/>
    </row>
    <row r="796" s="75" customFormat="1" ht="30" customHeight="1" spans="1:16">
      <c r="A796" s="90">
        <v>794</v>
      </c>
      <c r="B796" s="24" t="s">
        <v>4191</v>
      </c>
      <c r="C796" s="24" t="s">
        <v>3592</v>
      </c>
      <c r="D796" s="48" t="s">
        <v>4192</v>
      </c>
      <c r="E796" s="48" t="s">
        <v>4193</v>
      </c>
      <c r="F796" s="48" t="s">
        <v>4194</v>
      </c>
      <c r="G796" s="24" t="s">
        <v>3913</v>
      </c>
      <c r="H796" s="24" t="s">
        <v>22</v>
      </c>
      <c r="I796" s="24" t="s">
        <v>336</v>
      </c>
      <c r="J796" s="35">
        <v>9787111582335</v>
      </c>
      <c r="K796" s="48" t="s">
        <v>4195</v>
      </c>
      <c r="L796" s="24" t="s">
        <v>133</v>
      </c>
      <c r="M796" s="24">
        <v>1</v>
      </c>
      <c r="N796" s="144">
        <v>2017.1</v>
      </c>
      <c r="O796" s="59">
        <v>89</v>
      </c>
      <c r="P796" s="23"/>
    </row>
    <row r="797" s="75" customFormat="1" ht="30" customHeight="1" spans="1:16">
      <c r="A797" s="90">
        <v>795</v>
      </c>
      <c r="B797" s="24" t="s">
        <v>4196</v>
      </c>
      <c r="C797" s="24" t="s">
        <v>3592</v>
      </c>
      <c r="D797" s="48" t="s">
        <v>4197</v>
      </c>
      <c r="E797" s="48" t="s">
        <v>4198</v>
      </c>
      <c r="F797" s="24" t="s">
        <v>4199</v>
      </c>
      <c r="G797" s="24" t="s">
        <v>4200</v>
      </c>
      <c r="H797" s="24" t="s">
        <v>22</v>
      </c>
      <c r="I797" s="24" t="s">
        <v>336</v>
      </c>
      <c r="J797" s="154">
        <v>9787300199931</v>
      </c>
      <c r="K797" s="24" t="s">
        <v>4201</v>
      </c>
      <c r="L797" s="24" t="s">
        <v>3628</v>
      </c>
      <c r="M797" s="24">
        <v>1</v>
      </c>
      <c r="N797" s="24">
        <v>2015.02</v>
      </c>
      <c r="O797" s="59">
        <v>58</v>
      </c>
      <c r="P797" s="23"/>
    </row>
    <row r="798" s="75" customFormat="1" ht="30" customHeight="1" spans="1:16">
      <c r="A798" s="90">
        <v>796</v>
      </c>
      <c r="B798" s="24" t="s">
        <v>4202</v>
      </c>
      <c r="C798" s="24" t="s">
        <v>3592</v>
      </c>
      <c r="D798" s="48" t="s">
        <v>4203</v>
      </c>
      <c r="E798" s="48" t="s">
        <v>4204</v>
      </c>
      <c r="F798" s="24" t="s">
        <v>4205</v>
      </c>
      <c r="G798" s="24" t="s">
        <v>3777</v>
      </c>
      <c r="H798" s="24" t="s">
        <v>22</v>
      </c>
      <c r="I798" s="96" t="s">
        <v>336</v>
      </c>
      <c r="J798" s="154">
        <v>9787111574156</v>
      </c>
      <c r="K798" s="24" t="s">
        <v>4206</v>
      </c>
      <c r="L798" s="24" t="s">
        <v>133</v>
      </c>
      <c r="M798" s="24">
        <v>11</v>
      </c>
      <c r="N798" s="24">
        <v>2017.08</v>
      </c>
      <c r="O798" s="59">
        <v>119</v>
      </c>
      <c r="P798" s="23"/>
    </row>
    <row r="799" s="75" customFormat="1" ht="30" customHeight="1" spans="1:16">
      <c r="A799" s="90">
        <v>797</v>
      </c>
      <c r="B799" s="24" t="s">
        <v>4207</v>
      </c>
      <c r="C799" s="24" t="s">
        <v>3592</v>
      </c>
      <c r="D799" s="48" t="s">
        <v>4208</v>
      </c>
      <c r="E799" s="48" t="s">
        <v>4209</v>
      </c>
      <c r="F799" s="96" t="s">
        <v>4210</v>
      </c>
      <c r="G799" s="96" t="s">
        <v>4211</v>
      </c>
      <c r="H799" s="96" t="s">
        <v>22</v>
      </c>
      <c r="I799" s="96" t="s">
        <v>336</v>
      </c>
      <c r="J799" s="143">
        <v>9787565406058</v>
      </c>
      <c r="K799" s="96" t="s">
        <v>4212</v>
      </c>
      <c r="L799" s="96" t="s">
        <v>3640</v>
      </c>
      <c r="M799" s="96">
        <v>7</v>
      </c>
      <c r="N799" s="96">
        <v>2011.11</v>
      </c>
      <c r="O799" s="59">
        <v>68</v>
      </c>
      <c r="P799" s="23"/>
    </row>
    <row r="800" ht="30" customHeight="1" spans="1:16">
      <c r="A800" s="90">
        <v>798</v>
      </c>
      <c r="B800" s="24" t="s">
        <v>4213</v>
      </c>
      <c r="C800" s="24" t="s">
        <v>4214</v>
      </c>
      <c r="D800" s="24" t="s">
        <v>4215</v>
      </c>
      <c r="E800" s="24" t="s">
        <v>4216</v>
      </c>
      <c r="F800" s="24" t="s">
        <v>4217</v>
      </c>
      <c r="G800" s="24" t="s">
        <v>2531</v>
      </c>
      <c r="H800" s="24" t="s">
        <v>22</v>
      </c>
      <c r="I800" s="24" t="s">
        <v>4218</v>
      </c>
      <c r="J800" s="35">
        <v>9787040458329</v>
      </c>
      <c r="K800" s="24" t="s">
        <v>4219</v>
      </c>
      <c r="L800" s="24" t="s">
        <v>92</v>
      </c>
      <c r="M800" s="24">
        <v>1</v>
      </c>
      <c r="N800" s="24">
        <v>2019.01</v>
      </c>
      <c r="O800" s="59">
        <v>48</v>
      </c>
      <c r="P800" s="23"/>
    </row>
    <row r="801" ht="30" customHeight="1" spans="1:16">
      <c r="A801" s="90">
        <v>799</v>
      </c>
      <c r="B801" s="24" t="s">
        <v>4220</v>
      </c>
      <c r="C801" s="24" t="s">
        <v>4214</v>
      </c>
      <c r="D801" s="24" t="s">
        <v>4221</v>
      </c>
      <c r="E801" s="24" t="s">
        <v>4222</v>
      </c>
      <c r="F801" s="24" t="s">
        <v>4223</v>
      </c>
      <c r="G801" s="24" t="s">
        <v>4224</v>
      </c>
      <c r="H801" s="24" t="s">
        <v>22</v>
      </c>
      <c r="I801" s="24" t="s">
        <v>4218</v>
      </c>
      <c r="J801" s="35">
        <v>9787040525533</v>
      </c>
      <c r="K801" s="24" t="s">
        <v>4225</v>
      </c>
      <c r="L801" s="24" t="s">
        <v>92</v>
      </c>
      <c r="M801" s="24">
        <v>2</v>
      </c>
      <c r="N801" s="24">
        <v>2019.09</v>
      </c>
      <c r="O801" s="59">
        <v>50</v>
      </c>
      <c r="P801" s="23"/>
    </row>
    <row r="802" ht="30" customHeight="1" spans="1:16">
      <c r="A802" s="90">
        <v>800</v>
      </c>
      <c r="B802" s="24" t="s">
        <v>4226</v>
      </c>
      <c r="C802" s="24" t="s">
        <v>3592</v>
      </c>
      <c r="D802" s="24" t="s">
        <v>4227</v>
      </c>
      <c r="E802" s="24" t="s">
        <v>4228</v>
      </c>
      <c r="F802" s="24" t="s">
        <v>4229</v>
      </c>
      <c r="G802" s="24" t="s">
        <v>4224</v>
      </c>
      <c r="H802" s="24" t="s">
        <v>22</v>
      </c>
      <c r="I802" s="24" t="s">
        <v>4218</v>
      </c>
      <c r="J802" s="35">
        <v>9787040464269</v>
      </c>
      <c r="K802" s="24" t="s">
        <v>4230</v>
      </c>
      <c r="L802" s="24" t="s">
        <v>92</v>
      </c>
      <c r="M802" s="24">
        <v>2</v>
      </c>
      <c r="N802" s="24">
        <v>2016.11</v>
      </c>
      <c r="O802" s="59">
        <v>59</v>
      </c>
      <c r="P802" s="23"/>
    </row>
    <row r="803" ht="30" customHeight="1" spans="1:16">
      <c r="A803" s="90">
        <v>801</v>
      </c>
      <c r="B803" s="24" t="s">
        <v>4231</v>
      </c>
      <c r="C803" s="24" t="s">
        <v>4214</v>
      </c>
      <c r="D803" s="24" t="s">
        <v>4232</v>
      </c>
      <c r="E803" s="24" t="s">
        <v>4233</v>
      </c>
      <c r="F803" s="24" t="s">
        <v>4234</v>
      </c>
      <c r="G803" s="24" t="s">
        <v>3722</v>
      </c>
      <c r="H803" s="24" t="s">
        <v>22</v>
      </c>
      <c r="I803" s="24" t="s">
        <v>4218</v>
      </c>
      <c r="J803" s="35">
        <v>9787040510713</v>
      </c>
      <c r="K803" s="24" t="s">
        <v>4235</v>
      </c>
      <c r="L803" s="24" t="s">
        <v>92</v>
      </c>
      <c r="M803" s="24">
        <v>1</v>
      </c>
      <c r="N803" s="24">
        <v>2019.01</v>
      </c>
      <c r="O803" s="59">
        <v>46</v>
      </c>
      <c r="P803" s="23"/>
    </row>
    <row r="804" ht="30" customHeight="1" spans="1:16">
      <c r="A804" s="90">
        <v>802</v>
      </c>
      <c r="B804" s="24" t="s">
        <v>4236</v>
      </c>
      <c r="C804" s="24" t="s">
        <v>4214</v>
      </c>
      <c r="D804" s="24" t="s">
        <v>4237</v>
      </c>
      <c r="E804" s="24" t="s">
        <v>4238</v>
      </c>
      <c r="F804" s="24" t="s">
        <v>4239</v>
      </c>
      <c r="G804" s="24" t="s">
        <v>4240</v>
      </c>
      <c r="H804" s="24" t="s">
        <v>22</v>
      </c>
      <c r="I804" s="24" t="s">
        <v>4218</v>
      </c>
      <c r="J804" s="35">
        <v>9787040522105</v>
      </c>
      <c r="K804" s="24" t="s">
        <v>4241</v>
      </c>
      <c r="L804" s="24" t="s">
        <v>92</v>
      </c>
      <c r="M804" s="24">
        <v>1</v>
      </c>
      <c r="N804" s="24">
        <v>2019.07</v>
      </c>
      <c r="O804" s="59">
        <v>43</v>
      </c>
      <c r="P804" s="23"/>
    </row>
    <row r="805" s="75" customFormat="1" ht="30" customHeight="1" spans="1:16">
      <c r="A805" s="90">
        <v>803</v>
      </c>
      <c r="B805" s="24" t="s">
        <v>4242</v>
      </c>
      <c r="C805" s="24" t="s">
        <v>3592</v>
      </c>
      <c r="D805" s="24" t="s">
        <v>4243</v>
      </c>
      <c r="E805" s="24" t="s">
        <v>4244</v>
      </c>
      <c r="F805" s="24" t="s">
        <v>4245</v>
      </c>
      <c r="G805" s="24" t="s">
        <v>4246</v>
      </c>
      <c r="H805" s="24" t="s">
        <v>22</v>
      </c>
      <c r="I805" s="24" t="s">
        <v>4218</v>
      </c>
      <c r="J805" s="35">
        <v>9787040525533</v>
      </c>
      <c r="K805" s="24" t="s">
        <v>4247</v>
      </c>
      <c r="L805" s="24" t="s">
        <v>92</v>
      </c>
      <c r="M805" s="24">
        <v>2</v>
      </c>
      <c r="N805" s="48">
        <v>2019.9</v>
      </c>
      <c r="O805" s="59">
        <v>50</v>
      </c>
      <c r="P805" s="23"/>
    </row>
    <row r="806" s="75" customFormat="1" ht="30" customHeight="1" spans="1:16">
      <c r="A806" s="90">
        <v>804</v>
      </c>
      <c r="B806" s="24" t="s">
        <v>4248</v>
      </c>
      <c r="C806" s="24" t="s">
        <v>4214</v>
      </c>
      <c r="D806" s="48" t="s">
        <v>3989</v>
      </c>
      <c r="E806" s="22" t="s">
        <v>4249</v>
      </c>
      <c r="F806" s="128" t="s">
        <v>3989</v>
      </c>
      <c r="G806" s="128" t="s">
        <v>4250</v>
      </c>
      <c r="H806" s="128" t="s">
        <v>22</v>
      </c>
      <c r="I806" s="128" t="s">
        <v>4218</v>
      </c>
      <c r="J806" s="155">
        <v>9787040522068</v>
      </c>
      <c r="K806" s="128" t="s">
        <v>4251</v>
      </c>
      <c r="L806" s="128" t="s">
        <v>92</v>
      </c>
      <c r="M806" s="128">
        <v>1</v>
      </c>
      <c r="N806" s="148">
        <v>2019.08</v>
      </c>
      <c r="O806" s="142">
        <v>38</v>
      </c>
      <c r="P806" s="23"/>
    </row>
    <row r="807" s="75" customFormat="1" ht="30" customHeight="1" spans="1:16">
      <c r="A807" s="90">
        <v>805</v>
      </c>
      <c r="B807" s="24" t="s">
        <v>4252</v>
      </c>
      <c r="C807" s="24" t="s">
        <v>3592</v>
      </c>
      <c r="D807" s="48" t="s">
        <v>4253</v>
      </c>
      <c r="E807" s="48" t="s">
        <v>4254</v>
      </c>
      <c r="F807" s="96" t="s">
        <v>4255</v>
      </c>
      <c r="G807" s="24" t="s">
        <v>3972</v>
      </c>
      <c r="H807" s="24" t="s">
        <v>22</v>
      </c>
      <c r="I807" s="24" t="s">
        <v>326</v>
      </c>
      <c r="J807" s="35" t="s">
        <v>344</v>
      </c>
      <c r="K807" s="24" t="s">
        <v>345</v>
      </c>
      <c r="L807" s="24" t="s">
        <v>345</v>
      </c>
      <c r="M807" s="24" t="s">
        <v>345</v>
      </c>
      <c r="N807" s="24" t="s">
        <v>345</v>
      </c>
      <c r="O807" s="24" t="s">
        <v>345</v>
      </c>
      <c r="P807" s="23"/>
    </row>
    <row r="808" s="75" customFormat="1" ht="30" customHeight="1" spans="1:16">
      <c r="A808" s="90">
        <v>806</v>
      </c>
      <c r="B808" s="24" t="s">
        <v>4256</v>
      </c>
      <c r="C808" s="24" t="s">
        <v>3592</v>
      </c>
      <c r="D808" s="48" t="s">
        <v>4257</v>
      </c>
      <c r="E808" s="48" t="s">
        <v>4258</v>
      </c>
      <c r="F808" s="24" t="s">
        <v>4259</v>
      </c>
      <c r="G808" s="24" t="s">
        <v>4260</v>
      </c>
      <c r="H808" s="24" t="s">
        <v>22</v>
      </c>
      <c r="I808" s="24" t="s">
        <v>326</v>
      </c>
      <c r="J808" s="35" t="s">
        <v>344</v>
      </c>
      <c r="K808" s="24" t="s">
        <v>345</v>
      </c>
      <c r="L808" s="24" t="s">
        <v>345</v>
      </c>
      <c r="M808" s="24" t="s">
        <v>345</v>
      </c>
      <c r="N808" s="24" t="s">
        <v>345</v>
      </c>
      <c r="O808" s="24" t="s">
        <v>345</v>
      </c>
      <c r="P808" s="23"/>
    </row>
    <row r="809" s="75" customFormat="1" ht="30" customHeight="1" spans="1:16">
      <c r="A809" s="90">
        <v>807</v>
      </c>
      <c r="B809" s="24" t="s">
        <v>4261</v>
      </c>
      <c r="C809" s="24" t="s">
        <v>3592</v>
      </c>
      <c r="D809" s="48" t="s">
        <v>4262</v>
      </c>
      <c r="E809" s="48" t="s">
        <v>4263</v>
      </c>
      <c r="F809" s="24" t="s">
        <v>4264</v>
      </c>
      <c r="G809" s="24" t="s">
        <v>4265</v>
      </c>
      <c r="H809" s="24" t="s">
        <v>22</v>
      </c>
      <c r="I809" s="24" t="s">
        <v>326</v>
      </c>
      <c r="J809" s="35" t="s">
        <v>344</v>
      </c>
      <c r="K809" s="24" t="s">
        <v>345</v>
      </c>
      <c r="L809" s="24" t="s">
        <v>345</v>
      </c>
      <c r="M809" s="24" t="s">
        <v>345</v>
      </c>
      <c r="N809" s="24" t="s">
        <v>345</v>
      </c>
      <c r="O809" s="24" t="s">
        <v>345</v>
      </c>
      <c r="P809" s="23"/>
    </row>
    <row r="810" s="75" customFormat="1" ht="30" customHeight="1" spans="1:16">
      <c r="A810" s="90">
        <v>808</v>
      </c>
      <c r="B810" s="24" t="s">
        <v>4266</v>
      </c>
      <c r="C810" s="24" t="s">
        <v>3592</v>
      </c>
      <c r="D810" s="48" t="s">
        <v>4267</v>
      </c>
      <c r="E810" s="48" t="s">
        <v>4268</v>
      </c>
      <c r="F810" s="24" t="s">
        <v>4269</v>
      </c>
      <c r="G810" s="24"/>
      <c r="H810" s="24" t="s">
        <v>22</v>
      </c>
      <c r="I810" s="24" t="s">
        <v>326</v>
      </c>
      <c r="J810" s="35" t="s">
        <v>344</v>
      </c>
      <c r="K810" s="24" t="s">
        <v>345</v>
      </c>
      <c r="L810" s="24" t="s">
        <v>345</v>
      </c>
      <c r="M810" s="24" t="s">
        <v>345</v>
      </c>
      <c r="N810" s="24" t="s">
        <v>345</v>
      </c>
      <c r="O810" s="24" t="s">
        <v>345</v>
      </c>
      <c r="P810" s="23"/>
    </row>
    <row r="811" ht="30" customHeight="1" spans="1:16">
      <c r="A811" s="90">
        <v>809</v>
      </c>
      <c r="B811" s="24" t="s">
        <v>4270</v>
      </c>
      <c r="C811" s="152" t="s">
        <v>4271</v>
      </c>
      <c r="D811" s="152" t="s">
        <v>4272</v>
      </c>
      <c r="E811" s="152" t="s">
        <v>4273</v>
      </c>
      <c r="F811" s="152" t="s">
        <v>4274</v>
      </c>
      <c r="G811" s="152" t="s">
        <v>4275</v>
      </c>
      <c r="H811" s="24" t="s">
        <v>22</v>
      </c>
      <c r="I811" s="152" t="s">
        <v>23</v>
      </c>
      <c r="J811" s="149">
        <v>9787564647513</v>
      </c>
      <c r="K811" s="152" t="s">
        <v>4276</v>
      </c>
      <c r="L811" s="152" t="s">
        <v>25</v>
      </c>
      <c r="M811" s="152">
        <v>1</v>
      </c>
      <c r="N811" s="156">
        <v>2020.08</v>
      </c>
      <c r="O811" s="157">
        <v>36</v>
      </c>
      <c r="P811" s="23"/>
    </row>
    <row r="812" ht="30" customHeight="1" spans="1:16">
      <c r="A812" s="90">
        <v>810</v>
      </c>
      <c r="B812" s="24" t="s">
        <v>4277</v>
      </c>
      <c r="C812" s="152" t="s">
        <v>4271</v>
      </c>
      <c r="D812" s="152" t="s">
        <v>4278</v>
      </c>
      <c r="E812" s="152" t="s">
        <v>4279</v>
      </c>
      <c r="F812" s="95" t="s">
        <v>4280</v>
      </c>
      <c r="G812" s="152" t="s">
        <v>4281</v>
      </c>
      <c r="H812" s="24" t="s">
        <v>22</v>
      </c>
      <c r="I812" s="152" t="s">
        <v>23</v>
      </c>
      <c r="J812" s="35">
        <v>9787030464255</v>
      </c>
      <c r="K812" s="24" t="s">
        <v>4282</v>
      </c>
      <c r="L812" s="24" t="s">
        <v>152</v>
      </c>
      <c r="M812" s="24">
        <v>2</v>
      </c>
      <c r="N812" s="152">
        <v>2015.11</v>
      </c>
      <c r="O812" s="158">
        <v>88</v>
      </c>
      <c r="P812" s="23"/>
    </row>
    <row r="813" ht="30" customHeight="1" spans="1:16">
      <c r="A813" s="90">
        <v>811</v>
      </c>
      <c r="B813" s="24" t="s">
        <v>4283</v>
      </c>
      <c r="C813" s="152" t="s">
        <v>4271</v>
      </c>
      <c r="D813" s="152" t="s">
        <v>4284</v>
      </c>
      <c r="E813" s="152" t="s">
        <v>4285</v>
      </c>
      <c r="F813" s="152" t="s">
        <v>4286</v>
      </c>
      <c r="G813" s="152" t="s">
        <v>4287</v>
      </c>
      <c r="H813" s="24" t="s">
        <v>22</v>
      </c>
      <c r="I813" s="152" t="s">
        <v>23</v>
      </c>
      <c r="J813" s="149">
        <v>9787564643904</v>
      </c>
      <c r="K813" s="152" t="s">
        <v>4288</v>
      </c>
      <c r="L813" s="152" t="s">
        <v>25</v>
      </c>
      <c r="M813" s="152">
        <v>1</v>
      </c>
      <c r="N813" s="156">
        <v>2019.04</v>
      </c>
      <c r="O813" s="157">
        <v>43</v>
      </c>
      <c r="P813" s="23"/>
    </row>
    <row r="814" ht="30" customHeight="1" spans="1:16">
      <c r="A814" s="90">
        <v>812</v>
      </c>
      <c r="B814" s="24" t="s">
        <v>4289</v>
      </c>
      <c r="C814" s="152" t="s">
        <v>4271</v>
      </c>
      <c r="D814" s="152" t="s">
        <v>4290</v>
      </c>
      <c r="E814" s="152" t="s">
        <v>4291</v>
      </c>
      <c r="F814" s="152" t="s">
        <v>4292</v>
      </c>
      <c r="G814" s="152" t="s">
        <v>4293</v>
      </c>
      <c r="H814" s="24" t="s">
        <v>22</v>
      </c>
      <c r="I814" s="152" t="s">
        <v>23</v>
      </c>
      <c r="J814" s="149">
        <v>9787040236057</v>
      </c>
      <c r="K814" s="152" t="s">
        <v>4294</v>
      </c>
      <c r="L814" s="152" t="s">
        <v>92</v>
      </c>
      <c r="M814" s="152">
        <v>1</v>
      </c>
      <c r="N814" s="156">
        <v>2008.05</v>
      </c>
      <c r="O814" s="157">
        <v>22.3</v>
      </c>
      <c r="P814" s="23"/>
    </row>
    <row r="815" ht="30" customHeight="1" spans="1:16">
      <c r="A815" s="90">
        <v>813</v>
      </c>
      <c r="B815" s="24" t="s">
        <v>4295</v>
      </c>
      <c r="C815" s="152" t="s">
        <v>4271</v>
      </c>
      <c r="D815" s="152" t="s">
        <v>4296</v>
      </c>
      <c r="E815" s="152" t="s">
        <v>4297</v>
      </c>
      <c r="F815" s="152" t="s">
        <v>4298</v>
      </c>
      <c r="G815" s="152" t="s">
        <v>4299</v>
      </c>
      <c r="H815" s="24" t="s">
        <v>22</v>
      </c>
      <c r="I815" s="152" t="s">
        <v>23</v>
      </c>
      <c r="J815" s="149">
        <v>9787030464149</v>
      </c>
      <c r="K815" s="152" t="s">
        <v>4300</v>
      </c>
      <c r="L815" s="152" t="s">
        <v>152</v>
      </c>
      <c r="M815" s="152">
        <v>1</v>
      </c>
      <c r="N815" s="157">
        <v>2015.11</v>
      </c>
      <c r="O815" s="159">
        <v>59</v>
      </c>
      <c r="P815" s="23"/>
    </row>
    <row r="816" ht="30" customHeight="1" spans="1:16">
      <c r="A816" s="90">
        <v>814</v>
      </c>
      <c r="B816" s="24" t="s">
        <v>4301</v>
      </c>
      <c r="C816" s="152" t="s">
        <v>4271</v>
      </c>
      <c r="D816" s="152" t="s">
        <v>4302</v>
      </c>
      <c r="E816" s="152" t="s">
        <v>4303</v>
      </c>
      <c r="F816" s="152" t="s">
        <v>4304</v>
      </c>
      <c r="G816" s="152" t="s">
        <v>4305</v>
      </c>
      <c r="H816" s="24" t="s">
        <v>22</v>
      </c>
      <c r="I816" s="152" t="s">
        <v>23</v>
      </c>
      <c r="J816" s="149">
        <v>9787030404077</v>
      </c>
      <c r="K816" s="152" t="s">
        <v>4306</v>
      </c>
      <c r="L816" s="152" t="s">
        <v>152</v>
      </c>
      <c r="M816" s="152">
        <v>1</v>
      </c>
      <c r="N816" s="156">
        <v>2014.05</v>
      </c>
      <c r="O816" s="157">
        <v>29</v>
      </c>
      <c r="P816" s="23"/>
    </row>
    <row r="817" ht="30" customHeight="1" spans="1:16">
      <c r="A817" s="90">
        <v>815</v>
      </c>
      <c r="B817" s="24" t="s">
        <v>4307</v>
      </c>
      <c r="C817" s="152" t="s">
        <v>4271</v>
      </c>
      <c r="D817" s="152" t="s">
        <v>4308</v>
      </c>
      <c r="E817" s="152" t="s">
        <v>4309</v>
      </c>
      <c r="F817" s="152" t="s">
        <v>4292</v>
      </c>
      <c r="G817" s="152" t="s">
        <v>4293</v>
      </c>
      <c r="H817" s="24" t="s">
        <v>22</v>
      </c>
      <c r="I817" s="152" t="s">
        <v>23</v>
      </c>
      <c r="J817" s="28">
        <v>9787502024604</v>
      </c>
      <c r="K817" s="26" t="s">
        <v>4310</v>
      </c>
      <c r="L817" s="26" t="s">
        <v>1376</v>
      </c>
      <c r="M817" s="26">
        <v>2</v>
      </c>
      <c r="N817" s="49">
        <v>2007.08</v>
      </c>
      <c r="O817" s="50">
        <v>30</v>
      </c>
      <c r="P817" s="23"/>
    </row>
    <row r="818" ht="30" customHeight="1" spans="1:16">
      <c r="A818" s="90">
        <v>816</v>
      </c>
      <c r="B818" s="24" t="s">
        <v>4311</v>
      </c>
      <c r="C818" s="152" t="s">
        <v>4271</v>
      </c>
      <c r="D818" s="152" t="s">
        <v>4312</v>
      </c>
      <c r="E818" s="152" t="s">
        <v>4313</v>
      </c>
      <c r="F818" s="152" t="s">
        <v>4314</v>
      </c>
      <c r="G818" s="152" t="s">
        <v>4315</v>
      </c>
      <c r="H818" s="24" t="s">
        <v>22</v>
      </c>
      <c r="I818" s="152" t="s">
        <v>23</v>
      </c>
      <c r="J818" s="35">
        <v>9787040379105</v>
      </c>
      <c r="K818" s="149" t="s">
        <v>4316</v>
      </c>
      <c r="L818" s="160" t="s">
        <v>92</v>
      </c>
      <c r="M818" s="152">
        <v>4</v>
      </c>
      <c r="N818" s="156">
        <v>2013.08</v>
      </c>
      <c r="O818" s="161">
        <v>29.4</v>
      </c>
      <c r="P818" s="23"/>
    </row>
    <row r="819" ht="30" customHeight="1" spans="1:16">
      <c r="A819" s="90">
        <v>817</v>
      </c>
      <c r="B819" s="24" t="s">
        <v>4317</v>
      </c>
      <c r="C819" s="152" t="s">
        <v>4271</v>
      </c>
      <c r="D819" s="152" t="s">
        <v>4318</v>
      </c>
      <c r="E819" s="152" t="s">
        <v>4319</v>
      </c>
      <c r="F819" s="24" t="s">
        <v>4320</v>
      </c>
      <c r="G819" s="152" t="s">
        <v>4321</v>
      </c>
      <c r="H819" s="24" t="s">
        <v>22</v>
      </c>
      <c r="I819" s="152" t="s">
        <v>23</v>
      </c>
      <c r="J819" s="35">
        <v>9787040507331</v>
      </c>
      <c r="K819" s="24" t="s">
        <v>4316</v>
      </c>
      <c r="L819" s="24" t="s">
        <v>92</v>
      </c>
      <c r="M819" s="24">
        <v>5</v>
      </c>
      <c r="N819" s="93">
        <v>2019.05</v>
      </c>
      <c r="O819" s="59">
        <v>40.3</v>
      </c>
      <c r="P819" s="23"/>
    </row>
    <row r="820" ht="30" customHeight="1" spans="1:16">
      <c r="A820" s="90">
        <v>818</v>
      </c>
      <c r="B820" s="24" t="s">
        <v>4322</v>
      </c>
      <c r="C820" s="152" t="s">
        <v>4271</v>
      </c>
      <c r="D820" s="153" t="s">
        <v>4323</v>
      </c>
      <c r="E820" s="152" t="s">
        <v>4324</v>
      </c>
      <c r="F820" s="152" t="s">
        <v>4325</v>
      </c>
      <c r="G820" s="152" t="s">
        <v>4326</v>
      </c>
      <c r="H820" s="24" t="s">
        <v>22</v>
      </c>
      <c r="I820" s="152" t="s">
        <v>23</v>
      </c>
      <c r="J820" s="35">
        <v>9787040396638</v>
      </c>
      <c r="K820" s="152" t="s">
        <v>4327</v>
      </c>
      <c r="L820" s="152" t="s">
        <v>92</v>
      </c>
      <c r="M820" s="152">
        <v>7</v>
      </c>
      <c r="N820" s="156">
        <v>2014.07</v>
      </c>
      <c r="O820" s="157">
        <v>47.6</v>
      </c>
      <c r="P820" s="23"/>
    </row>
    <row r="821" ht="30" customHeight="1" spans="1:16">
      <c r="A821" s="90">
        <v>819</v>
      </c>
      <c r="B821" s="24" t="s">
        <v>4328</v>
      </c>
      <c r="C821" s="152" t="s">
        <v>4271</v>
      </c>
      <c r="D821" s="153" t="s">
        <v>4329</v>
      </c>
      <c r="E821" s="152" t="s">
        <v>4330</v>
      </c>
      <c r="F821" s="152" t="s">
        <v>4331</v>
      </c>
      <c r="G821" s="152" t="s">
        <v>4326</v>
      </c>
      <c r="H821" s="24" t="s">
        <v>22</v>
      </c>
      <c r="I821" s="152" t="s">
        <v>23</v>
      </c>
      <c r="J821" s="149">
        <v>9787040396621</v>
      </c>
      <c r="K821" s="152" t="s">
        <v>4327</v>
      </c>
      <c r="L821" s="152" t="s">
        <v>92</v>
      </c>
      <c r="M821" s="152">
        <v>7</v>
      </c>
      <c r="N821" s="156">
        <v>2014.07</v>
      </c>
      <c r="O821" s="157">
        <v>39.3</v>
      </c>
      <c r="P821" s="23"/>
    </row>
    <row r="822" ht="30" customHeight="1" spans="1:16">
      <c r="A822" s="90">
        <v>820</v>
      </c>
      <c r="B822" s="24" t="s">
        <v>4332</v>
      </c>
      <c r="C822" s="152" t="s">
        <v>4271</v>
      </c>
      <c r="D822" s="152" t="s">
        <v>4333</v>
      </c>
      <c r="E822" s="152" t="s">
        <v>4334</v>
      </c>
      <c r="F822" s="152" t="s">
        <v>3808</v>
      </c>
      <c r="G822" s="152" t="s">
        <v>4335</v>
      </c>
      <c r="H822" s="24" t="s">
        <v>22</v>
      </c>
      <c r="I822" s="152" t="s">
        <v>23</v>
      </c>
      <c r="J822" s="149">
        <v>9787310047093</v>
      </c>
      <c r="K822" s="152" t="s">
        <v>3810</v>
      </c>
      <c r="L822" s="152" t="s">
        <v>3292</v>
      </c>
      <c r="M822" s="152">
        <v>4</v>
      </c>
      <c r="N822" s="156">
        <v>2014.12</v>
      </c>
      <c r="O822" s="157">
        <v>58</v>
      </c>
      <c r="P822" s="23"/>
    </row>
    <row r="823" ht="30" customHeight="1" spans="1:16">
      <c r="A823" s="90">
        <v>821</v>
      </c>
      <c r="B823" s="24" t="s">
        <v>4336</v>
      </c>
      <c r="C823" s="152" t="s">
        <v>4271</v>
      </c>
      <c r="D823" s="152" t="s">
        <v>4337</v>
      </c>
      <c r="E823" s="152" t="s">
        <v>4338</v>
      </c>
      <c r="F823" s="152" t="s">
        <v>4339</v>
      </c>
      <c r="G823" s="152" t="s">
        <v>4340</v>
      </c>
      <c r="H823" s="24" t="s">
        <v>22</v>
      </c>
      <c r="I823" s="152" t="s">
        <v>23</v>
      </c>
      <c r="J823" s="149">
        <v>7810408135</v>
      </c>
      <c r="K823" s="152" t="s">
        <v>4341</v>
      </c>
      <c r="L823" s="152" t="s">
        <v>25</v>
      </c>
      <c r="M823" s="152">
        <v>2</v>
      </c>
      <c r="N823" s="156">
        <v>2001.07</v>
      </c>
      <c r="O823" s="59">
        <v>22</v>
      </c>
      <c r="P823" s="23"/>
    </row>
    <row r="824" ht="30" customHeight="1" spans="1:16">
      <c r="A824" s="90">
        <v>822</v>
      </c>
      <c r="B824" s="24" t="s">
        <v>4342</v>
      </c>
      <c r="C824" s="152" t="s">
        <v>4271</v>
      </c>
      <c r="D824" s="152" t="s">
        <v>4343</v>
      </c>
      <c r="E824" s="152" t="s">
        <v>4344</v>
      </c>
      <c r="F824" s="152" t="s">
        <v>4345</v>
      </c>
      <c r="G824" s="152" t="s">
        <v>4346</v>
      </c>
      <c r="H824" s="24" t="s">
        <v>22</v>
      </c>
      <c r="I824" s="152" t="s">
        <v>23</v>
      </c>
      <c r="J824" s="149">
        <v>9787030445841</v>
      </c>
      <c r="K824" s="152" t="s">
        <v>4347</v>
      </c>
      <c r="L824" s="152" t="s">
        <v>152</v>
      </c>
      <c r="M824" s="152">
        <v>3</v>
      </c>
      <c r="N824" s="156">
        <v>2015.06</v>
      </c>
      <c r="O824" s="157">
        <v>32</v>
      </c>
      <c r="P824" s="23"/>
    </row>
    <row r="825" ht="30" customHeight="1" spans="1:16">
      <c r="A825" s="90">
        <v>823</v>
      </c>
      <c r="B825" s="24" t="s">
        <v>4348</v>
      </c>
      <c r="C825" s="152" t="s">
        <v>4271</v>
      </c>
      <c r="D825" s="152" t="s">
        <v>4349</v>
      </c>
      <c r="E825" s="152" t="s">
        <v>4350</v>
      </c>
      <c r="F825" s="152" t="s">
        <v>4351</v>
      </c>
      <c r="G825" s="152" t="s">
        <v>4326</v>
      </c>
      <c r="H825" s="24" t="s">
        <v>22</v>
      </c>
      <c r="I825" s="152" t="s">
        <v>23</v>
      </c>
      <c r="J825" s="149">
        <v>9787040442557</v>
      </c>
      <c r="K825" s="152" t="s">
        <v>4352</v>
      </c>
      <c r="L825" s="152" t="s">
        <v>92</v>
      </c>
      <c r="M825" s="152">
        <v>3</v>
      </c>
      <c r="N825" s="156">
        <v>2016.02</v>
      </c>
      <c r="O825" s="158">
        <v>48.7</v>
      </c>
      <c r="P825" s="23"/>
    </row>
    <row r="826" ht="30" customHeight="1" spans="1:16">
      <c r="A826" s="90">
        <v>824</v>
      </c>
      <c r="B826" s="24" t="s">
        <v>4353</v>
      </c>
      <c r="C826" s="152" t="s">
        <v>4271</v>
      </c>
      <c r="D826" s="152" t="s">
        <v>4354</v>
      </c>
      <c r="E826" s="152" t="s">
        <v>4355</v>
      </c>
      <c r="F826" s="24" t="s">
        <v>4356</v>
      </c>
      <c r="G826" s="152" t="s">
        <v>4357</v>
      </c>
      <c r="H826" s="24" t="s">
        <v>22</v>
      </c>
      <c r="I826" s="152" t="s">
        <v>23</v>
      </c>
      <c r="J826" s="35">
        <v>9787040508109</v>
      </c>
      <c r="K826" s="152" t="s">
        <v>4358</v>
      </c>
      <c r="L826" s="24" t="s">
        <v>92</v>
      </c>
      <c r="M826" s="24">
        <v>4</v>
      </c>
      <c r="N826" s="24">
        <v>2019.06</v>
      </c>
      <c r="O826" s="59">
        <v>30.5</v>
      </c>
      <c r="P826" s="23"/>
    </row>
    <row r="827" ht="30" customHeight="1" spans="1:16">
      <c r="A827" s="90">
        <v>825</v>
      </c>
      <c r="B827" s="24" t="s">
        <v>4359</v>
      </c>
      <c r="C827" s="152" t="s">
        <v>4271</v>
      </c>
      <c r="D827" s="152" t="s">
        <v>4360</v>
      </c>
      <c r="E827" s="152" t="s">
        <v>4361</v>
      </c>
      <c r="F827" s="24" t="s">
        <v>4362</v>
      </c>
      <c r="G827" s="152" t="s">
        <v>4363</v>
      </c>
      <c r="H827" s="24" t="s">
        <v>22</v>
      </c>
      <c r="I827" s="152" t="s">
        <v>23</v>
      </c>
      <c r="J827" s="35">
        <v>9787040506945</v>
      </c>
      <c r="K827" s="24" t="s">
        <v>4364</v>
      </c>
      <c r="L827" s="24" t="s">
        <v>92</v>
      </c>
      <c r="M827" s="24">
        <v>5</v>
      </c>
      <c r="N827" s="93">
        <v>2019.05</v>
      </c>
      <c r="O827" s="59">
        <v>44.8</v>
      </c>
      <c r="P827" s="23"/>
    </row>
    <row r="828" ht="30" customHeight="1" spans="1:16">
      <c r="A828" s="90">
        <v>826</v>
      </c>
      <c r="B828" s="24" t="s">
        <v>4365</v>
      </c>
      <c r="C828" s="152" t="s">
        <v>4271</v>
      </c>
      <c r="D828" s="152" t="s">
        <v>4360</v>
      </c>
      <c r="E828" s="152" t="s">
        <v>4361</v>
      </c>
      <c r="F828" s="24" t="s">
        <v>4366</v>
      </c>
      <c r="G828" s="152" t="s">
        <v>4363</v>
      </c>
      <c r="H828" s="24" t="s">
        <v>22</v>
      </c>
      <c r="I828" s="152" t="s">
        <v>23</v>
      </c>
      <c r="J828" s="35">
        <v>9787040513233</v>
      </c>
      <c r="K828" s="24" t="s">
        <v>4364</v>
      </c>
      <c r="L828" s="24" t="s">
        <v>92</v>
      </c>
      <c r="M828" s="24">
        <v>5</v>
      </c>
      <c r="N828" s="93">
        <v>2019.05</v>
      </c>
      <c r="O828" s="157">
        <v>46.8</v>
      </c>
      <c r="P828" s="23"/>
    </row>
    <row r="829" ht="30" customHeight="1" spans="1:16">
      <c r="A829" s="90">
        <v>827</v>
      </c>
      <c r="B829" s="24" t="s">
        <v>4367</v>
      </c>
      <c r="C829" s="152" t="s">
        <v>4271</v>
      </c>
      <c r="D829" s="152" t="s">
        <v>4368</v>
      </c>
      <c r="E829" s="152" t="s">
        <v>4369</v>
      </c>
      <c r="F829" s="152" t="s">
        <v>4368</v>
      </c>
      <c r="G829" s="152" t="s">
        <v>4370</v>
      </c>
      <c r="H829" s="24" t="s">
        <v>22</v>
      </c>
      <c r="I829" s="152" t="s">
        <v>23</v>
      </c>
      <c r="J829" s="149">
        <v>9787030637000</v>
      </c>
      <c r="K829" s="152" t="s">
        <v>4371</v>
      </c>
      <c r="L829" s="152" t="s">
        <v>152</v>
      </c>
      <c r="M829" s="152">
        <v>1</v>
      </c>
      <c r="N829" s="156">
        <v>2020.03</v>
      </c>
      <c r="O829" s="157">
        <v>89</v>
      </c>
      <c r="P829" s="23"/>
    </row>
    <row r="830" s="67" customFormat="1" ht="30" customHeight="1" spans="1:16">
      <c r="A830" s="90">
        <v>828</v>
      </c>
      <c r="B830" s="24" t="s">
        <v>4372</v>
      </c>
      <c r="C830" s="152" t="s">
        <v>4271</v>
      </c>
      <c r="D830" s="152" t="s">
        <v>4373</v>
      </c>
      <c r="E830" s="152" t="s">
        <v>4374</v>
      </c>
      <c r="F830" s="152" t="s">
        <v>4375</v>
      </c>
      <c r="G830" s="152" t="s">
        <v>4376</v>
      </c>
      <c r="H830" s="24" t="s">
        <v>22</v>
      </c>
      <c r="I830" s="152" t="s">
        <v>23</v>
      </c>
      <c r="J830" s="149">
        <v>9787564630492</v>
      </c>
      <c r="K830" s="152" t="s">
        <v>4357</v>
      </c>
      <c r="L830" s="152" t="s">
        <v>25</v>
      </c>
      <c r="M830" s="152">
        <v>2</v>
      </c>
      <c r="N830" s="93">
        <v>2016.03</v>
      </c>
      <c r="O830" s="157">
        <v>32</v>
      </c>
      <c r="P830" s="23"/>
    </row>
    <row r="831" ht="30" customHeight="1" spans="1:16">
      <c r="A831" s="90">
        <v>829</v>
      </c>
      <c r="B831" s="24" t="s">
        <v>4377</v>
      </c>
      <c r="C831" s="152" t="s">
        <v>4271</v>
      </c>
      <c r="D831" s="152" t="s">
        <v>4378</v>
      </c>
      <c r="E831" s="152" t="s">
        <v>4379</v>
      </c>
      <c r="F831" s="152" t="s">
        <v>4380</v>
      </c>
      <c r="G831" s="152" t="s">
        <v>4299</v>
      </c>
      <c r="H831" s="24" t="s">
        <v>22</v>
      </c>
      <c r="I831" s="152" t="s">
        <v>23</v>
      </c>
      <c r="J831" s="149">
        <v>9787305230028</v>
      </c>
      <c r="K831" s="152" t="s">
        <v>4381</v>
      </c>
      <c r="L831" s="152" t="s">
        <v>2225</v>
      </c>
      <c r="M831" s="152">
        <v>1</v>
      </c>
      <c r="N831" s="156">
        <v>2020.06</v>
      </c>
      <c r="O831" s="157">
        <v>39.8</v>
      </c>
      <c r="P831" s="23"/>
    </row>
    <row r="832" ht="30" customHeight="1" spans="1:16">
      <c r="A832" s="90">
        <v>830</v>
      </c>
      <c r="B832" s="24" t="s">
        <v>4382</v>
      </c>
      <c r="C832" s="152" t="s">
        <v>4271</v>
      </c>
      <c r="D832" s="152" t="s">
        <v>4383</v>
      </c>
      <c r="E832" s="152" t="s">
        <v>4384</v>
      </c>
      <c r="F832" s="24" t="s">
        <v>4385</v>
      </c>
      <c r="G832" s="152" t="s">
        <v>4275</v>
      </c>
      <c r="H832" s="24" t="s">
        <v>22</v>
      </c>
      <c r="I832" s="152" t="s">
        <v>23</v>
      </c>
      <c r="J832" s="35">
        <v>9787300246093</v>
      </c>
      <c r="K832" s="24" t="s">
        <v>4386</v>
      </c>
      <c r="L832" s="24" t="s">
        <v>3628</v>
      </c>
      <c r="M832" s="24">
        <v>5</v>
      </c>
      <c r="N832" s="93">
        <v>2017.06</v>
      </c>
      <c r="O832" s="59">
        <v>39</v>
      </c>
      <c r="P832" s="23"/>
    </row>
    <row r="833" ht="30" customHeight="1" spans="1:16">
      <c r="A833" s="90">
        <v>831</v>
      </c>
      <c r="B833" s="24" t="s">
        <v>4387</v>
      </c>
      <c r="C833" s="152" t="s">
        <v>4271</v>
      </c>
      <c r="D833" s="152" t="s">
        <v>4388</v>
      </c>
      <c r="E833" s="152" t="s">
        <v>4389</v>
      </c>
      <c r="F833" s="152" t="s">
        <v>4390</v>
      </c>
      <c r="G833" s="152" t="s">
        <v>4287</v>
      </c>
      <c r="H833" s="24" t="s">
        <v>22</v>
      </c>
      <c r="I833" s="152" t="s">
        <v>23</v>
      </c>
      <c r="J833" s="149">
        <v>9787564611941</v>
      </c>
      <c r="K833" s="152" t="s">
        <v>4391</v>
      </c>
      <c r="L833" s="152" t="s">
        <v>25</v>
      </c>
      <c r="M833" s="152">
        <v>1</v>
      </c>
      <c r="N833" s="156">
        <v>2012.03</v>
      </c>
      <c r="O833" s="157">
        <v>25</v>
      </c>
      <c r="P833" s="23"/>
    </row>
    <row r="834" ht="30" customHeight="1" spans="1:16">
      <c r="A834" s="90">
        <v>832</v>
      </c>
      <c r="B834" s="24" t="s">
        <v>4392</v>
      </c>
      <c r="C834" s="152" t="s">
        <v>4271</v>
      </c>
      <c r="D834" s="152" t="s">
        <v>4393</v>
      </c>
      <c r="E834" s="152" t="s">
        <v>4394</v>
      </c>
      <c r="F834" s="24" t="s">
        <v>4395</v>
      </c>
      <c r="G834" s="152" t="s">
        <v>4396</v>
      </c>
      <c r="H834" s="24" t="s">
        <v>22</v>
      </c>
      <c r="I834" s="152" t="s">
        <v>23</v>
      </c>
      <c r="J834" s="35">
        <v>9787040357196</v>
      </c>
      <c r="K834" s="152" t="s">
        <v>4397</v>
      </c>
      <c r="L834" s="24" t="s">
        <v>92</v>
      </c>
      <c r="M834" s="152">
        <v>1</v>
      </c>
      <c r="N834" s="156">
        <v>2012.08</v>
      </c>
      <c r="O834" s="157">
        <v>25</v>
      </c>
      <c r="P834" s="23"/>
    </row>
    <row r="835" ht="30" customHeight="1" spans="1:16">
      <c r="A835" s="90">
        <v>833</v>
      </c>
      <c r="B835" s="24" t="s">
        <v>4398</v>
      </c>
      <c r="C835" s="152" t="s">
        <v>4271</v>
      </c>
      <c r="D835" s="152" t="s">
        <v>4399</v>
      </c>
      <c r="E835" s="152" t="s">
        <v>4400</v>
      </c>
      <c r="F835" s="152" t="s">
        <v>4401</v>
      </c>
      <c r="G835" s="152" t="s">
        <v>4402</v>
      </c>
      <c r="H835" s="24" t="s">
        <v>22</v>
      </c>
      <c r="I835" s="152" t="s">
        <v>23</v>
      </c>
      <c r="J835" s="149">
        <v>7301063474</v>
      </c>
      <c r="K835" s="152" t="s">
        <v>4403</v>
      </c>
      <c r="L835" s="152" t="s">
        <v>550</v>
      </c>
      <c r="M835" s="152">
        <v>1</v>
      </c>
      <c r="N835" s="156">
        <v>2003.09</v>
      </c>
      <c r="O835" s="157">
        <v>23</v>
      </c>
      <c r="P835" s="23"/>
    </row>
    <row r="836" ht="30" customHeight="1" spans="1:16">
      <c r="A836" s="90">
        <v>834</v>
      </c>
      <c r="B836" s="24" t="s">
        <v>4404</v>
      </c>
      <c r="C836" s="152" t="s">
        <v>4271</v>
      </c>
      <c r="D836" s="152" t="s">
        <v>4405</v>
      </c>
      <c r="E836" s="152" t="s">
        <v>4406</v>
      </c>
      <c r="F836" s="152" t="s">
        <v>4407</v>
      </c>
      <c r="G836" s="152" t="s">
        <v>4408</v>
      </c>
      <c r="H836" s="24" t="s">
        <v>22</v>
      </c>
      <c r="I836" s="152" t="s">
        <v>23</v>
      </c>
      <c r="J836" s="149">
        <v>9787502192013</v>
      </c>
      <c r="K836" s="152" t="s">
        <v>4409</v>
      </c>
      <c r="L836" s="152" t="s">
        <v>1937</v>
      </c>
      <c r="M836" s="152">
        <v>4</v>
      </c>
      <c r="N836" s="156">
        <v>2012.08</v>
      </c>
      <c r="O836" s="158">
        <v>40</v>
      </c>
      <c r="P836" s="23"/>
    </row>
    <row r="837" ht="30" customHeight="1" spans="1:16">
      <c r="A837" s="90">
        <v>835</v>
      </c>
      <c r="B837" s="24" t="s">
        <v>4410</v>
      </c>
      <c r="C837" s="152" t="s">
        <v>4271</v>
      </c>
      <c r="D837" s="152" t="s">
        <v>4411</v>
      </c>
      <c r="E837" s="152" t="s">
        <v>4412</v>
      </c>
      <c r="F837" s="152" t="s">
        <v>4413</v>
      </c>
      <c r="G837" s="152" t="s">
        <v>4414</v>
      </c>
      <c r="H837" s="24" t="s">
        <v>22</v>
      </c>
      <c r="I837" s="152" t="s">
        <v>23</v>
      </c>
      <c r="J837" s="149">
        <v>9787564639167</v>
      </c>
      <c r="K837" s="152" t="s">
        <v>4415</v>
      </c>
      <c r="L837" s="152" t="s">
        <v>25</v>
      </c>
      <c r="M837" s="152">
        <v>2</v>
      </c>
      <c r="N837" s="156">
        <v>2018.02</v>
      </c>
      <c r="O837" s="157">
        <v>33</v>
      </c>
      <c r="P837" s="23"/>
    </row>
    <row r="838" ht="30" customHeight="1" spans="1:16">
      <c r="A838" s="90">
        <v>836</v>
      </c>
      <c r="B838" s="24" t="s">
        <v>4416</v>
      </c>
      <c r="C838" s="152" t="s">
        <v>4271</v>
      </c>
      <c r="D838" s="152" t="s">
        <v>4417</v>
      </c>
      <c r="E838" s="152" t="s">
        <v>4418</v>
      </c>
      <c r="F838" s="152" t="s">
        <v>4419</v>
      </c>
      <c r="G838" s="152" t="s">
        <v>4293</v>
      </c>
      <c r="H838" s="24" t="s">
        <v>22</v>
      </c>
      <c r="I838" s="152" t="s">
        <v>23</v>
      </c>
      <c r="J838" s="149">
        <v>9787302288794</v>
      </c>
      <c r="K838" s="152" t="s">
        <v>4420</v>
      </c>
      <c r="L838" s="152" t="s">
        <v>212</v>
      </c>
      <c r="M838" s="152">
        <v>4</v>
      </c>
      <c r="N838" s="156">
        <v>2012.08</v>
      </c>
      <c r="O838" s="157">
        <v>39.8</v>
      </c>
      <c r="P838" s="23"/>
    </row>
    <row r="839" ht="30" customHeight="1" spans="1:16">
      <c r="A839" s="90">
        <v>837</v>
      </c>
      <c r="B839" s="24" t="s">
        <v>4421</v>
      </c>
      <c r="C839" s="152" t="s">
        <v>4271</v>
      </c>
      <c r="D839" s="152" t="s">
        <v>4422</v>
      </c>
      <c r="E839" s="152" t="s">
        <v>4423</v>
      </c>
      <c r="F839" s="152" t="s">
        <v>272</v>
      </c>
      <c r="G839" s="152" t="s">
        <v>4424</v>
      </c>
      <c r="H839" s="24" t="s">
        <v>22</v>
      </c>
      <c r="I839" s="152" t="s">
        <v>23</v>
      </c>
      <c r="J839" s="149">
        <v>9787561809402</v>
      </c>
      <c r="K839" s="152" t="s">
        <v>4425</v>
      </c>
      <c r="L839" s="152" t="s">
        <v>2631</v>
      </c>
      <c r="M839" s="152">
        <v>2</v>
      </c>
      <c r="N839" s="156">
        <v>1997.08</v>
      </c>
      <c r="O839" s="158">
        <v>19</v>
      </c>
      <c r="P839" s="23"/>
    </row>
    <row r="840" ht="30" customHeight="1" spans="1:16">
      <c r="A840" s="90">
        <v>838</v>
      </c>
      <c r="B840" s="24" t="s">
        <v>4426</v>
      </c>
      <c r="C840" s="152" t="s">
        <v>4271</v>
      </c>
      <c r="D840" s="152" t="s">
        <v>4427</v>
      </c>
      <c r="E840" s="152" t="s">
        <v>4428</v>
      </c>
      <c r="F840" s="24" t="s">
        <v>4429</v>
      </c>
      <c r="G840" s="152" t="s">
        <v>4430</v>
      </c>
      <c r="H840" s="24" t="s">
        <v>22</v>
      </c>
      <c r="I840" s="152" t="s">
        <v>23</v>
      </c>
      <c r="J840" s="35">
        <v>9787568231305</v>
      </c>
      <c r="K840" s="24" t="s">
        <v>4431</v>
      </c>
      <c r="L840" s="24" t="s">
        <v>254</v>
      </c>
      <c r="M840" s="24">
        <v>1</v>
      </c>
      <c r="N840" s="59">
        <v>2016.09</v>
      </c>
      <c r="O840" s="159">
        <v>28</v>
      </c>
      <c r="P840" s="23"/>
    </row>
    <row r="841" ht="30" customHeight="1" spans="1:16">
      <c r="A841" s="90">
        <v>839</v>
      </c>
      <c r="B841" s="24" t="s">
        <v>4432</v>
      </c>
      <c r="C841" s="152" t="s">
        <v>4271</v>
      </c>
      <c r="D841" s="152" t="s">
        <v>4427</v>
      </c>
      <c r="E841" s="152" t="s">
        <v>4428</v>
      </c>
      <c r="F841" s="24" t="s">
        <v>4433</v>
      </c>
      <c r="G841" s="152" t="s">
        <v>4430</v>
      </c>
      <c r="H841" s="24" t="s">
        <v>22</v>
      </c>
      <c r="I841" s="152" t="s">
        <v>23</v>
      </c>
      <c r="J841" s="35">
        <v>9787564065331</v>
      </c>
      <c r="K841" s="24" t="s">
        <v>4434</v>
      </c>
      <c r="L841" s="24" t="s">
        <v>254</v>
      </c>
      <c r="M841" s="24">
        <v>1</v>
      </c>
      <c r="N841" s="59">
        <v>2012.09</v>
      </c>
      <c r="O841" s="159">
        <v>43.8</v>
      </c>
      <c r="P841" s="23"/>
    </row>
    <row r="842" ht="30" customHeight="1" spans="1:16">
      <c r="A842" s="90">
        <v>840</v>
      </c>
      <c r="B842" s="24" t="s">
        <v>4435</v>
      </c>
      <c r="C842" s="152" t="s">
        <v>4271</v>
      </c>
      <c r="D842" s="152" t="s">
        <v>4436</v>
      </c>
      <c r="E842" s="152" t="s">
        <v>4437</v>
      </c>
      <c r="F842" s="24" t="s">
        <v>4438</v>
      </c>
      <c r="G842" s="24" t="s">
        <v>4439</v>
      </c>
      <c r="H842" s="24" t="s">
        <v>22</v>
      </c>
      <c r="I842" s="24" t="s">
        <v>23</v>
      </c>
      <c r="J842" s="35">
        <v>9787111451471</v>
      </c>
      <c r="K842" s="24" t="s">
        <v>4440</v>
      </c>
      <c r="L842" s="24" t="s">
        <v>133</v>
      </c>
      <c r="M842" s="152">
        <v>1</v>
      </c>
      <c r="N842" s="59">
        <v>2014.12</v>
      </c>
      <c r="O842" s="59">
        <v>28</v>
      </c>
      <c r="P842" s="23"/>
    </row>
    <row r="843" s="63" customFormat="1" ht="30" customHeight="1" spans="1:16">
      <c r="A843" s="90">
        <v>841</v>
      </c>
      <c r="B843" s="24" t="s">
        <v>4441</v>
      </c>
      <c r="C843" s="152" t="s">
        <v>4271</v>
      </c>
      <c r="D843" s="24" t="s">
        <v>4442</v>
      </c>
      <c r="E843" s="24" t="s">
        <v>4443</v>
      </c>
      <c r="F843" s="24" t="s">
        <v>4444</v>
      </c>
      <c r="G843" s="24" t="s">
        <v>4376</v>
      </c>
      <c r="H843" s="24" t="s">
        <v>22</v>
      </c>
      <c r="I843" s="24" t="s">
        <v>23</v>
      </c>
      <c r="J843" s="35">
        <v>9787040143690</v>
      </c>
      <c r="K843" s="24" t="s">
        <v>4445</v>
      </c>
      <c r="L843" s="24" t="s">
        <v>92</v>
      </c>
      <c r="M843" s="24">
        <v>2</v>
      </c>
      <c r="N843" s="59">
        <v>2004.07</v>
      </c>
      <c r="O843" s="102">
        <v>26.1</v>
      </c>
      <c r="P843" s="23"/>
    </row>
    <row r="844" s="63" customFormat="1" ht="30" customHeight="1" spans="1:16">
      <c r="A844" s="90">
        <v>842</v>
      </c>
      <c r="B844" s="24" t="s">
        <v>4446</v>
      </c>
      <c r="C844" s="152" t="s">
        <v>4271</v>
      </c>
      <c r="D844" s="162" t="s">
        <v>4447</v>
      </c>
      <c r="E844" s="162" t="s">
        <v>4448</v>
      </c>
      <c r="F844" s="24" t="s">
        <v>4449</v>
      </c>
      <c r="G844" s="24" t="s">
        <v>4402</v>
      </c>
      <c r="H844" s="24" t="s">
        <v>22</v>
      </c>
      <c r="I844" s="24" t="s">
        <v>23</v>
      </c>
      <c r="J844" s="35">
        <v>9787301078587</v>
      </c>
      <c r="K844" s="24" t="s">
        <v>4450</v>
      </c>
      <c r="L844" s="24" t="s">
        <v>550</v>
      </c>
      <c r="M844" s="24">
        <v>1</v>
      </c>
      <c r="N844" s="24">
        <v>2005.01</v>
      </c>
      <c r="O844" s="102">
        <v>34</v>
      </c>
      <c r="P844" s="23"/>
    </row>
    <row r="845" s="63" customFormat="1" ht="30" customHeight="1" spans="1:16">
      <c r="A845" s="90">
        <v>843</v>
      </c>
      <c r="B845" s="24" t="s">
        <v>4451</v>
      </c>
      <c r="C845" s="152" t="s">
        <v>4271</v>
      </c>
      <c r="D845" s="162" t="s">
        <v>4452</v>
      </c>
      <c r="E845" s="162" t="s">
        <v>4453</v>
      </c>
      <c r="F845" s="162" t="s">
        <v>4454</v>
      </c>
      <c r="G845" s="162" t="s">
        <v>4402</v>
      </c>
      <c r="H845" s="24" t="s">
        <v>22</v>
      </c>
      <c r="I845" s="24" t="s">
        <v>23</v>
      </c>
      <c r="J845" s="164">
        <v>9787309137330</v>
      </c>
      <c r="K845" s="162" t="s">
        <v>4455</v>
      </c>
      <c r="L845" s="162" t="s">
        <v>3785</v>
      </c>
      <c r="M845" s="162">
        <v>2</v>
      </c>
      <c r="N845" s="162">
        <v>2018.06</v>
      </c>
      <c r="O845" s="165">
        <v>39</v>
      </c>
      <c r="P845" s="23"/>
    </row>
    <row r="846" s="63" customFormat="1" ht="30" customHeight="1" spans="1:16">
      <c r="A846" s="90">
        <v>844</v>
      </c>
      <c r="B846" s="24" t="s">
        <v>4456</v>
      </c>
      <c r="C846" s="152" t="s">
        <v>4271</v>
      </c>
      <c r="D846" s="24" t="s">
        <v>4457</v>
      </c>
      <c r="E846" s="24" t="s">
        <v>4458</v>
      </c>
      <c r="F846" s="24" t="s">
        <v>4459</v>
      </c>
      <c r="G846" s="24" t="s">
        <v>4460</v>
      </c>
      <c r="H846" s="24" t="s">
        <v>22</v>
      </c>
      <c r="I846" s="24" t="s">
        <v>23</v>
      </c>
      <c r="J846" s="35">
        <v>9787302301288</v>
      </c>
      <c r="K846" s="24" t="s">
        <v>2781</v>
      </c>
      <c r="L846" s="24" t="s">
        <v>212</v>
      </c>
      <c r="M846" s="24">
        <v>3</v>
      </c>
      <c r="N846" s="24">
        <v>2012.12</v>
      </c>
      <c r="O846" s="102">
        <v>59</v>
      </c>
      <c r="P846" s="23"/>
    </row>
    <row r="847" s="63" customFormat="1" ht="30" customHeight="1" spans="1:16">
      <c r="A847" s="90">
        <v>845</v>
      </c>
      <c r="B847" s="24" t="s">
        <v>4461</v>
      </c>
      <c r="C847" s="152" t="s">
        <v>4271</v>
      </c>
      <c r="D847" s="162" t="s">
        <v>4462</v>
      </c>
      <c r="E847" s="162" t="s">
        <v>4463</v>
      </c>
      <c r="F847" s="24" t="s">
        <v>4462</v>
      </c>
      <c r="G847" s="24" t="s">
        <v>4464</v>
      </c>
      <c r="H847" s="24" t="s">
        <v>22</v>
      </c>
      <c r="I847" s="24" t="s">
        <v>23</v>
      </c>
      <c r="J847" s="35">
        <v>9787300278179</v>
      </c>
      <c r="K847" s="24" t="s">
        <v>4465</v>
      </c>
      <c r="L847" s="24" t="s">
        <v>3817</v>
      </c>
      <c r="M847" s="24">
        <v>5</v>
      </c>
      <c r="N847" s="24">
        <v>2020.01</v>
      </c>
      <c r="O847" s="102">
        <v>39</v>
      </c>
      <c r="P847" s="23"/>
    </row>
    <row r="848" s="63" customFormat="1" ht="30" customHeight="1" spans="1:16">
      <c r="A848" s="90">
        <v>846</v>
      </c>
      <c r="B848" s="24" t="s">
        <v>4466</v>
      </c>
      <c r="C848" s="152" t="s">
        <v>4271</v>
      </c>
      <c r="D848" s="162" t="s">
        <v>4467</v>
      </c>
      <c r="E848" s="162" t="s">
        <v>4468</v>
      </c>
      <c r="F848" s="162" t="s">
        <v>4469</v>
      </c>
      <c r="G848" s="162" t="s">
        <v>4470</v>
      </c>
      <c r="H848" s="24" t="s">
        <v>22</v>
      </c>
      <c r="I848" s="24" t="s">
        <v>23</v>
      </c>
      <c r="J848" s="35">
        <v>9787564646301</v>
      </c>
      <c r="K848" s="24" t="s">
        <v>4471</v>
      </c>
      <c r="L848" s="24" t="s">
        <v>25</v>
      </c>
      <c r="M848" s="24">
        <v>1</v>
      </c>
      <c r="N848" s="24">
        <v>2020.11</v>
      </c>
      <c r="O848" s="102">
        <v>30</v>
      </c>
      <c r="P848" s="23"/>
    </row>
    <row r="849" s="63" customFormat="1" ht="30" customHeight="1" spans="1:16">
      <c r="A849" s="90">
        <v>847</v>
      </c>
      <c r="B849" s="24" t="s">
        <v>4472</v>
      </c>
      <c r="C849" s="152" t="s">
        <v>4271</v>
      </c>
      <c r="D849" s="162" t="s">
        <v>4473</v>
      </c>
      <c r="E849" s="162" t="s">
        <v>4474</v>
      </c>
      <c r="F849" s="162" t="s">
        <v>4475</v>
      </c>
      <c r="G849" s="162" t="s">
        <v>4397</v>
      </c>
      <c r="H849" s="24" t="s">
        <v>22</v>
      </c>
      <c r="I849" s="24" t="s">
        <v>23</v>
      </c>
      <c r="J849" s="35">
        <v>9787040511482</v>
      </c>
      <c r="K849" s="24" t="s">
        <v>4476</v>
      </c>
      <c r="L849" s="24" t="s">
        <v>92</v>
      </c>
      <c r="M849" s="24">
        <v>3</v>
      </c>
      <c r="N849" s="24">
        <v>2019.11</v>
      </c>
      <c r="O849" s="102">
        <v>59</v>
      </c>
      <c r="P849" s="23"/>
    </row>
    <row r="850" s="63" customFormat="1" ht="30" customHeight="1" spans="1:16">
      <c r="A850" s="90">
        <v>848</v>
      </c>
      <c r="B850" s="24" t="s">
        <v>4477</v>
      </c>
      <c r="C850" s="152" t="s">
        <v>4271</v>
      </c>
      <c r="D850" s="162" t="s">
        <v>4478</v>
      </c>
      <c r="E850" s="162" t="s">
        <v>4479</v>
      </c>
      <c r="F850" s="162" t="s">
        <v>4480</v>
      </c>
      <c r="G850" s="162" t="s">
        <v>4481</v>
      </c>
      <c r="H850" s="24" t="s">
        <v>22</v>
      </c>
      <c r="I850" s="24" t="s">
        <v>23</v>
      </c>
      <c r="J850" s="164">
        <v>9787564629410</v>
      </c>
      <c r="K850" s="162" t="s">
        <v>4481</v>
      </c>
      <c r="L850" s="162" t="s">
        <v>25</v>
      </c>
      <c r="M850" s="162">
        <v>1</v>
      </c>
      <c r="N850" s="162">
        <v>2016.07</v>
      </c>
      <c r="O850" s="165">
        <v>28</v>
      </c>
      <c r="P850" s="23"/>
    </row>
    <row r="851" s="63" customFormat="1" ht="30" customHeight="1" spans="1:16">
      <c r="A851" s="90">
        <v>849</v>
      </c>
      <c r="B851" s="24" t="s">
        <v>4482</v>
      </c>
      <c r="C851" s="152" t="s">
        <v>4271</v>
      </c>
      <c r="D851" s="162" t="s">
        <v>4483</v>
      </c>
      <c r="E851" s="162" t="s">
        <v>4484</v>
      </c>
      <c r="F851" s="162" t="s">
        <v>4485</v>
      </c>
      <c r="G851" s="162" t="s">
        <v>4486</v>
      </c>
      <c r="H851" s="24" t="s">
        <v>22</v>
      </c>
      <c r="I851" s="24" t="s">
        <v>23</v>
      </c>
      <c r="J851" s="164">
        <v>9787121292545</v>
      </c>
      <c r="K851" s="162" t="s">
        <v>4487</v>
      </c>
      <c r="L851" s="162" t="s">
        <v>1321</v>
      </c>
      <c r="M851" s="162">
        <v>1</v>
      </c>
      <c r="N851" s="162">
        <v>2016.07</v>
      </c>
      <c r="O851" s="165">
        <v>45</v>
      </c>
      <c r="P851" s="23"/>
    </row>
    <row r="852" s="63" customFormat="1" ht="30" customHeight="1" spans="1:16">
      <c r="A852" s="90">
        <v>850</v>
      </c>
      <c r="B852" s="24" t="s">
        <v>4488</v>
      </c>
      <c r="C852" s="152" t="s">
        <v>4271</v>
      </c>
      <c r="D852" s="162" t="s">
        <v>4489</v>
      </c>
      <c r="E852" s="162" t="s">
        <v>4490</v>
      </c>
      <c r="F852" s="162" t="s">
        <v>4491</v>
      </c>
      <c r="G852" s="162" t="s">
        <v>4335</v>
      </c>
      <c r="H852" s="24" t="s">
        <v>22</v>
      </c>
      <c r="I852" s="24" t="s">
        <v>23</v>
      </c>
      <c r="J852" s="164">
        <v>9787300193694</v>
      </c>
      <c r="K852" s="162" t="s">
        <v>4492</v>
      </c>
      <c r="L852" s="162" t="s">
        <v>3628</v>
      </c>
      <c r="M852" s="162">
        <v>2</v>
      </c>
      <c r="N852" s="162">
        <v>2014.08</v>
      </c>
      <c r="O852" s="165">
        <v>38</v>
      </c>
      <c r="P852" s="23"/>
    </row>
    <row r="853" s="63" customFormat="1" ht="30" customHeight="1" spans="1:16">
      <c r="A853" s="90">
        <v>851</v>
      </c>
      <c r="B853" s="24" t="s">
        <v>4493</v>
      </c>
      <c r="C853" s="152" t="s">
        <v>4271</v>
      </c>
      <c r="D853" s="162" t="s">
        <v>4368</v>
      </c>
      <c r="E853" s="162" t="s">
        <v>4369</v>
      </c>
      <c r="F853" s="162" t="s">
        <v>4368</v>
      </c>
      <c r="G853" s="162" t="s">
        <v>4326</v>
      </c>
      <c r="H853" s="162" t="s">
        <v>22</v>
      </c>
      <c r="I853" s="162" t="s">
        <v>23</v>
      </c>
      <c r="J853" s="164">
        <v>9787030637000</v>
      </c>
      <c r="K853" s="162" t="s">
        <v>4371</v>
      </c>
      <c r="L853" s="162" t="s">
        <v>152</v>
      </c>
      <c r="M853" s="162">
        <v>1</v>
      </c>
      <c r="N853" s="162">
        <v>2020.03</v>
      </c>
      <c r="O853" s="165">
        <v>89</v>
      </c>
      <c r="P853" s="23"/>
    </row>
    <row r="854" s="63" customFormat="1" ht="30" customHeight="1" spans="1:16">
      <c r="A854" s="90">
        <v>852</v>
      </c>
      <c r="B854" s="24" t="s">
        <v>4494</v>
      </c>
      <c r="C854" s="152" t="s">
        <v>4271</v>
      </c>
      <c r="D854" s="162" t="s">
        <v>4495</v>
      </c>
      <c r="E854" s="162" t="s">
        <v>4496</v>
      </c>
      <c r="F854" s="162" t="s">
        <v>3593</v>
      </c>
      <c r="G854" s="162" t="s">
        <v>4275</v>
      </c>
      <c r="H854" s="24" t="s">
        <v>22</v>
      </c>
      <c r="I854" s="24" t="s">
        <v>23</v>
      </c>
      <c r="J854" s="164">
        <v>9787300253510</v>
      </c>
      <c r="K854" s="162" t="s">
        <v>4497</v>
      </c>
      <c r="L854" s="162" t="s">
        <v>3628</v>
      </c>
      <c r="M854" s="162">
        <v>7</v>
      </c>
      <c r="N854" s="162">
        <v>2018.01</v>
      </c>
      <c r="O854" s="165">
        <v>42.8</v>
      </c>
      <c r="P854" s="23"/>
    </row>
    <row r="855" s="63" customFormat="1" ht="30" customHeight="1" spans="1:16">
      <c r="A855" s="90">
        <v>853</v>
      </c>
      <c r="B855" s="24" t="s">
        <v>4498</v>
      </c>
      <c r="C855" s="152" t="s">
        <v>4271</v>
      </c>
      <c r="D855" s="162" t="s">
        <v>4499</v>
      </c>
      <c r="E855" s="162" t="s">
        <v>4500</v>
      </c>
      <c r="F855" s="162" t="s">
        <v>4501</v>
      </c>
      <c r="G855" s="162" t="s">
        <v>4502</v>
      </c>
      <c r="H855" s="162" t="s">
        <v>22</v>
      </c>
      <c r="I855" s="162" t="s">
        <v>23</v>
      </c>
      <c r="J855" s="164">
        <v>9787300216225</v>
      </c>
      <c r="K855" s="162" t="s">
        <v>4503</v>
      </c>
      <c r="L855" s="162" t="s">
        <v>3628</v>
      </c>
      <c r="M855" s="162">
        <v>4</v>
      </c>
      <c r="N855" s="162">
        <v>2015.07</v>
      </c>
      <c r="O855" s="165">
        <v>39</v>
      </c>
      <c r="P855" s="23"/>
    </row>
    <row r="856" s="63" customFormat="1" ht="30" customHeight="1" spans="1:16">
      <c r="A856" s="90">
        <v>854</v>
      </c>
      <c r="B856" s="24" t="s">
        <v>4504</v>
      </c>
      <c r="C856" s="152" t="s">
        <v>4271</v>
      </c>
      <c r="D856" s="162" t="s">
        <v>4505</v>
      </c>
      <c r="E856" s="162" t="s">
        <v>4506</v>
      </c>
      <c r="F856" s="162" t="s">
        <v>4507</v>
      </c>
      <c r="G856" s="162" t="s">
        <v>4346</v>
      </c>
      <c r="H856" s="24" t="s">
        <v>22</v>
      </c>
      <c r="I856" s="24" t="s">
        <v>23</v>
      </c>
      <c r="J856" s="164">
        <v>9787040312065</v>
      </c>
      <c r="K856" s="24" t="s">
        <v>4508</v>
      </c>
      <c r="L856" s="24" t="s">
        <v>92</v>
      </c>
      <c r="M856" s="24">
        <v>3</v>
      </c>
      <c r="N856" s="24">
        <v>2011.02</v>
      </c>
      <c r="O856" s="102">
        <v>35.1</v>
      </c>
      <c r="P856" s="23"/>
    </row>
    <row r="857" s="63" customFormat="1" ht="30" customHeight="1" spans="1:16">
      <c r="A857" s="90">
        <v>855</v>
      </c>
      <c r="B857" s="24" t="s">
        <v>4509</v>
      </c>
      <c r="C857" s="152" t="s">
        <v>4271</v>
      </c>
      <c r="D857" s="162" t="s">
        <v>4510</v>
      </c>
      <c r="E857" s="162" t="s">
        <v>4511</v>
      </c>
      <c r="F857" s="162" t="s">
        <v>4512</v>
      </c>
      <c r="G857" s="162" t="s">
        <v>4513</v>
      </c>
      <c r="H857" s="24" t="s">
        <v>22</v>
      </c>
      <c r="I857" s="24" t="s">
        <v>23</v>
      </c>
      <c r="J857" s="164">
        <v>9787040447224</v>
      </c>
      <c r="K857" s="24" t="s">
        <v>4514</v>
      </c>
      <c r="L857" s="24" t="s">
        <v>92</v>
      </c>
      <c r="M857" s="24">
        <v>2</v>
      </c>
      <c r="N857" s="24">
        <v>2016.11</v>
      </c>
      <c r="O857" s="102">
        <v>26.5</v>
      </c>
      <c r="P857" s="23"/>
    </row>
    <row r="858" s="63" customFormat="1" ht="30" customHeight="1" spans="1:16">
      <c r="A858" s="90">
        <v>856</v>
      </c>
      <c r="B858" s="24" t="s">
        <v>4515</v>
      </c>
      <c r="C858" s="152" t="s">
        <v>4271</v>
      </c>
      <c r="D858" s="162" t="s">
        <v>4516</v>
      </c>
      <c r="E858" s="162" t="s">
        <v>4517</v>
      </c>
      <c r="F858" s="162" t="s">
        <v>4518</v>
      </c>
      <c r="G858" s="162" t="s">
        <v>4519</v>
      </c>
      <c r="H858" s="24" t="s">
        <v>22</v>
      </c>
      <c r="I858" s="24" t="s">
        <v>23</v>
      </c>
      <c r="J858" s="164">
        <v>9787040356465</v>
      </c>
      <c r="K858" s="162" t="s">
        <v>4520</v>
      </c>
      <c r="L858" s="162" t="s">
        <v>92</v>
      </c>
      <c r="M858" s="162">
        <v>2</v>
      </c>
      <c r="N858" s="162">
        <v>2012.11</v>
      </c>
      <c r="O858" s="165">
        <v>14.1</v>
      </c>
      <c r="P858" s="23"/>
    </row>
    <row r="859" s="63" customFormat="1" ht="30" customHeight="1" spans="1:16">
      <c r="A859" s="90">
        <v>857</v>
      </c>
      <c r="B859" s="24" t="s">
        <v>4521</v>
      </c>
      <c r="C859" s="152" t="s">
        <v>4271</v>
      </c>
      <c r="D859" s="162" t="s">
        <v>3781</v>
      </c>
      <c r="E859" s="162" t="s">
        <v>4522</v>
      </c>
      <c r="F859" s="162" t="s">
        <v>3883</v>
      </c>
      <c r="G859" s="162" t="s">
        <v>4523</v>
      </c>
      <c r="H859" s="24" t="s">
        <v>22</v>
      </c>
      <c r="I859" s="24" t="s">
        <v>23</v>
      </c>
      <c r="J859" s="164">
        <v>7300073476</v>
      </c>
      <c r="K859" s="162" t="s">
        <v>3885</v>
      </c>
      <c r="L859" s="162" t="s">
        <v>3628</v>
      </c>
      <c r="M859" s="162">
        <v>1</v>
      </c>
      <c r="N859" s="162">
        <v>2006.06</v>
      </c>
      <c r="O859" s="165">
        <v>26</v>
      </c>
      <c r="P859" s="23"/>
    </row>
    <row r="860" s="63" customFormat="1" ht="30" customHeight="1" spans="1:16">
      <c r="A860" s="90">
        <v>858</v>
      </c>
      <c r="B860" s="24" t="s">
        <v>4524</v>
      </c>
      <c r="C860" s="152" t="s">
        <v>4271</v>
      </c>
      <c r="D860" s="162" t="s">
        <v>4525</v>
      </c>
      <c r="E860" s="162" t="s">
        <v>4526</v>
      </c>
      <c r="F860" s="162" t="s">
        <v>4527</v>
      </c>
      <c r="G860" s="162" t="s">
        <v>3372</v>
      </c>
      <c r="H860" s="24" t="s">
        <v>22</v>
      </c>
      <c r="I860" s="24" t="s">
        <v>23</v>
      </c>
      <c r="J860" s="164">
        <v>9787030361608</v>
      </c>
      <c r="K860" s="162" t="s">
        <v>4528</v>
      </c>
      <c r="L860" s="162" t="s">
        <v>152</v>
      </c>
      <c r="M860" s="162">
        <v>1</v>
      </c>
      <c r="N860" s="162">
        <v>2012.12</v>
      </c>
      <c r="O860" s="165">
        <v>39</v>
      </c>
      <c r="P860" s="23"/>
    </row>
    <row r="861" s="63" customFormat="1" ht="30" customHeight="1" spans="1:16">
      <c r="A861" s="90">
        <v>859</v>
      </c>
      <c r="B861" s="24" t="s">
        <v>4529</v>
      </c>
      <c r="C861" s="152" t="s">
        <v>4271</v>
      </c>
      <c r="D861" s="162" t="s">
        <v>4530</v>
      </c>
      <c r="E861" s="162" t="s">
        <v>4531</v>
      </c>
      <c r="F861" s="162" t="s">
        <v>4532</v>
      </c>
      <c r="G861" s="162" t="s">
        <v>4310</v>
      </c>
      <c r="H861" s="24" t="s">
        <v>22</v>
      </c>
      <c r="I861" s="24" t="s">
        <v>326</v>
      </c>
      <c r="J861" s="164">
        <v>9787040471281</v>
      </c>
      <c r="K861" s="162" t="s">
        <v>4533</v>
      </c>
      <c r="L861" s="162" t="s">
        <v>92</v>
      </c>
      <c r="M861" s="162">
        <v>1</v>
      </c>
      <c r="N861" s="162">
        <v>2017.11</v>
      </c>
      <c r="O861" s="165">
        <v>35.8</v>
      </c>
      <c r="P861" s="23"/>
    </row>
    <row r="862" ht="30" customHeight="1" spans="1:16">
      <c r="A862" s="90">
        <v>860</v>
      </c>
      <c r="B862" s="24" t="s">
        <v>4534</v>
      </c>
      <c r="C862" s="152" t="s">
        <v>4271</v>
      </c>
      <c r="D862" s="152" t="s">
        <v>4535</v>
      </c>
      <c r="E862" s="152" t="s">
        <v>4536</v>
      </c>
      <c r="F862" s="152" t="s">
        <v>4537</v>
      </c>
      <c r="G862" s="152" t="s">
        <v>4538</v>
      </c>
      <c r="H862" s="24" t="s">
        <v>22</v>
      </c>
      <c r="I862" s="152" t="s">
        <v>336</v>
      </c>
      <c r="J862" s="149">
        <v>9787040396218</v>
      </c>
      <c r="K862" s="24" t="s">
        <v>4539</v>
      </c>
      <c r="L862" s="152" t="s">
        <v>92</v>
      </c>
      <c r="M862" s="152">
        <v>1</v>
      </c>
      <c r="N862" s="156">
        <v>2014.06</v>
      </c>
      <c r="O862" s="59">
        <v>58.6</v>
      </c>
      <c r="P862" s="23"/>
    </row>
    <row r="863" s="67" customFormat="1" ht="30" customHeight="1" spans="1:16">
      <c r="A863" s="90">
        <v>861</v>
      </c>
      <c r="B863" s="24" t="s">
        <v>4540</v>
      </c>
      <c r="C863" s="152" t="s">
        <v>4271</v>
      </c>
      <c r="D863" s="152" t="s">
        <v>4541</v>
      </c>
      <c r="E863" s="152" t="s">
        <v>4542</v>
      </c>
      <c r="F863" s="152" t="s">
        <v>4543</v>
      </c>
      <c r="G863" s="152" t="s">
        <v>4544</v>
      </c>
      <c r="H863" s="24" t="s">
        <v>22</v>
      </c>
      <c r="I863" s="152" t="s">
        <v>336</v>
      </c>
      <c r="J863" s="149">
        <v>9787121305535</v>
      </c>
      <c r="K863" s="152" t="s">
        <v>4545</v>
      </c>
      <c r="L863" s="152" t="s">
        <v>1321</v>
      </c>
      <c r="M863" s="152">
        <v>3</v>
      </c>
      <c r="N863" s="156">
        <v>2017.05</v>
      </c>
      <c r="O863" s="158">
        <v>69</v>
      </c>
      <c r="P863" s="23"/>
    </row>
    <row r="864" ht="30" customHeight="1" spans="1:16">
      <c r="A864" s="90">
        <v>862</v>
      </c>
      <c r="B864" s="24" t="s">
        <v>4546</v>
      </c>
      <c r="C864" s="152" t="s">
        <v>4271</v>
      </c>
      <c r="D864" s="152" t="s">
        <v>4547</v>
      </c>
      <c r="E864" s="152" t="s">
        <v>4548</v>
      </c>
      <c r="F864" s="152" t="s">
        <v>4549</v>
      </c>
      <c r="G864" s="152" t="s">
        <v>4299</v>
      </c>
      <c r="H864" s="24" t="s">
        <v>22</v>
      </c>
      <c r="I864" s="152" t="s">
        <v>336</v>
      </c>
      <c r="J864" s="129" t="s">
        <v>4550</v>
      </c>
      <c r="K864" s="152" t="s">
        <v>4551</v>
      </c>
      <c r="L864" s="149" t="s">
        <v>345</v>
      </c>
      <c r="M864" s="152">
        <v>9</v>
      </c>
      <c r="N864" s="166">
        <v>2011</v>
      </c>
      <c r="O864" s="157">
        <v>1542</v>
      </c>
      <c r="P864" s="23"/>
    </row>
    <row r="865" ht="30" customHeight="1" spans="1:16">
      <c r="A865" s="90">
        <v>863</v>
      </c>
      <c r="B865" s="24" t="s">
        <v>4552</v>
      </c>
      <c r="C865" s="152" t="s">
        <v>4271</v>
      </c>
      <c r="D865" s="152" t="s">
        <v>4553</v>
      </c>
      <c r="E865" s="152" t="s">
        <v>4554</v>
      </c>
      <c r="F865" s="152" t="s">
        <v>4555</v>
      </c>
      <c r="G865" s="152" t="s">
        <v>4310</v>
      </c>
      <c r="H865" s="24" t="s">
        <v>22</v>
      </c>
      <c r="I865" s="152" t="s">
        <v>336</v>
      </c>
      <c r="J865" s="35">
        <v>9787302461661</v>
      </c>
      <c r="K865" s="152" t="s">
        <v>4556</v>
      </c>
      <c r="L865" s="152" t="s">
        <v>212</v>
      </c>
      <c r="M865" s="152">
        <v>8</v>
      </c>
      <c r="N865" s="152">
        <v>2017.02</v>
      </c>
      <c r="O865" s="152">
        <v>85</v>
      </c>
      <c r="P865" s="23"/>
    </row>
    <row r="866" s="63" customFormat="1" ht="30" customHeight="1" spans="1:16">
      <c r="A866" s="90">
        <v>864</v>
      </c>
      <c r="B866" s="24" t="s">
        <v>4557</v>
      </c>
      <c r="C866" s="152" t="s">
        <v>4271</v>
      </c>
      <c r="D866" s="162" t="s">
        <v>4558</v>
      </c>
      <c r="E866" s="162" t="s">
        <v>4559</v>
      </c>
      <c r="F866" s="162" t="s">
        <v>4560</v>
      </c>
      <c r="G866" s="162" t="s">
        <v>4335</v>
      </c>
      <c r="H866" s="24" t="s">
        <v>22</v>
      </c>
      <c r="I866" s="24" t="s">
        <v>336</v>
      </c>
      <c r="J866" s="164">
        <v>9787115433312</v>
      </c>
      <c r="K866" s="162" t="s">
        <v>4561</v>
      </c>
      <c r="L866" s="162" t="s">
        <v>165</v>
      </c>
      <c r="M866" s="162">
        <v>4</v>
      </c>
      <c r="N866" s="162">
        <v>2016.09</v>
      </c>
      <c r="O866" s="165">
        <v>69</v>
      </c>
      <c r="P866" s="23"/>
    </row>
    <row r="867" s="63" customFormat="1" ht="30" customHeight="1" spans="1:16">
      <c r="A867" s="90">
        <v>865</v>
      </c>
      <c r="B867" s="24" t="s">
        <v>4562</v>
      </c>
      <c r="C867" s="152" t="s">
        <v>4271</v>
      </c>
      <c r="D867" s="162" t="s">
        <v>4563</v>
      </c>
      <c r="E867" s="162" t="s">
        <v>4564</v>
      </c>
      <c r="F867" s="162" t="s">
        <v>4565</v>
      </c>
      <c r="G867" s="162" t="s">
        <v>4566</v>
      </c>
      <c r="H867" s="152" t="s">
        <v>22</v>
      </c>
      <c r="I867" s="163" t="s">
        <v>336</v>
      </c>
      <c r="J867" s="164">
        <v>9787121113956</v>
      </c>
      <c r="K867" s="162" t="s">
        <v>4567</v>
      </c>
      <c r="L867" s="162" t="s">
        <v>1321</v>
      </c>
      <c r="M867" s="162">
        <v>1</v>
      </c>
      <c r="N867" s="162">
        <v>2010.08</v>
      </c>
      <c r="O867" s="165">
        <v>59</v>
      </c>
      <c r="P867" s="23"/>
    </row>
    <row r="868" s="63" customFormat="1" ht="30" customHeight="1" spans="1:16">
      <c r="A868" s="90">
        <v>866</v>
      </c>
      <c r="B868" s="24" t="s">
        <v>4568</v>
      </c>
      <c r="C868" s="152" t="s">
        <v>4271</v>
      </c>
      <c r="D868" s="162" t="s">
        <v>4569</v>
      </c>
      <c r="E868" s="162" t="s">
        <v>4570</v>
      </c>
      <c r="F868" s="162" t="s">
        <v>4571</v>
      </c>
      <c r="G868" s="162" t="s">
        <v>4538</v>
      </c>
      <c r="H868" s="162" t="s">
        <v>22</v>
      </c>
      <c r="I868" s="162" t="s">
        <v>336</v>
      </c>
      <c r="J868" s="164">
        <v>9787040396201</v>
      </c>
      <c r="K868" s="162" t="s">
        <v>4539</v>
      </c>
      <c r="L868" s="162" t="s">
        <v>92</v>
      </c>
      <c r="M868" s="162">
        <v>1</v>
      </c>
      <c r="N868" s="162">
        <v>2014.06</v>
      </c>
      <c r="O868" s="165">
        <v>66.7</v>
      </c>
      <c r="P868" s="23"/>
    </row>
    <row r="869" s="63" customFormat="1" ht="30" customHeight="1" spans="1:16">
      <c r="A869" s="90">
        <v>867</v>
      </c>
      <c r="B869" s="24" t="s">
        <v>4572</v>
      </c>
      <c r="C869" s="152" t="s">
        <v>4271</v>
      </c>
      <c r="D869" s="162" t="s">
        <v>4573</v>
      </c>
      <c r="E869" s="162" t="s">
        <v>4574</v>
      </c>
      <c r="F869" s="162" t="s">
        <v>4575</v>
      </c>
      <c r="G869" s="24" t="s">
        <v>4281</v>
      </c>
      <c r="H869" s="24" t="s">
        <v>22</v>
      </c>
      <c r="I869" s="24" t="s">
        <v>336</v>
      </c>
      <c r="J869" s="164">
        <v>9780898716269</v>
      </c>
      <c r="K869" s="162" t="s">
        <v>4576</v>
      </c>
      <c r="L869" s="162" t="s">
        <v>4577</v>
      </c>
      <c r="M869" s="162">
        <v>1</v>
      </c>
      <c r="N869" s="162">
        <v>2007.01</v>
      </c>
      <c r="O869" s="165" t="s">
        <v>345</v>
      </c>
      <c r="P869" s="23"/>
    </row>
    <row r="870" s="63" customFormat="1" ht="30" customHeight="1" spans="1:16">
      <c r="A870" s="90">
        <v>868</v>
      </c>
      <c r="B870" s="24" t="s">
        <v>4578</v>
      </c>
      <c r="C870" s="152" t="s">
        <v>4271</v>
      </c>
      <c r="D870" s="24" t="s">
        <v>4579</v>
      </c>
      <c r="E870" s="24" t="s">
        <v>4580</v>
      </c>
      <c r="F870" s="24" t="s">
        <v>4581</v>
      </c>
      <c r="G870" s="24" t="s">
        <v>4299</v>
      </c>
      <c r="H870" s="24" t="s">
        <v>22</v>
      </c>
      <c r="I870" s="24" t="s">
        <v>336</v>
      </c>
      <c r="J870" s="35">
        <v>9780898716696</v>
      </c>
      <c r="K870" s="24" t="s">
        <v>4582</v>
      </c>
      <c r="L870" s="162" t="s">
        <v>4577</v>
      </c>
      <c r="M870" s="24">
        <v>2</v>
      </c>
      <c r="N870" s="24">
        <v>2009.01</v>
      </c>
      <c r="O870" s="102">
        <v>750</v>
      </c>
      <c r="P870" s="23"/>
    </row>
    <row r="871" ht="30" customHeight="1" spans="1:16">
      <c r="A871" s="90">
        <v>869</v>
      </c>
      <c r="B871" s="24" t="s">
        <v>4583</v>
      </c>
      <c r="C871" s="152" t="s">
        <v>4271</v>
      </c>
      <c r="D871" s="152" t="s">
        <v>4584</v>
      </c>
      <c r="E871" s="152" t="s">
        <v>4585</v>
      </c>
      <c r="F871" s="152" t="s">
        <v>4586</v>
      </c>
      <c r="G871" s="152" t="s">
        <v>4276</v>
      </c>
      <c r="H871" s="24" t="s">
        <v>22</v>
      </c>
      <c r="I871" s="152" t="s">
        <v>23</v>
      </c>
      <c r="J871" s="149" t="s">
        <v>344</v>
      </c>
      <c r="K871" s="149" t="s">
        <v>345</v>
      </c>
      <c r="L871" s="149" t="s">
        <v>345</v>
      </c>
      <c r="M871" s="149" t="s">
        <v>345</v>
      </c>
      <c r="N871" s="149" t="s">
        <v>345</v>
      </c>
      <c r="O871" s="149" t="s">
        <v>345</v>
      </c>
      <c r="P871" s="23"/>
    </row>
    <row r="872" ht="30" customHeight="1" spans="1:16">
      <c r="A872" s="90">
        <v>870</v>
      </c>
      <c r="B872" s="24" t="s">
        <v>4587</v>
      </c>
      <c r="C872" s="152" t="s">
        <v>4271</v>
      </c>
      <c r="D872" s="152" t="s">
        <v>4588</v>
      </c>
      <c r="E872" s="152" t="s">
        <v>4589</v>
      </c>
      <c r="F872" s="152" t="s">
        <v>4590</v>
      </c>
      <c r="G872" s="152" t="s">
        <v>4281</v>
      </c>
      <c r="H872" s="24" t="s">
        <v>22</v>
      </c>
      <c r="I872" s="152" t="s">
        <v>23</v>
      </c>
      <c r="J872" s="149" t="s">
        <v>344</v>
      </c>
      <c r="K872" s="149" t="s">
        <v>345</v>
      </c>
      <c r="L872" s="149" t="s">
        <v>345</v>
      </c>
      <c r="M872" s="149" t="s">
        <v>345</v>
      </c>
      <c r="N872" s="149" t="s">
        <v>345</v>
      </c>
      <c r="O872" s="149" t="s">
        <v>345</v>
      </c>
      <c r="P872" s="23"/>
    </row>
    <row r="873" ht="30" customHeight="1" spans="1:16">
      <c r="A873" s="90">
        <v>871</v>
      </c>
      <c r="B873" s="24" t="s">
        <v>4591</v>
      </c>
      <c r="C873" s="152" t="s">
        <v>4271</v>
      </c>
      <c r="D873" s="152" t="s">
        <v>4592</v>
      </c>
      <c r="E873" s="152" t="s">
        <v>4593</v>
      </c>
      <c r="F873" s="152" t="s">
        <v>4594</v>
      </c>
      <c r="G873" s="152" t="s">
        <v>4396</v>
      </c>
      <c r="H873" s="24" t="s">
        <v>22</v>
      </c>
      <c r="I873" s="152" t="s">
        <v>23</v>
      </c>
      <c r="J873" s="149" t="s">
        <v>344</v>
      </c>
      <c r="K873" s="149" t="s">
        <v>345</v>
      </c>
      <c r="L873" s="149" t="s">
        <v>345</v>
      </c>
      <c r="M873" s="149" t="s">
        <v>345</v>
      </c>
      <c r="N873" s="149" t="s">
        <v>345</v>
      </c>
      <c r="O873" s="149" t="s">
        <v>345</v>
      </c>
      <c r="P873" s="23"/>
    </row>
    <row r="874" ht="30" customHeight="1" spans="1:16">
      <c r="A874" s="90">
        <v>872</v>
      </c>
      <c r="B874" s="24" t="s">
        <v>4595</v>
      </c>
      <c r="C874" s="152" t="s">
        <v>4271</v>
      </c>
      <c r="D874" s="152" t="s">
        <v>4596</v>
      </c>
      <c r="E874" s="152" t="s">
        <v>4597</v>
      </c>
      <c r="F874" s="152" t="s">
        <v>4598</v>
      </c>
      <c r="G874" s="152" t="s">
        <v>4599</v>
      </c>
      <c r="H874" s="24" t="s">
        <v>22</v>
      </c>
      <c r="I874" s="152" t="s">
        <v>23</v>
      </c>
      <c r="J874" s="149" t="s">
        <v>344</v>
      </c>
      <c r="K874" s="149" t="s">
        <v>345</v>
      </c>
      <c r="L874" s="149" t="s">
        <v>345</v>
      </c>
      <c r="M874" s="149" t="s">
        <v>345</v>
      </c>
      <c r="N874" s="149" t="s">
        <v>345</v>
      </c>
      <c r="O874" s="149" t="s">
        <v>345</v>
      </c>
      <c r="P874" s="23"/>
    </row>
    <row r="875" ht="30" customHeight="1" spans="1:16">
      <c r="A875" s="90">
        <v>873</v>
      </c>
      <c r="B875" s="24" t="s">
        <v>4600</v>
      </c>
      <c r="C875" s="152" t="s">
        <v>4271</v>
      </c>
      <c r="D875" s="152" t="s">
        <v>4601</v>
      </c>
      <c r="E875" s="152" t="s">
        <v>4602</v>
      </c>
      <c r="F875" s="152" t="s">
        <v>4603</v>
      </c>
      <c r="G875" s="152" t="s">
        <v>4604</v>
      </c>
      <c r="H875" s="24" t="s">
        <v>22</v>
      </c>
      <c r="I875" s="152" t="s">
        <v>23</v>
      </c>
      <c r="J875" s="149" t="s">
        <v>344</v>
      </c>
      <c r="K875" s="149" t="s">
        <v>345</v>
      </c>
      <c r="L875" s="149" t="s">
        <v>345</v>
      </c>
      <c r="M875" s="149" t="s">
        <v>345</v>
      </c>
      <c r="N875" s="149" t="s">
        <v>345</v>
      </c>
      <c r="O875" s="149" t="s">
        <v>345</v>
      </c>
      <c r="P875" s="23"/>
    </row>
    <row r="876" s="63" customFormat="1" ht="30" customHeight="1" spans="1:16">
      <c r="A876" s="90">
        <v>874</v>
      </c>
      <c r="B876" s="24" t="s">
        <v>4605</v>
      </c>
      <c r="C876" s="152" t="s">
        <v>4271</v>
      </c>
      <c r="D876" s="162" t="s">
        <v>4606</v>
      </c>
      <c r="E876" s="162" t="s">
        <v>4607</v>
      </c>
      <c r="F876" s="162" t="s">
        <v>4608</v>
      </c>
      <c r="G876" s="162" t="s">
        <v>4538</v>
      </c>
      <c r="H876" s="162" t="s">
        <v>22</v>
      </c>
      <c r="I876" s="162" t="s">
        <v>23</v>
      </c>
      <c r="J876" s="149" t="s">
        <v>344</v>
      </c>
      <c r="K876" s="149" t="s">
        <v>345</v>
      </c>
      <c r="L876" s="149" t="s">
        <v>345</v>
      </c>
      <c r="M876" s="149" t="s">
        <v>345</v>
      </c>
      <c r="N876" s="149" t="s">
        <v>345</v>
      </c>
      <c r="O876" s="149" t="s">
        <v>345</v>
      </c>
      <c r="P876" s="23"/>
    </row>
    <row r="877" s="63" customFormat="1" ht="30" customHeight="1" spans="1:16">
      <c r="A877" s="90">
        <v>875</v>
      </c>
      <c r="B877" s="24" t="s">
        <v>4609</v>
      </c>
      <c r="C877" s="152" t="s">
        <v>4271</v>
      </c>
      <c r="D877" s="162" t="s">
        <v>4610</v>
      </c>
      <c r="E877" s="162" t="s">
        <v>4611</v>
      </c>
      <c r="F877" s="162" t="s">
        <v>4612</v>
      </c>
      <c r="G877" s="162" t="s">
        <v>4310</v>
      </c>
      <c r="H877" s="24" t="s">
        <v>22</v>
      </c>
      <c r="I877" s="24" t="s">
        <v>23</v>
      </c>
      <c r="J877" s="149" t="s">
        <v>344</v>
      </c>
      <c r="K877" s="149" t="s">
        <v>345</v>
      </c>
      <c r="L877" s="149" t="s">
        <v>345</v>
      </c>
      <c r="M877" s="149" t="s">
        <v>345</v>
      </c>
      <c r="N877" s="149" t="s">
        <v>345</v>
      </c>
      <c r="O877" s="149" t="s">
        <v>345</v>
      </c>
      <c r="P877" s="23"/>
    </row>
    <row r="878" s="63" customFormat="1" ht="30" customHeight="1" spans="1:16">
      <c r="A878" s="90">
        <v>876</v>
      </c>
      <c r="B878" s="24" t="s">
        <v>4613</v>
      </c>
      <c r="C878" s="152" t="s">
        <v>4271</v>
      </c>
      <c r="D878" s="162" t="s">
        <v>1048</v>
      </c>
      <c r="E878" s="162" t="s">
        <v>4614</v>
      </c>
      <c r="F878" s="162" t="s">
        <v>4615</v>
      </c>
      <c r="G878" s="162" t="s">
        <v>4310</v>
      </c>
      <c r="H878" s="24" t="s">
        <v>22</v>
      </c>
      <c r="I878" s="24" t="s">
        <v>23</v>
      </c>
      <c r="J878" s="149" t="s">
        <v>344</v>
      </c>
      <c r="K878" s="149" t="s">
        <v>345</v>
      </c>
      <c r="L878" s="149" t="s">
        <v>345</v>
      </c>
      <c r="M878" s="149" t="s">
        <v>345</v>
      </c>
      <c r="N878" s="149" t="s">
        <v>345</v>
      </c>
      <c r="O878" s="149" t="s">
        <v>345</v>
      </c>
      <c r="P878" s="23"/>
    </row>
    <row r="879" s="63" customFormat="1" ht="30" customHeight="1" spans="1:16">
      <c r="A879" s="90">
        <v>877</v>
      </c>
      <c r="B879" s="24" t="s">
        <v>4616</v>
      </c>
      <c r="C879" s="152" t="s">
        <v>4271</v>
      </c>
      <c r="D879" s="162" t="s">
        <v>4617</v>
      </c>
      <c r="E879" s="162" t="s">
        <v>4618</v>
      </c>
      <c r="F879" s="162" t="s">
        <v>4619</v>
      </c>
      <c r="G879" s="162" t="s">
        <v>4326</v>
      </c>
      <c r="H879" s="24" t="s">
        <v>22</v>
      </c>
      <c r="I879" s="24" t="s">
        <v>23</v>
      </c>
      <c r="J879" s="149" t="s">
        <v>344</v>
      </c>
      <c r="K879" s="149" t="s">
        <v>345</v>
      </c>
      <c r="L879" s="149" t="s">
        <v>345</v>
      </c>
      <c r="M879" s="149" t="s">
        <v>345</v>
      </c>
      <c r="N879" s="149" t="s">
        <v>345</v>
      </c>
      <c r="O879" s="149" t="s">
        <v>345</v>
      </c>
      <c r="P879" s="23"/>
    </row>
    <row r="880" s="63" customFormat="1" ht="30" customHeight="1" spans="1:16">
      <c r="A880" s="90">
        <v>878</v>
      </c>
      <c r="B880" s="24" t="s">
        <v>4620</v>
      </c>
      <c r="C880" s="152" t="s">
        <v>4271</v>
      </c>
      <c r="D880" s="162" t="s">
        <v>4621</v>
      </c>
      <c r="E880" s="162" t="s">
        <v>4622</v>
      </c>
      <c r="F880" s="162" t="s">
        <v>4623</v>
      </c>
      <c r="G880" s="162" t="s">
        <v>4310</v>
      </c>
      <c r="H880" s="152" t="s">
        <v>22</v>
      </c>
      <c r="I880" s="163" t="s">
        <v>23</v>
      </c>
      <c r="J880" s="149" t="s">
        <v>344</v>
      </c>
      <c r="K880" s="149" t="s">
        <v>345</v>
      </c>
      <c r="L880" s="149" t="s">
        <v>345</v>
      </c>
      <c r="M880" s="149" t="s">
        <v>345</v>
      </c>
      <c r="N880" s="149" t="s">
        <v>345</v>
      </c>
      <c r="O880" s="149" t="s">
        <v>345</v>
      </c>
      <c r="P880" s="23"/>
    </row>
    <row r="881" s="63" customFormat="1" ht="30" customHeight="1" spans="1:16">
      <c r="A881" s="90">
        <v>879</v>
      </c>
      <c r="B881" s="24" t="s">
        <v>4624</v>
      </c>
      <c r="C881" s="152" t="s">
        <v>4271</v>
      </c>
      <c r="D881" s="162" t="s">
        <v>4625</v>
      </c>
      <c r="E881" s="162" t="s">
        <v>4626</v>
      </c>
      <c r="F881" s="24" t="s">
        <v>4627</v>
      </c>
      <c r="G881" s="24" t="s">
        <v>4376</v>
      </c>
      <c r="H881" s="24" t="s">
        <v>22</v>
      </c>
      <c r="I881" s="24" t="s">
        <v>23</v>
      </c>
      <c r="J881" s="149" t="s">
        <v>344</v>
      </c>
      <c r="K881" s="149" t="s">
        <v>345</v>
      </c>
      <c r="L881" s="149" t="s">
        <v>345</v>
      </c>
      <c r="M881" s="149" t="s">
        <v>345</v>
      </c>
      <c r="N881" s="149" t="s">
        <v>345</v>
      </c>
      <c r="O881" s="149" t="s">
        <v>345</v>
      </c>
      <c r="P881" s="23"/>
    </row>
    <row r="882" s="63" customFormat="1" ht="30" customHeight="1" spans="1:16">
      <c r="A882" s="90">
        <v>880</v>
      </c>
      <c r="B882" s="24" t="s">
        <v>4628</v>
      </c>
      <c r="C882" s="152" t="s">
        <v>4271</v>
      </c>
      <c r="D882" s="162" t="s">
        <v>4629</v>
      </c>
      <c r="E882" s="162" t="s">
        <v>4630</v>
      </c>
      <c r="F882" s="162" t="s">
        <v>4631</v>
      </c>
      <c r="G882" s="24" t="s">
        <v>4632</v>
      </c>
      <c r="H882" s="163" t="s">
        <v>22</v>
      </c>
      <c r="I882" s="163" t="s">
        <v>23</v>
      </c>
      <c r="J882" s="149" t="s">
        <v>344</v>
      </c>
      <c r="K882" s="149" t="s">
        <v>345</v>
      </c>
      <c r="L882" s="149" t="s">
        <v>345</v>
      </c>
      <c r="M882" s="149" t="s">
        <v>345</v>
      </c>
      <c r="N882" s="149" t="s">
        <v>345</v>
      </c>
      <c r="O882" s="149" t="s">
        <v>345</v>
      </c>
      <c r="P882" s="23"/>
    </row>
    <row r="883" s="63" customFormat="1" ht="30" customHeight="1" spans="1:16">
      <c r="A883" s="90">
        <v>881</v>
      </c>
      <c r="B883" s="24" t="s">
        <v>4633</v>
      </c>
      <c r="C883" s="152" t="s">
        <v>4271</v>
      </c>
      <c r="D883" s="162" t="s">
        <v>4634</v>
      </c>
      <c r="E883" s="162" t="s">
        <v>4635</v>
      </c>
      <c r="F883" s="162" t="s">
        <v>4636</v>
      </c>
      <c r="G883" s="24" t="s">
        <v>4326</v>
      </c>
      <c r="H883" s="163" t="s">
        <v>22</v>
      </c>
      <c r="I883" s="163" t="s">
        <v>23</v>
      </c>
      <c r="J883" s="149" t="s">
        <v>344</v>
      </c>
      <c r="K883" s="149" t="s">
        <v>345</v>
      </c>
      <c r="L883" s="149" t="s">
        <v>345</v>
      </c>
      <c r="M883" s="149" t="s">
        <v>345</v>
      </c>
      <c r="N883" s="149" t="s">
        <v>345</v>
      </c>
      <c r="O883" s="149" t="s">
        <v>345</v>
      </c>
      <c r="P883" s="23"/>
    </row>
    <row r="884" s="63" customFormat="1" ht="30" customHeight="1" spans="1:16">
      <c r="A884" s="90">
        <v>882</v>
      </c>
      <c r="B884" s="24" t="s">
        <v>4637</v>
      </c>
      <c r="C884" s="152" t="s">
        <v>4271</v>
      </c>
      <c r="D884" s="162" t="s">
        <v>4638</v>
      </c>
      <c r="E884" s="162" t="s">
        <v>4639</v>
      </c>
      <c r="F884" s="162" t="s">
        <v>4640</v>
      </c>
      <c r="G884" s="24" t="s">
        <v>4632</v>
      </c>
      <c r="H884" s="163" t="s">
        <v>22</v>
      </c>
      <c r="I884" s="163" t="s">
        <v>23</v>
      </c>
      <c r="J884" s="149" t="s">
        <v>344</v>
      </c>
      <c r="K884" s="149" t="s">
        <v>345</v>
      </c>
      <c r="L884" s="149" t="s">
        <v>345</v>
      </c>
      <c r="M884" s="149" t="s">
        <v>345</v>
      </c>
      <c r="N884" s="149" t="s">
        <v>345</v>
      </c>
      <c r="O884" s="149" t="s">
        <v>345</v>
      </c>
      <c r="P884" s="23"/>
    </row>
    <row r="885" ht="30" customHeight="1" spans="1:16">
      <c r="A885" s="90">
        <v>883</v>
      </c>
      <c r="B885" s="24" t="s">
        <v>4641</v>
      </c>
      <c r="C885" s="152" t="s">
        <v>4642</v>
      </c>
      <c r="D885" s="152" t="s">
        <v>4643</v>
      </c>
      <c r="E885" s="152" t="s">
        <v>4644</v>
      </c>
      <c r="F885" s="152" t="s">
        <v>4645</v>
      </c>
      <c r="G885" s="152" t="s">
        <v>4646</v>
      </c>
      <c r="H885" s="24" t="s">
        <v>22</v>
      </c>
      <c r="I885" s="152" t="s">
        <v>326</v>
      </c>
      <c r="J885" s="149">
        <v>9787564637859</v>
      </c>
      <c r="K885" s="152" t="s">
        <v>4646</v>
      </c>
      <c r="L885" s="152" t="s">
        <v>25</v>
      </c>
      <c r="M885" s="152">
        <v>1</v>
      </c>
      <c r="N885" s="152">
        <v>2017.11</v>
      </c>
      <c r="O885" s="157">
        <v>32</v>
      </c>
      <c r="P885" s="23"/>
    </row>
    <row r="886" ht="30" customHeight="1" spans="1:16">
      <c r="A886" s="90">
        <v>884</v>
      </c>
      <c r="B886" s="24" t="s">
        <v>4647</v>
      </c>
      <c r="C886" s="152" t="s">
        <v>4642</v>
      </c>
      <c r="D886" s="152" t="s">
        <v>4648</v>
      </c>
      <c r="E886" s="152" t="s">
        <v>4649</v>
      </c>
      <c r="F886" s="152" t="s">
        <v>4648</v>
      </c>
      <c r="G886" s="152" t="s">
        <v>4650</v>
      </c>
      <c r="H886" s="24" t="s">
        <v>22</v>
      </c>
      <c r="I886" s="152" t="s">
        <v>326</v>
      </c>
      <c r="J886" s="149">
        <v>9787300049861</v>
      </c>
      <c r="K886" s="152" t="s">
        <v>4651</v>
      </c>
      <c r="L886" s="152" t="s">
        <v>3628</v>
      </c>
      <c r="M886" s="152">
        <v>1</v>
      </c>
      <c r="N886" s="167" t="s">
        <v>4652</v>
      </c>
      <c r="O886" s="157">
        <v>45</v>
      </c>
      <c r="P886" s="23"/>
    </row>
    <row r="887" ht="30" customHeight="1" spans="1:16">
      <c r="A887" s="90">
        <v>885</v>
      </c>
      <c r="B887" s="24" t="s">
        <v>4653</v>
      </c>
      <c r="C887" s="152" t="s">
        <v>4642</v>
      </c>
      <c r="D887" s="152" t="s">
        <v>4654</v>
      </c>
      <c r="E887" s="152" t="s">
        <v>4655</v>
      </c>
      <c r="F887" s="152" t="s">
        <v>4654</v>
      </c>
      <c r="G887" s="152" t="s">
        <v>4656</v>
      </c>
      <c r="H887" s="24" t="s">
        <v>22</v>
      </c>
      <c r="I887" s="152" t="s">
        <v>326</v>
      </c>
      <c r="J887" s="149">
        <v>9787564643393</v>
      </c>
      <c r="K887" s="152" t="s">
        <v>4657</v>
      </c>
      <c r="L887" s="152" t="s">
        <v>25</v>
      </c>
      <c r="M887" s="152">
        <v>1</v>
      </c>
      <c r="N887" s="152">
        <v>2018.12</v>
      </c>
      <c r="O887" s="157">
        <v>38</v>
      </c>
      <c r="P887" s="23"/>
    </row>
    <row r="888" ht="30" customHeight="1" spans="1:16">
      <c r="A888" s="90">
        <v>886</v>
      </c>
      <c r="B888" s="24" t="s">
        <v>4658</v>
      </c>
      <c r="C888" s="152" t="s">
        <v>4642</v>
      </c>
      <c r="D888" s="152" t="s">
        <v>4659</v>
      </c>
      <c r="E888" s="152" t="s">
        <v>4660</v>
      </c>
      <c r="F888" s="152" t="s">
        <v>4659</v>
      </c>
      <c r="G888" s="152" t="s">
        <v>4661</v>
      </c>
      <c r="H888" s="24" t="s">
        <v>22</v>
      </c>
      <c r="I888" s="152" t="s">
        <v>326</v>
      </c>
      <c r="J888" s="149">
        <v>9787040276060</v>
      </c>
      <c r="K888" s="152" t="s">
        <v>4662</v>
      </c>
      <c r="L888" s="152" t="s">
        <v>92</v>
      </c>
      <c r="M888" s="152">
        <v>2</v>
      </c>
      <c r="N888" s="152">
        <v>2009.06</v>
      </c>
      <c r="O888" s="157">
        <v>12</v>
      </c>
      <c r="P888" s="23"/>
    </row>
    <row r="889" ht="30" customHeight="1" spans="1:16">
      <c r="A889" s="90">
        <v>887</v>
      </c>
      <c r="B889" s="24" t="s">
        <v>4663</v>
      </c>
      <c r="C889" s="152" t="s">
        <v>4642</v>
      </c>
      <c r="D889" s="152" t="s">
        <v>4664</v>
      </c>
      <c r="E889" s="152" t="s">
        <v>4665</v>
      </c>
      <c r="F889" s="152" t="s">
        <v>4664</v>
      </c>
      <c r="G889" s="152" t="s">
        <v>4666</v>
      </c>
      <c r="H889" s="24" t="s">
        <v>22</v>
      </c>
      <c r="I889" s="152" t="s">
        <v>326</v>
      </c>
      <c r="J889" s="149">
        <v>9787109176607</v>
      </c>
      <c r="K889" s="152" t="s">
        <v>4667</v>
      </c>
      <c r="L889" s="152" t="s">
        <v>4668</v>
      </c>
      <c r="M889" s="152">
        <v>8</v>
      </c>
      <c r="N889" s="152">
        <v>2013.03</v>
      </c>
      <c r="O889" s="157">
        <v>45.8</v>
      </c>
      <c r="P889" s="23"/>
    </row>
    <row r="890" ht="30" customHeight="1" spans="1:16">
      <c r="A890" s="90">
        <v>888</v>
      </c>
      <c r="B890" s="24" t="s">
        <v>4669</v>
      </c>
      <c r="C890" s="152" t="s">
        <v>4642</v>
      </c>
      <c r="D890" s="152" t="s">
        <v>4670</v>
      </c>
      <c r="E890" s="152" t="s">
        <v>4671</v>
      </c>
      <c r="F890" s="152" t="s">
        <v>4672</v>
      </c>
      <c r="G890" s="152" t="s">
        <v>4673</v>
      </c>
      <c r="H890" s="24" t="s">
        <v>22</v>
      </c>
      <c r="I890" s="152" t="s">
        <v>326</v>
      </c>
      <c r="J890" s="149">
        <v>9787300211879</v>
      </c>
      <c r="K890" s="152" t="s">
        <v>4674</v>
      </c>
      <c r="L890" s="152" t="s">
        <v>3628</v>
      </c>
      <c r="M890" s="152">
        <v>3</v>
      </c>
      <c r="N890" s="152">
        <v>2015.05</v>
      </c>
      <c r="O890" s="157">
        <v>39.8</v>
      </c>
      <c r="P890" s="23"/>
    </row>
    <row r="891" ht="30" customHeight="1" spans="1:16">
      <c r="A891" s="90">
        <v>889</v>
      </c>
      <c r="B891" s="24" t="s">
        <v>4675</v>
      </c>
      <c r="C891" s="152" t="s">
        <v>4642</v>
      </c>
      <c r="D891" s="152" t="s">
        <v>4676</v>
      </c>
      <c r="E891" s="152" t="s">
        <v>4677</v>
      </c>
      <c r="F891" s="152" t="s">
        <v>4678</v>
      </c>
      <c r="G891" s="152" t="s">
        <v>4679</v>
      </c>
      <c r="H891" s="24" t="s">
        <v>22</v>
      </c>
      <c r="I891" s="152" t="s">
        <v>326</v>
      </c>
      <c r="J891" s="149">
        <v>7500454481</v>
      </c>
      <c r="K891" s="152" t="s">
        <v>1254</v>
      </c>
      <c r="L891" s="152" t="s">
        <v>4680</v>
      </c>
      <c r="M891" s="152">
        <v>1</v>
      </c>
      <c r="N891" s="152">
        <v>2006.04</v>
      </c>
      <c r="O891" s="157">
        <v>91</v>
      </c>
      <c r="P891" s="23"/>
    </row>
    <row r="892" ht="30" customHeight="1" spans="1:16">
      <c r="A892" s="90">
        <v>890</v>
      </c>
      <c r="B892" s="24" t="s">
        <v>4681</v>
      </c>
      <c r="C892" s="152" t="s">
        <v>4642</v>
      </c>
      <c r="D892" s="152" t="s">
        <v>4682</v>
      </c>
      <c r="E892" s="152" t="s">
        <v>4683</v>
      </c>
      <c r="F892" s="152" t="s">
        <v>4684</v>
      </c>
      <c r="G892" s="152" t="s">
        <v>4685</v>
      </c>
      <c r="H892" s="24" t="s">
        <v>22</v>
      </c>
      <c r="I892" s="152" t="s">
        <v>326</v>
      </c>
      <c r="J892" s="149">
        <v>9787040407280</v>
      </c>
      <c r="K892" s="152" t="s">
        <v>4686</v>
      </c>
      <c r="L892" s="152" t="s">
        <v>92</v>
      </c>
      <c r="M892" s="152">
        <v>2</v>
      </c>
      <c r="N892" s="152">
        <v>2014.09</v>
      </c>
      <c r="O892" s="157">
        <v>39.8</v>
      </c>
      <c r="P892" s="23"/>
    </row>
    <row r="893" ht="30" customHeight="1" spans="1:16">
      <c r="A893" s="90">
        <v>891</v>
      </c>
      <c r="B893" s="24" t="s">
        <v>4687</v>
      </c>
      <c r="C893" s="152" t="s">
        <v>4642</v>
      </c>
      <c r="D893" s="152" t="s">
        <v>4688</v>
      </c>
      <c r="E893" s="152" t="s">
        <v>4689</v>
      </c>
      <c r="F893" s="152" t="s">
        <v>4690</v>
      </c>
      <c r="G893" s="152" t="s">
        <v>4646</v>
      </c>
      <c r="H893" s="24" t="s">
        <v>22</v>
      </c>
      <c r="I893" s="152" t="s">
        <v>326</v>
      </c>
      <c r="J893" s="149">
        <v>9787564645441</v>
      </c>
      <c r="K893" s="152" t="s">
        <v>4691</v>
      </c>
      <c r="L893" s="152" t="s">
        <v>25</v>
      </c>
      <c r="M893" s="152">
        <v>1</v>
      </c>
      <c r="N893" s="152">
        <v>2019.08</v>
      </c>
      <c r="O893" s="157">
        <v>39</v>
      </c>
      <c r="P893" s="23"/>
    </row>
    <row r="894" ht="30" customHeight="1" spans="1:16">
      <c r="A894" s="90">
        <v>892</v>
      </c>
      <c r="B894" s="24" t="s">
        <v>4692</v>
      </c>
      <c r="C894" s="152" t="s">
        <v>4642</v>
      </c>
      <c r="D894" s="152" t="s">
        <v>4693</v>
      </c>
      <c r="E894" s="152" t="s">
        <v>4694</v>
      </c>
      <c r="F894" s="152" t="s">
        <v>4693</v>
      </c>
      <c r="G894" s="152" t="s">
        <v>4695</v>
      </c>
      <c r="H894" s="24" t="s">
        <v>22</v>
      </c>
      <c r="I894" s="152" t="s">
        <v>326</v>
      </c>
      <c r="J894" s="149">
        <v>9787564630812</v>
      </c>
      <c r="K894" s="152" t="s">
        <v>4695</v>
      </c>
      <c r="L894" s="152" t="s">
        <v>25</v>
      </c>
      <c r="M894" s="152">
        <v>1</v>
      </c>
      <c r="N894" s="152">
        <v>2016.05</v>
      </c>
      <c r="O894" s="157">
        <v>29</v>
      </c>
      <c r="P894" s="23"/>
    </row>
    <row r="895" ht="30" customHeight="1" spans="1:16">
      <c r="A895" s="90">
        <v>893</v>
      </c>
      <c r="B895" s="24" t="s">
        <v>4696</v>
      </c>
      <c r="C895" s="152" t="s">
        <v>4642</v>
      </c>
      <c r="D895" s="152" t="s">
        <v>4697</v>
      </c>
      <c r="E895" s="152" t="s">
        <v>4698</v>
      </c>
      <c r="F895" s="152" t="s">
        <v>4699</v>
      </c>
      <c r="G895" s="152" t="s">
        <v>4695</v>
      </c>
      <c r="H895" s="24" t="s">
        <v>22</v>
      </c>
      <c r="I895" s="152" t="s">
        <v>326</v>
      </c>
      <c r="J895" s="149">
        <v>9787542956842</v>
      </c>
      <c r="K895" s="152" t="s">
        <v>4700</v>
      </c>
      <c r="L895" s="152" t="s">
        <v>3779</v>
      </c>
      <c r="M895" s="149">
        <v>2</v>
      </c>
      <c r="N895" s="152">
        <v>2018.01</v>
      </c>
      <c r="O895" s="157">
        <v>46</v>
      </c>
      <c r="P895" s="23"/>
    </row>
    <row r="896" ht="30" customHeight="1" spans="1:16">
      <c r="A896" s="90">
        <v>894</v>
      </c>
      <c r="B896" s="24" t="s">
        <v>4701</v>
      </c>
      <c r="C896" s="152" t="s">
        <v>4642</v>
      </c>
      <c r="D896" s="152" t="s">
        <v>4702</v>
      </c>
      <c r="E896" s="152" t="s">
        <v>4703</v>
      </c>
      <c r="F896" s="152" t="s">
        <v>4704</v>
      </c>
      <c r="G896" s="152" t="s">
        <v>4705</v>
      </c>
      <c r="H896" s="24" t="s">
        <v>22</v>
      </c>
      <c r="I896" s="152" t="s">
        <v>326</v>
      </c>
      <c r="J896" s="149">
        <v>9787112208036</v>
      </c>
      <c r="K896" s="152" t="s">
        <v>4706</v>
      </c>
      <c r="L896" s="152" t="s">
        <v>436</v>
      </c>
      <c r="M896" s="152">
        <v>8</v>
      </c>
      <c r="N896" s="152">
        <v>2017.06</v>
      </c>
      <c r="O896" s="157">
        <v>55</v>
      </c>
      <c r="P896" s="23"/>
    </row>
    <row r="897" ht="30" customHeight="1" spans="1:16">
      <c r="A897" s="90">
        <v>895</v>
      </c>
      <c r="B897" s="24" t="s">
        <v>4707</v>
      </c>
      <c r="C897" s="152" t="s">
        <v>4642</v>
      </c>
      <c r="D897" s="152" t="s">
        <v>4708</v>
      </c>
      <c r="E897" s="152" t="s">
        <v>4709</v>
      </c>
      <c r="F897" s="152" t="s">
        <v>4710</v>
      </c>
      <c r="G897" s="152" t="s">
        <v>4711</v>
      </c>
      <c r="H897" s="24" t="s">
        <v>22</v>
      </c>
      <c r="I897" s="152" t="s">
        <v>326</v>
      </c>
      <c r="J897" s="149">
        <v>9787111506812</v>
      </c>
      <c r="K897" s="152" t="s">
        <v>4712</v>
      </c>
      <c r="L897" s="152" t="s">
        <v>133</v>
      </c>
      <c r="M897" s="152">
        <v>1</v>
      </c>
      <c r="N897" s="152">
        <v>2015.08</v>
      </c>
      <c r="O897" s="157">
        <v>36</v>
      </c>
      <c r="P897" s="23"/>
    </row>
    <row r="898" ht="30" customHeight="1" spans="1:16">
      <c r="A898" s="90">
        <v>896</v>
      </c>
      <c r="B898" s="24" t="s">
        <v>4713</v>
      </c>
      <c r="C898" s="152" t="s">
        <v>4642</v>
      </c>
      <c r="D898" s="152" t="s">
        <v>4714</v>
      </c>
      <c r="E898" s="152" t="s">
        <v>4715</v>
      </c>
      <c r="F898" s="152" t="s">
        <v>4716</v>
      </c>
      <c r="G898" s="152" t="s">
        <v>4666</v>
      </c>
      <c r="H898" s="24" t="s">
        <v>22</v>
      </c>
      <c r="I898" s="152" t="s">
        <v>326</v>
      </c>
      <c r="J898" s="149">
        <v>9787109145658</v>
      </c>
      <c r="K898" s="152" t="s">
        <v>78</v>
      </c>
      <c r="L898" s="152" t="s">
        <v>4668</v>
      </c>
      <c r="M898" s="152">
        <v>1</v>
      </c>
      <c r="N898" s="152">
        <v>2010.08</v>
      </c>
      <c r="O898" s="157">
        <v>38</v>
      </c>
      <c r="P898" s="23"/>
    </row>
    <row r="899" ht="30" customHeight="1" spans="1:16">
      <c r="A899" s="90">
        <v>897</v>
      </c>
      <c r="B899" s="24" t="s">
        <v>4717</v>
      </c>
      <c r="C899" s="152" t="s">
        <v>4642</v>
      </c>
      <c r="D899" s="152" t="s">
        <v>4718</v>
      </c>
      <c r="E899" s="152" t="s">
        <v>4719</v>
      </c>
      <c r="F899" s="152" t="s">
        <v>4720</v>
      </c>
      <c r="G899" s="152" t="s">
        <v>4721</v>
      </c>
      <c r="H899" s="24" t="s">
        <v>22</v>
      </c>
      <c r="I899" s="152" t="s">
        <v>326</v>
      </c>
      <c r="J899" s="149">
        <v>9787309136340</v>
      </c>
      <c r="K899" s="152" t="s">
        <v>4722</v>
      </c>
      <c r="L899" s="152" t="s">
        <v>3785</v>
      </c>
      <c r="M899" s="152">
        <v>7</v>
      </c>
      <c r="N899" s="152">
        <v>2018.06</v>
      </c>
      <c r="O899" s="157">
        <v>49</v>
      </c>
      <c r="P899" s="23"/>
    </row>
    <row r="900" ht="30" customHeight="1" spans="1:16">
      <c r="A900" s="90">
        <v>898</v>
      </c>
      <c r="B900" s="24" t="s">
        <v>4723</v>
      </c>
      <c r="C900" s="152" t="s">
        <v>4642</v>
      </c>
      <c r="D900" s="152" t="s">
        <v>4724</v>
      </c>
      <c r="E900" s="152" t="s">
        <v>4725</v>
      </c>
      <c r="F900" s="152" t="s">
        <v>4726</v>
      </c>
      <c r="G900" s="152" t="s">
        <v>4711</v>
      </c>
      <c r="H900" s="24" t="s">
        <v>22</v>
      </c>
      <c r="I900" s="152" t="s">
        <v>326</v>
      </c>
      <c r="J900" s="149">
        <v>7040198711</v>
      </c>
      <c r="K900" s="152" t="s">
        <v>4727</v>
      </c>
      <c r="L900" s="152" t="s">
        <v>92</v>
      </c>
      <c r="M900" s="152">
        <v>2</v>
      </c>
      <c r="N900" s="167" t="s">
        <v>4728</v>
      </c>
      <c r="O900" s="157">
        <v>46.9</v>
      </c>
      <c r="P900" s="23"/>
    </row>
    <row r="901" ht="30" customHeight="1" spans="1:16">
      <c r="A901" s="90">
        <v>899</v>
      </c>
      <c r="B901" s="24" t="s">
        <v>4729</v>
      </c>
      <c r="C901" s="152" t="s">
        <v>4642</v>
      </c>
      <c r="D901" s="152" t="s">
        <v>54</v>
      </c>
      <c r="E901" s="152" t="s">
        <v>4730</v>
      </c>
      <c r="F901" s="152" t="s">
        <v>4731</v>
      </c>
      <c r="G901" s="152" t="s">
        <v>4732</v>
      </c>
      <c r="H901" s="24" t="s">
        <v>22</v>
      </c>
      <c r="I901" s="152" t="s">
        <v>326</v>
      </c>
      <c r="J901" s="149">
        <v>9787040260359</v>
      </c>
      <c r="K901" s="152" t="s">
        <v>4733</v>
      </c>
      <c r="L901" s="152" t="s">
        <v>92</v>
      </c>
      <c r="M901" s="152">
        <v>3</v>
      </c>
      <c r="N901" s="152">
        <v>2010.03</v>
      </c>
      <c r="O901" s="152">
        <v>34</v>
      </c>
      <c r="P901" s="23"/>
    </row>
    <row r="902" ht="30" customHeight="1" spans="1:16">
      <c r="A902" s="90">
        <v>900</v>
      </c>
      <c r="B902" s="24" t="s">
        <v>4734</v>
      </c>
      <c r="C902" s="152" t="s">
        <v>4642</v>
      </c>
      <c r="D902" s="152" t="s">
        <v>4735</v>
      </c>
      <c r="E902" s="152" t="s">
        <v>4736</v>
      </c>
      <c r="F902" s="152" t="s">
        <v>4737</v>
      </c>
      <c r="G902" s="152" t="s">
        <v>4738</v>
      </c>
      <c r="H902" s="24" t="s">
        <v>22</v>
      </c>
      <c r="I902" s="152" t="s">
        <v>326</v>
      </c>
      <c r="J902" s="149">
        <v>9787564624750</v>
      </c>
      <c r="K902" s="152" t="s">
        <v>4738</v>
      </c>
      <c r="L902" s="152" t="s">
        <v>25</v>
      </c>
      <c r="M902" s="152">
        <v>1</v>
      </c>
      <c r="N902" s="157">
        <v>2014.1</v>
      </c>
      <c r="O902" s="157">
        <v>29.8</v>
      </c>
      <c r="P902" s="23"/>
    </row>
    <row r="903" ht="30" customHeight="1" spans="1:16">
      <c r="A903" s="90">
        <v>901</v>
      </c>
      <c r="B903" s="24" t="s">
        <v>4739</v>
      </c>
      <c r="C903" s="152" t="s">
        <v>4642</v>
      </c>
      <c r="D903" s="152" t="s">
        <v>4740</v>
      </c>
      <c r="E903" s="152" t="s">
        <v>4741</v>
      </c>
      <c r="F903" s="152" t="s">
        <v>4742</v>
      </c>
      <c r="G903" s="152" t="s">
        <v>4743</v>
      </c>
      <c r="H903" s="24" t="s">
        <v>22</v>
      </c>
      <c r="I903" s="152" t="s">
        <v>326</v>
      </c>
      <c r="J903" s="149">
        <v>9787300222004</v>
      </c>
      <c r="K903" s="152" t="s">
        <v>4744</v>
      </c>
      <c r="L903" s="152" t="s">
        <v>3628</v>
      </c>
      <c r="M903" s="152">
        <v>4</v>
      </c>
      <c r="N903" s="152">
        <v>2016.01</v>
      </c>
      <c r="O903" s="157">
        <v>39.8</v>
      </c>
      <c r="P903" s="23"/>
    </row>
    <row r="904" ht="30" customHeight="1" spans="1:16">
      <c r="A904" s="90">
        <v>902</v>
      </c>
      <c r="B904" s="24" t="s">
        <v>4745</v>
      </c>
      <c r="C904" s="152" t="s">
        <v>4642</v>
      </c>
      <c r="D904" s="152" t="s">
        <v>4746</v>
      </c>
      <c r="E904" s="152" t="s">
        <v>4747</v>
      </c>
      <c r="F904" s="152" t="s">
        <v>4748</v>
      </c>
      <c r="G904" s="152" t="s">
        <v>4749</v>
      </c>
      <c r="H904" s="24" t="s">
        <v>22</v>
      </c>
      <c r="I904" s="152" t="s">
        <v>326</v>
      </c>
      <c r="J904" s="149">
        <v>9787508542478</v>
      </c>
      <c r="K904" s="152" t="s">
        <v>4750</v>
      </c>
      <c r="L904" s="152" t="s">
        <v>4751</v>
      </c>
      <c r="M904" s="152">
        <v>2</v>
      </c>
      <c r="N904" s="152">
        <v>2019.08</v>
      </c>
      <c r="O904" s="157">
        <v>118</v>
      </c>
      <c r="P904" s="23"/>
    </row>
    <row r="905" ht="30" customHeight="1" spans="1:16">
      <c r="A905" s="90">
        <v>903</v>
      </c>
      <c r="B905" s="24" t="s">
        <v>4752</v>
      </c>
      <c r="C905" s="152" t="s">
        <v>4642</v>
      </c>
      <c r="D905" s="152" t="s">
        <v>4753</v>
      </c>
      <c r="E905" s="152" t="s">
        <v>4754</v>
      </c>
      <c r="F905" s="152" t="s">
        <v>4755</v>
      </c>
      <c r="G905" s="152" t="s">
        <v>4756</v>
      </c>
      <c r="H905" s="24" t="s">
        <v>22</v>
      </c>
      <c r="I905" s="152" t="s">
        <v>326</v>
      </c>
      <c r="J905" s="149">
        <v>9787301288436</v>
      </c>
      <c r="K905" s="152" t="s">
        <v>4757</v>
      </c>
      <c r="L905" s="152" t="s">
        <v>550</v>
      </c>
      <c r="M905" s="152">
        <v>4</v>
      </c>
      <c r="N905" s="167" t="s">
        <v>4758</v>
      </c>
      <c r="O905" s="157">
        <v>79</v>
      </c>
      <c r="P905" s="23"/>
    </row>
    <row r="906" ht="30" customHeight="1" spans="1:16">
      <c r="A906" s="90">
        <v>904</v>
      </c>
      <c r="B906" s="24" t="s">
        <v>4759</v>
      </c>
      <c r="C906" s="152" t="s">
        <v>4642</v>
      </c>
      <c r="D906" s="152" t="s">
        <v>4760</v>
      </c>
      <c r="E906" s="152" t="s">
        <v>4761</v>
      </c>
      <c r="F906" s="152" t="s">
        <v>4762</v>
      </c>
      <c r="G906" s="152" t="s">
        <v>4763</v>
      </c>
      <c r="H906" s="24" t="s">
        <v>22</v>
      </c>
      <c r="I906" s="152" t="s">
        <v>326</v>
      </c>
      <c r="J906" s="149">
        <v>9787111619338</v>
      </c>
      <c r="K906" s="152" t="s">
        <v>4764</v>
      </c>
      <c r="L906" s="152" t="s">
        <v>133</v>
      </c>
      <c r="M906" s="152">
        <v>1</v>
      </c>
      <c r="N906" s="152">
        <v>2019.02</v>
      </c>
      <c r="O906" s="157">
        <v>45</v>
      </c>
      <c r="P906" s="23"/>
    </row>
    <row r="907" s="63" customFormat="1" ht="30" customHeight="1" spans="1:16">
      <c r="A907" s="90">
        <v>905</v>
      </c>
      <c r="B907" s="24" t="s">
        <v>4765</v>
      </c>
      <c r="C907" s="152" t="s">
        <v>4642</v>
      </c>
      <c r="D907" s="152" t="s">
        <v>4766</v>
      </c>
      <c r="E907" s="152" t="s">
        <v>4767</v>
      </c>
      <c r="F907" s="24" t="s">
        <v>4766</v>
      </c>
      <c r="G907" s="24" t="s">
        <v>4768</v>
      </c>
      <c r="H907" s="24" t="s">
        <v>22</v>
      </c>
      <c r="I907" s="163" t="s">
        <v>326</v>
      </c>
      <c r="J907" s="35">
        <v>9787564645885</v>
      </c>
      <c r="K907" s="24" t="s">
        <v>4768</v>
      </c>
      <c r="L907" s="24" t="s">
        <v>791</v>
      </c>
      <c r="M907" s="24">
        <v>1</v>
      </c>
      <c r="N907" s="24">
        <v>2019.12</v>
      </c>
      <c r="O907" s="59">
        <v>48</v>
      </c>
      <c r="P907" s="23"/>
    </row>
    <row r="908" s="63" customFormat="1" ht="30" customHeight="1" spans="1:16">
      <c r="A908" s="90">
        <v>906</v>
      </c>
      <c r="B908" s="24" t="s">
        <v>4769</v>
      </c>
      <c r="C908" s="152" t="s">
        <v>4642</v>
      </c>
      <c r="D908" s="152" t="s">
        <v>4770</v>
      </c>
      <c r="E908" s="152" t="s">
        <v>4771</v>
      </c>
      <c r="F908" s="24" t="s">
        <v>4772</v>
      </c>
      <c r="G908" s="24" t="s">
        <v>3809</v>
      </c>
      <c r="H908" s="24" t="s">
        <v>22</v>
      </c>
      <c r="I908" s="163" t="s">
        <v>326</v>
      </c>
      <c r="J908" s="35">
        <v>9787300202716</v>
      </c>
      <c r="K908" s="24" t="s">
        <v>4773</v>
      </c>
      <c r="L908" s="24" t="s">
        <v>3628</v>
      </c>
      <c r="M908" s="24">
        <v>3</v>
      </c>
      <c r="N908" s="24">
        <v>2015.01</v>
      </c>
      <c r="O908" s="59">
        <v>42</v>
      </c>
      <c r="P908" s="23"/>
    </row>
    <row r="909" s="63" customFormat="1" ht="30" customHeight="1" spans="1:16">
      <c r="A909" s="90">
        <v>907</v>
      </c>
      <c r="B909" s="24" t="s">
        <v>4774</v>
      </c>
      <c r="C909" s="152" t="s">
        <v>4642</v>
      </c>
      <c r="D909" s="152" t="s">
        <v>4775</v>
      </c>
      <c r="E909" s="152" t="s">
        <v>4776</v>
      </c>
      <c r="F909" s="24" t="s">
        <v>4777</v>
      </c>
      <c r="G909" s="24" t="s">
        <v>4778</v>
      </c>
      <c r="H909" s="24" t="s">
        <v>22</v>
      </c>
      <c r="I909" s="163" t="s">
        <v>326</v>
      </c>
      <c r="J909" s="35">
        <v>9787307113756</v>
      </c>
      <c r="K909" s="24" t="s">
        <v>4779</v>
      </c>
      <c r="L909" s="24" t="s">
        <v>443</v>
      </c>
      <c r="M909" s="24">
        <v>1</v>
      </c>
      <c r="N909" s="24">
        <v>2013.08</v>
      </c>
      <c r="O909" s="59">
        <v>45</v>
      </c>
      <c r="P909" s="23"/>
    </row>
    <row r="910" s="63" customFormat="1" ht="30" customHeight="1" spans="1:16">
      <c r="A910" s="90">
        <v>908</v>
      </c>
      <c r="B910" s="24" t="s">
        <v>4780</v>
      </c>
      <c r="C910" s="152" t="s">
        <v>4642</v>
      </c>
      <c r="D910" s="152" t="s">
        <v>4781</v>
      </c>
      <c r="E910" s="152" t="s">
        <v>4782</v>
      </c>
      <c r="F910" s="24" t="s">
        <v>4783</v>
      </c>
      <c r="G910" s="24" t="s">
        <v>4784</v>
      </c>
      <c r="H910" s="24" t="s">
        <v>22</v>
      </c>
      <c r="I910" s="163" t="s">
        <v>326</v>
      </c>
      <c r="J910" s="35">
        <v>9787301227404</v>
      </c>
      <c r="K910" s="24" t="s">
        <v>4785</v>
      </c>
      <c r="L910" s="24" t="s">
        <v>550</v>
      </c>
      <c r="M910" s="24">
        <v>1</v>
      </c>
      <c r="N910" s="24">
        <v>2013.06</v>
      </c>
      <c r="O910" s="59">
        <v>35</v>
      </c>
      <c r="P910" s="23"/>
    </row>
    <row r="911" s="63" customFormat="1" ht="30" customHeight="1" spans="1:16">
      <c r="A911" s="90">
        <v>909</v>
      </c>
      <c r="B911" s="24" t="s">
        <v>4786</v>
      </c>
      <c r="C911" s="152" t="s">
        <v>4642</v>
      </c>
      <c r="D911" s="152" t="s">
        <v>4787</v>
      </c>
      <c r="E911" s="152" t="s">
        <v>4788</v>
      </c>
      <c r="F911" s="24" t="s">
        <v>4789</v>
      </c>
      <c r="G911" s="24" t="s">
        <v>4790</v>
      </c>
      <c r="H911" s="24" t="s">
        <v>22</v>
      </c>
      <c r="I911" s="163" t="s">
        <v>326</v>
      </c>
      <c r="J911" s="35">
        <v>9787300266220</v>
      </c>
      <c r="K911" s="24" t="s">
        <v>4791</v>
      </c>
      <c r="L911" s="24" t="s">
        <v>3628</v>
      </c>
      <c r="M911" s="24">
        <v>3</v>
      </c>
      <c r="N911" s="24">
        <v>2019.02</v>
      </c>
      <c r="O911" s="59">
        <v>38</v>
      </c>
      <c r="P911" s="23"/>
    </row>
    <row r="912" s="63" customFormat="1" ht="30" customHeight="1" spans="1:16">
      <c r="A912" s="90">
        <v>910</v>
      </c>
      <c r="B912" s="24" t="s">
        <v>4792</v>
      </c>
      <c r="C912" s="152" t="s">
        <v>4642</v>
      </c>
      <c r="D912" s="152" t="s">
        <v>4793</v>
      </c>
      <c r="E912" s="152" t="s">
        <v>4794</v>
      </c>
      <c r="F912" s="24" t="s">
        <v>4795</v>
      </c>
      <c r="G912" s="24" t="s">
        <v>4743</v>
      </c>
      <c r="H912" s="98" t="s">
        <v>22</v>
      </c>
      <c r="I912" s="163" t="s">
        <v>326</v>
      </c>
      <c r="J912" s="35">
        <v>9787560956190</v>
      </c>
      <c r="K912" s="24" t="s">
        <v>4796</v>
      </c>
      <c r="L912" s="24" t="s">
        <v>4797</v>
      </c>
      <c r="M912" s="24">
        <v>1</v>
      </c>
      <c r="N912" s="24">
        <v>2009.11</v>
      </c>
      <c r="O912" s="59">
        <v>38</v>
      </c>
      <c r="P912" s="23"/>
    </row>
    <row r="913" s="63" customFormat="1" ht="30" customHeight="1" spans="1:16">
      <c r="A913" s="90">
        <v>911</v>
      </c>
      <c r="B913" s="24" t="s">
        <v>4798</v>
      </c>
      <c r="C913" s="152" t="s">
        <v>4642</v>
      </c>
      <c r="D913" s="152" t="s">
        <v>4799</v>
      </c>
      <c r="E913" s="152" t="s">
        <v>4800</v>
      </c>
      <c r="F913" s="24" t="s">
        <v>4801</v>
      </c>
      <c r="G913" s="24" t="s">
        <v>4763</v>
      </c>
      <c r="H913" s="24" t="s">
        <v>22</v>
      </c>
      <c r="I913" s="163" t="s">
        <v>326</v>
      </c>
      <c r="J913" s="35">
        <v>9787508758138</v>
      </c>
      <c r="K913" s="24" t="s">
        <v>4763</v>
      </c>
      <c r="L913" s="24" t="s">
        <v>4802</v>
      </c>
      <c r="M913" s="24">
        <v>1</v>
      </c>
      <c r="N913" s="24">
        <v>2018.08</v>
      </c>
      <c r="O913" s="59">
        <v>58</v>
      </c>
      <c r="P913" s="23"/>
    </row>
    <row r="914" s="63" customFormat="1" ht="30" customHeight="1" spans="1:16">
      <c r="A914" s="90">
        <v>912</v>
      </c>
      <c r="B914" s="24" t="s">
        <v>4803</v>
      </c>
      <c r="C914" s="152" t="s">
        <v>4642</v>
      </c>
      <c r="D914" s="152" t="s">
        <v>4804</v>
      </c>
      <c r="E914" s="152" t="s">
        <v>4805</v>
      </c>
      <c r="F914" s="24" t="s">
        <v>4806</v>
      </c>
      <c r="G914" s="24" t="s">
        <v>4807</v>
      </c>
      <c r="H914" s="24" t="s">
        <v>22</v>
      </c>
      <c r="I914" s="163" t="s">
        <v>326</v>
      </c>
      <c r="J914" s="35">
        <v>9787512912519</v>
      </c>
      <c r="K914" s="24" t="s">
        <v>4646</v>
      </c>
      <c r="L914" s="24" t="s">
        <v>4808</v>
      </c>
      <c r="M914" s="24">
        <v>1</v>
      </c>
      <c r="N914" s="24">
        <v>2018.01</v>
      </c>
      <c r="O914" s="59">
        <v>38</v>
      </c>
      <c r="P914" s="23"/>
    </row>
    <row r="915" s="63" customFormat="1" ht="30" customHeight="1" spans="1:16">
      <c r="A915" s="90">
        <v>913</v>
      </c>
      <c r="B915" s="24" t="s">
        <v>4809</v>
      </c>
      <c r="C915" s="152" t="s">
        <v>4642</v>
      </c>
      <c r="D915" s="152" t="s">
        <v>4810</v>
      </c>
      <c r="E915" s="152" t="s">
        <v>4811</v>
      </c>
      <c r="F915" s="24" t="s">
        <v>4812</v>
      </c>
      <c r="G915" s="24" t="s">
        <v>4813</v>
      </c>
      <c r="H915" s="24" t="s">
        <v>22</v>
      </c>
      <c r="I915" s="163" t="s">
        <v>326</v>
      </c>
      <c r="J915" s="35">
        <v>9787313208750</v>
      </c>
      <c r="K915" s="24" t="s">
        <v>4814</v>
      </c>
      <c r="L915" s="24" t="s">
        <v>310</v>
      </c>
      <c r="M915" s="24">
        <v>1</v>
      </c>
      <c r="N915" s="24">
        <v>2019.07</v>
      </c>
      <c r="O915" s="59">
        <v>112.5</v>
      </c>
      <c r="P915" s="23"/>
    </row>
    <row r="916" s="63" customFormat="1" ht="30" customHeight="1" spans="1:16">
      <c r="A916" s="90">
        <v>914</v>
      </c>
      <c r="B916" s="24" t="s">
        <v>4815</v>
      </c>
      <c r="C916" s="152" t="s">
        <v>4642</v>
      </c>
      <c r="D916" s="152" t="s">
        <v>4816</v>
      </c>
      <c r="E916" s="152" t="s">
        <v>4817</v>
      </c>
      <c r="F916" s="24" t="s">
        <v>4818</v>
      </c>
      <c r="G916" s="24" t="s">
        <v>4784</v>
      </c>
      <c r="H916" s="24" t="s">
        <v>22</v>
      </c>
      <c r="I916" s="163" t="s">
        <v>326</v>
      </c>
      <c r="J916" s="35">
        <v>9787520110013</v>
      </c>
      <c r="K916" s="24" t="s">
        <v>4819</v>
      </c>
      <c r="L916" s="24" t="s">
        <v>3996</v>
      </c>
      <c r="M916" s="24">
        <v>1</v>
      </c>
      <c r="N916" s="24">
        <v>2018.03</v>
      </c>
      <c r="O916" s="59">
        <v>59</v>
      </c>
      <c r="P916" s="23"/>
    </row>
    <row r="917" s="63" customFormat="1" ht="30" customHeight="1" spans="1:16">
      <c r="A917" s="90">
        <v>915</v>
      </c>
      <c r="B917" s="24" t="s">
        <v>4820</v>
      </c>
      <c r="C917" s="152" t="s">
        <v>4642</v>
      </c>
      <c r="D917" s="152" t="s">
        <v>4821</v>
      </c>
      <c r="E917" s="152" t="s">
        <v>4822</v>
      </c>
      <c r="F917" s="24" t="s">
        <v>4821</v>
      </c>
      <c r="G917" s="24" t="s">
        <v>4673</v>
      </c>
      <c r="H917" s="24" t="s">
        <v>22</v>
      </c>
      <c r="I917" s="24" t="s">
        <v>326</v>
      </c>
      <c r="J917" s="35">
        <v>9787300133867</v>
      </c>
      <c r="K917" s="24" t="s">
        <v>4823</v>
      </c>
      <c r="L917" s="24" t="s">
        <v>3628</v>
      </c>
      <c r="M917" s="24">
        <v>3</v>
      </c>
      <c r="N917" s="24">
        <v>2011.03</v>
      </c>
      <c r="O917" s="59">
        <v>58</v>
      </c>
      <c r="P917" s="23"/>
    </row>
    <row r="918" s="63" customFormat="1" ht="30" customHeight="1" spans="1:16">
      <c r="A918" s="90">
        <v>916</v>
      </c>
      <c r="B918" s="24" t="s">
        <v>4824</v>
      </c>
      <c r="C918" s="152" t="s">
        <v>4642</v>
      </c>
      <c r="D918" s="152" t="s">
        <v>4825</v>
      </c>
      <c r="E918" s="152" t="s">
        <v>4826</v>
      </c>
      <c r="F918" s="24" t="s">
        <v>4825</v>
      </c>
      <c r="G918" s="24" t="s">
        <v>4827</v>
      </c>
      <c r="H918" s="24" t="s">
        <v>22</v>
      </c>
      <c r="I918" s="24" t="s">
        <v>326</v>
      </c>
      <c r="J918" s="35">
        <v>9787300252872</v>
      </c>
      <c r="K918" s="24" t="s">
        <v>4828</v>
      </c>
      <c r="L918" s="24" t="s">
        <v>3628</v>
      </c>
      <c r="M918" s="24">
        <v>2</v>
      </c>
      <c r="N918" s="24">
        <v>2018.03</v>
      </c>
      <c r="O918" s="59">
        <v>59.8</v>
      </c>
      <c r="P918" s="23"/>
    </row>
    <row r="919" s="63" customFormat="1" ht="30" customHeight="1" spans="1:16">
      <c r="A919" s="90">
        <v>917</v>
      </c>
      <c r="B919" s="24" t="s">
        <v>4829</v>
      </c>
      <c r="C919" s="152" t="s">
        <v>4642</v>
      </c>
      <c r="D919" s="152" t="s">
        <v>3740</v>
      </c>
      <c r="E919" s="152" t="s">
        <v>4830</v>
      </c>
      <c r="F919" s="24" t="s">
        <v>3740</v>
      </c>
      <c r="G919" s="24" t="s">
        <v>4673</v>
      </c>
      <c r="H919" s="24" t="s">
        <v>22</v>
      </c>
      <c r="I919" s="24" t="s">
        <v>326</v>
      </c>
      <c r="J919" s="35">
        <v>9787301270950</v>
      </c>
      <c r="K919" s="24" t="s">
        <v>4831</v>
      </c>
      <c r="L919" s="24" t="s">
        <v>550</v>
      </c>
      <c r="M919" s="24">
        <v>2</v>
      </c>
      <c r="N919" s="24">
        <v>2016.05</v>
      </c>
      <c r="O919" s="59">
        <v>45</v>
      </c>
      <c r="P919" s="23"/>
    </row>
    <row r="920" s="63" customFormat="1" ht="30" customHeight="1" spans="1:16">
      <c r="A920" s="90">
        <v>918</v>
      </c>
      <c r="B920" s="24" t="s">
        <v>4832</v>
      </c>
      <c r="C920" s="152" t="s">
        <v>4642</v>
      </c>
      <c r="D920" s="152" t="s">
        <v>4833</v>
      </c>
      <c r="E920" s="152" t="s">
        <v>4834</v>
      </c>
      <c r="F920" s="24" t="s">
        <v>4833</v>
      </c>
      <c r="G920" s="24" t="s">
        <v>4814</v>
      </c>
      <c r="H920" s="24" t="s">
        <v>22</v>
      </c>
      <c r="I920" s="163" t="s">
        <v>326</v>
      </c>
      <c r="J920" s="35">
        <v>9787313186041</v>
      </c>
      <c r="K920" s="24" t="s">
        <v>4814</v>
      </c>
      <c r="L920" s="24" t="s">
        <v>310</v>
      </c>
      <c r="M920" s="24">
        <v>1</v>
      </c>
      <c r="N920" s="24">
        <v>2018.01</v>
      </c>
      <c r="O920" s="59">
        <v>69.8</v>
      </c>
      <c r="P920" s="23"/>
    </row>
    <row r="921" s="63" customFormat="1" ht="30" customHeight="1" spans="1:16">
      <c r="A921" s="90">
        <v>919</v>
      </c>
      <c r="B921" s="24" t="s">
        <v>4835</v>
      </c>
      <c r="C921" s="152" t="s">
        <v>4642</v>
      </c>
      <c r="D921" s="152" t="s">
        <v>4836</v>
      </c>
      <c r="E921" s="152" t="s">
        <v>4837</v>
      </c>
      <c r="F921" s="24" t="s">
        <v>4836</v>
      </c>
      <c r="G921" s="24" t="s">
        <v>4838</v>
      </c>
      <c r="H921" s="24" t="s">
        <v>22</v>
      </c>
      <c r="I921" s="163" t="s">
        <v>326</v>
      </c>
      <c r="J921" s="35">
        <v>9787309128468</v>
      </c>
      <c r="K921" s="24" t="s">
        <v>4839</v>
      </c>
      <c r="L921" s="24" t="s">
        <v>3785</v>
      </c>
      <c r="M921" s="24">
        <v>7</v>
      </c>
      <c r="N921" s="24">
        <v>2017.03</v>
      </c>
      <c r="O921" s="59">
        <v>43</v>
      </c>
      <c r="P921" s="23"/>
    </row>
    <row r="922" s="63" customFormat="1" ht="30" customHeight="1" spans="1:16">
      <c r="A922" s="90">
        <v>920</v>
      </c>
      <c r="B922" s="24" t="s">
        <v>4840</v>
      </c>
      <c r="C922" s="152" t="s">
        <v>4642</v>
      </c>
      <c r="D922" s="152" t="s">
        <v>4841</v>
      </c>
      <c r="E922" s="152" t="s">
        <v>4842</v>
      </c>
      <c r="F922" s="24" t="s">
        <v>4841</v>
      </c>
      <c r="G922" s="24" t="s">
        <v>4843</v>
      </c>
      <c r="H922" s="24" t="s">
        <v>22</v>
      </c>
      <c r="I922" s="163" t="s">
        <v>326</v>
      </c>
      <c r="J922" s="35">
        <v>9787109207288</v>
      </c>
      <c r="K922" s="24" t="s">
        <v>4844</v>
      </c>
      <c r="L922" s="24" t="s">
        <v>4668</v>
      </c>
      <c r="M922" s="24">
        <v>3</v>
      </c>
      <c r="N922" s="24">
        <v>2015.08</v>
      </c>
      <c r="O922" s="59">
        <v>42</v>
      </c>
      <c r="P922" s="23"/>
    </row>
    <row r="923" s="63" customFormat="1" ht="30" customHeight="1" spans="1:16">
      <c r="A923" s="90">
        <v>921</v>
      </c>
      <c r="B923" s="24" t="s">
        <v>4845</v>
      </c>
      <c r="C923" s="152" t="s">
        <v>4642</v>
      </c>
      <c r="D923" s="152" t="s">
        <v>4846</v>
      </c>
      <c r="E923" s="152" t="s">
        <v>4847</v>
      </c>
      <c r="F923" s="24" t="s">
        <v>4848</v>
      </c>
      <c r="G923" s="24" t="s">
        <v>4695</v>
      </c>
      <c r="H923" s="24" t="s">
        <v>22</v>
      </c>
      <c r="I923" s="163" t="s">
        <v>326</v>
      </c>
      <c r="J923" s="35">
        <v>9787302526483</v>
      </c>
      <c r="K923" s="24" t="s">
        <v>4849</v>
      </c>
      <c r="L923" s="24" t="s">
        <v>212</v>
      </c>
      <c r="M923" s="24">
        <v>1</v>
      </c>
      <c r="N923" s="24">
        <v>2019.05</v>
      </c>
      <c r="O923" s="59">
        <v>59.8</v>
      </c>
      <c r="P923" s="23"/>
    </row>
    <row r="924" s="63" customFormat="1" ht="30" customHeight="1" spans="1:16">
      <c r="A924" s="90">
        <v>922</v>
      </c>
      <c r="B924" s="24" t="s">
        <v>4850</v>
      </c>
      <c r="C924" s="152" t="s">
        <v>4642</v>
      </c>
      <c r="D924" s="152" t="s">
        <v>4851</v>
      </c>
      <c r="E924" s="152" t="s">
        <v>4852</v>
      </c>
      <c r="F924" s="24" t="s">
        <v>4853</v>
      </c>
      <c r="G924" s="24" t="s">
        <v>4695</v>
      </c>
      <c r="H924" s="24" t="s">
        <v>22</v>
      </c>
      <c r="I924" s="163" t="s">
        <v>326</v>
      </c>
      <c r="J924" s="35">
        <v>9787302439066</v>
      </c>
      <c r="K924" s="24" t="s">
        <v>4854</v>
      </c>
      <c r="L924" s="24" t="s">
        <v>212</v>
      </c>
      <c r="M924" s="24">
        <v>1</v>
      </c>
      <c r="N924" s="24">
        <v>2016.05</v>
      </c>
      <c r="O924" s="59">
        <v>24</v>
      </c>
      <c r="P924" s="23"/>
    </row>
    <row r="925" s="63" customFormat="1" ht="30" customHeight="1" spans="1:16">
      <c r="A925" s="90">
        <v>923</v>
      </c>
      <c r="B925" s="24" t="s">
        <v>4855</v>
      </c>
      <c r="C925" s="152" t="s">
        <v>4642</v>
      </c>
      <c r="D925" s="152" t="s">
        <v>4856</v>
      </c>
      <c r="E925" s="152" t="s">
        <v>4857</v>
      </c>
      <c r="F925" s="24" t="s">
        <v>4856</v>
      </c>
      <c r="G925" s="24" t="s">
        <v>4711</v>
      </c>
      <c r="H925" s="24" t="s">
        <v>22</v>
      </c>
      <c r="I925" s="163" t="s">
        <v>326</v>
      </c>
      <c r="J925" s="35">
        <v>9787564630805</v>
      </c>
      <c r="K925" s="24" t="s">
        <v>4843</v>
      </c>
      <c r="L925" s="24" t="s">
        <v>25</v>
      </c>
      <c r="M925" s="24">
        <v>1</v>
      </c>
      <c r="N925" s="24">
        <v>2016.12</v>
      </c>
      <c r="O925" s="59">
        <v>29.8</v>
      </c>
      <c r="P925" s="23"/>
    </row>
    <row r="926" s="63" customFormat="1" ht="30" customHeight="1" spans="1:16">
      <c r="A926" s="90">
        <v>924</v>
      </c>
      <c r="B926" s="24" t="s">
        <v>4858</v>
      </c>
      <c r="C926" s="152" t="s">
        <v>4642</v>
      </c>
      <c r="D926" s="152" t="s">
        <v>4859</v>
      </c>
      <c r="E926" s="152" t="s">
        <v>4860</v>
      </c>
      <c r="F926" s="24" t="s">
        <v>4861</v>
      </c>
      <c r="G926" s="24" t="s">
        <v>4862</v>
      </c>
      <c r="H926" s="24" t="s">
        <v>22</v>
      </c>
      <c r="I926" s="163" t="s">
        <v>326</v>
      </c>
      <c r="J926" s="35">
        <v>9787109269873</v>
      </c>
      <c r="K926" s="24" t="s">
        <v>4863</v>
      </c>
      <c r="L926" s="24" t="s">
        <v>4668</v>
      </c>
      <c r="M926" s="24">
        <v>1</v>
      </c>
      <c r="N926" s="24">
        <v>2020.07</v>
      </c>
      <c r="O926" s="59">
        <v>48.5</v>
      </c>
      <c r="P926" s="23"/>
    </row>
    <row r="927" s="63" customFormat="1" ht="30" customHeight="1" spans="1:16">
      <c r="A927" s="90">
        <v>925</v>
      </c>
      <c r="B927" s="24" t="s">
        <v>4864</v>
      </c>
      <c r="C927" s="152" t="s">
        <v>4642</v>
      </c>
      <c r="D927" s="152" t="s">
        <v>4859</v>
      </c>
      <c r="E927" s="152" t="s">
        <v>4860</v>
      </c>
      <c r="F927" s="24" t="s">
        <v>4865</v>
      </c>
      <c r="G927" s="24" t="s">
        <v>4862</v>
      </c>
      <c r="H927" s="24" t="s">
        <v>22</v>
      </c>
      <c r="I927" s="163" t="s">
        <v>326</v>
      </c>
      <c r="J927" s="35">
        <v>9787564631086</v>
      </c>
      <c r="K927" s="24" t="s">
        <v>4866</v>
      </c>
      <c r="L927" s="24" t="s">
        <v>25</v>
      </c>
      <c r="M927" s="24">
        <v>1</v>
      </c>
      <c r="N927" s="24">
        <v>2016.07</v>
      </c>
      <c r="O927" s="59">
        <v>36</v>
      </c>
      <c r="P927" s="23"/>
    </row>
    <row r="928" s="63" customFormat="1" ht="30" customHeight="1" spans="1:16">
      <c r="A928" s="90">
        <v>926</v>
      </c>
      <c r="B928" s="24" t="s">
        <v>4867</v>
      </c>
      <c r="C928" s="152" t="s">
        <v>4642</v>
      </c>
      <c r="D928" s="152" t="s">
        <v>4868</v>
      </c>
      <c r="E928" s="152" t="s">
        <v>4869</v>
      </c>
      <c r="F928" s="24" t="s">
        <v>4870</v>
      </c>
      <c r="G928" s="24" t="s">
        <v>4871</v>
      </c>
      <c r="H928" s="24" t="s">
        <v>22</v>
      </c>
      <c r="I928" s="163" t="s">
        <v>326</v>
      </c>
      <c r="J928" s="35">
        <v>9787301302941</v>
      </c>
      <c r="K928" s="24" t="s">
        <v>4872</v>
      </c>
      <c r="L928" s="24" t="s">
        <v>550</v>
      </c>
      <c r="M928" s="24">
        <v>1</v>
      </c>
      <c r="N928" s="59">
        <v>2020.1</v>
      </c>
      <c r="O928" s="59">
        <v>48</v>
      </c>
      <c r="P928" s="23"/>
    </row>
    <row r="929" s="63" customFormat="1" ht="30" customHeight="1" spans="1:16">
      <c r="A929" s="90">
        <v>927</v>
      </c>
      <c r="B929" s="24" t="s">
        <v>4873</v>
      </c>
      <c r="C929" s="152" t="s">
        <v>4642</v>
      </c>
      <c r="D929" s="152" t="s">
        <v>4874</v>
      </c>
      <c r="E929" s="152" t="s">
        <v>4875</v>
      </c>
      <c r="F929" s="24" t="s">
        <v>4876</v>
      </c>
      <c r="G929" s="24" t="s">
        <v>4711</v>
      </c>
      <c r="H929" s="24" t="s">
        <v>22</v>
      </c>
      <c r="I929" s="163" t="s">
        <v>326</v>
      </c>
      <c r="J929" s="35">
        <v>9787302446057</v>
      </c>
      <c r="K929" s="24" t="s">
        <v>4877</v>
      </c>
      <c r="L929" s="24" t="s">
        <v>212</v>
      </c>
      <c r="M929" s="24">
        <v>2</v>
      </c>
      <c r="N929" s="24">
        <v>2016.08</v>
      </c>
      <c r="O929" s="59">
        <v>46.8</v>
      </c>
      <c r="P929" s="23"/>
    </row>
    <row r="930" s="63" customFormat="1" ht="30" customHeight="1" spans="1:16">
      <c r="A930" s="90">
        <v>928</v>
      </c>
      <c r="B930" s="24" t="s">
        <v>4878</v>
      </c>
      <c r="C930" s="152" t="s">
        <v>4642</v>
      </c>
      <c r="D930" s="24" t="s">
        <v>4879</v>
      </c>
      <c r="E930" s="152" t="s">
        <v>4880</v>
      </c>
      <c r="F930" s="24" t="s">
        <v>4879</v>
      </c>
      <c r="G930" s="24" t="s">
        <v>4881</v>
      </c>
      <c r="H930" s="24" t="s">
        <v>22</v>
      </c>
      <c r="I930" s="24" t="s">
        <v>326</v>
      </c>
      <c r="J930" s="35">
        <v>7212011959</v>
      </c>
      <c r="K930" s="24" t="s">
        <v>4882</v>
      </c>
      <c r="L930" s="24" t="s">
        <v>4883</v>
      </c>
      <c r="M930" s="24">
        <v>1</v>
      </c>
      <c r="N930" s="24">
        <v>2001.07</v>
      </c>
      <c r="O930" s="59">
        <v>25</v>
      </c>
      <c r="P930" s="23"/>
    </row>
    <row r="931" s="63" customFormat="1" ht="30" customHeight="1" spans="1:16">
      <c r="A931" s="90">
        <v>929</v>
      </c>
      <c r="B931" s="24" t="s">
        <v>4884</v>
      </c>
      <c r="C931" s="152" t="s">
        <v>4642</v>
      </c>
      <c r="D931" s="24" t="s">
        <v>4885</v>
      </c>
      <c r="E931" s="152" t="s">
        <v>4886</v>
      </c>
      <c r="F931" s="24" t="s">
        <v>4887</v>
      </c>
      <c r="G931" s="24" t="s">
        <v>4814</v>
      </c>
      <c r="H931" s="24" t="s">
        <v>22</v>
      </c>
      <c r="I931" s="163" t="s">
        <v>326</v>
      </c>
      <c r="J931" s="35">
        <v>9787115516275</v>
      </c>
      <c r="K931" s="24" t="s">
        <v>4814</v>
      </c>
      <c r="L931" s="24" t="s">
        <v>165</v>
      </c>
      <c r="M931" s="24">
        <v>1</v>
      </c>
      <c r="N931" s="24">
        <v>2019.09</v>
      </c>
      <c r="O931" s="59">
        <v>59</v>
      </c>
      <c r="P931" s="23"/>
    </row>
    <row r="932" s="63" customFormat="1" ht="30" customHeight="1" spans="1:16">
      <c r="A932" s="90">
        <v>930</v>
      </c>
      <c r="B932" s="24" t="s">
        <v>4888</v>
      </c>
      <c r="C932" s="152" t="s">
        <v>4642</v>
      </c>
      <c r="D932" s="24" t="s">
        <v>4889</v>
      </c>
      <c r="E932" s="152" t="s">
        <v>4890</v>
      </c>
      <c r="F932" s="24" t="s">
        <v>4891</v>
      </c>
      <c r="G932" s="24" t="s">
        <v>3242</v>
      </c>
      <c r="H932" s="24" t="s">
        <v>22</v>
      </c>
      <c r="I932" s="163" t="s">
        <v>326</v>
      </c>
      <c r="J932" s="35">
        <v>9787564164751</v>
      </c>
      <c r="K932" s="24" t="s">
        <v>4892</v>
      </c>
      <c r="L932" s="24" t="s">
        <v>85</v>
      </c>
      <c r="M932" s="24">
        <v>1</v>
      </c>
      <c r="N932" s="24">
        <v>2016.07</v>
      </c>
      <c r="O932" s="59">
        <v>38</v>
      </c>
      <c r="P932" s="23"/>
    </row>
    <row r="933" s="63" customFormat="1" ht="30" customHeight="1" spans="1:16">
      <c r="A933" s="90">
        <v>931</v>
      </c>
      <c r="B933" s="24" t="s">
        <v>4893</v>
      </c>
      <c r="C933" s="152" t="s">
        <v>4642</v>
      </c>
      <c r="D933" s="24" t="s">
        <v>4894</v>
      </c>
      <c r="E933" s="152" t="s">
        <v>4895</v>
      </c>
      <c r="F933" s="24" t="s">
        <v>4896</v>
      </c>
      <c r="G933" s="24" t="s">
        <v>4673</v>
      </c>
      <c r="H933" s="24" t="s">
        <v>22</v>
      </c>
      <c r="I933" s="163" t="s">
        <v>326</v>
      </c>
      <c r="J933" s="35">
        <v>9787301060414</v>
      </c>
      <c r="K933" s="24" t="s">
        <v>4897</v>
      </c>
      <c r="L933" s="24" t="s">
        <v>550</v>
      </c>
      <c r="M933" s="24">
        <v>1</v>
      </c>
      <c r="N933" s="24">
        <v>2003.01</v>
      </c>
      <c r="O933" s="59">
        <v>36</v>
      </c>
      <c r="P933" s="23"/>
    </row>
    <row r="934" ht="30" customHeight="1" spans="1:16">
      <c r="A934" s="90">
        <v>932</v>
      </c>
      <c r="B934" s="24" t="s">
        <v>4898</v>
      </c>
      <c r="C934" s="152" t="s">
        <v>4899</v>
      </c>
      <c r="D934" s="152" t="s">
        <v>4900</v>
      </c>
      <c r="E934" s="152" t="s">
        <v>4901</v>
      </c>
      <c r="F934" s="152" t="s">
        <v>4902</v>
      </c>
      <c r="G934" s="152" t="s">
        <v>3242</v>
      </c>
      <c r="H934" s="24" t="s">
        <v>22</v>
      </c>
      <c r="I934" s="152" t="s">
        <v>23</v>
      </c>
      <c r="J934" s="149">
        <v>9787040406641</v>
      </c>
      <c r="K934" s="152" t="s">
        <v>4903</v>
      </c>
      <c r="L934" s="152" t="s">
        <v>4904</v>
      </c>
      <c r="M934" s="152">
        <v>5</v>
      </c>
      <c r="N934" s="152">
        <v>2014.09</v>
      </c>
      <c r="O934" s="157">
        <v>42</v>
      </c>
      <c r="P934" s="23"/>
    </row>
    <row r="935" s="63" customFormat="1" ht="30" customHeight="1" spans="1:16">
      <c r="A935" s="90">
        <v>933</v>
      </c>
      <c r="B935" s="24" t="s">
        <v>4905</v>
      </c>
      <c r="C935" s="152" t="s">
        <v>4642</v>
      </c>
      <c r="D935" s="152" t="s">
        <v>4906</v>
      </c>
      <c r="E935" s="152" t="s">
        <v>4907</v>
      </c>
      <c r="F935" s="24" t="s">
        <v>4908</v>
      </c>
      <c r="G935" s="24" t="s">
        <v>4909</v>
      </c>
      <c r="H935" s="24" t="s">
        <v>22</v>
      </c>
      <c r="I935" s="24" t="s">
        <v>23</v>
      </c>
      <c r="J935" s="35">
        <v>9787030349415</v>
      </c>
      <c r="K935" s="24" t="s">
        <v>4910</v>
      </c>
      <c r="L935" s="24" t="s">
        <v>152</v>
      </c>
      <c r="M935" s="168">
        <v>2</v>
      </c>
      <c r="N935" s="24">
        <v>2012.06</v>
      </c>
      <c r="O935" s="59">
        <v>49</v>
      </c>
      <c r="P935" s="23"/>
    </row>
    <row r="936" s="63" customFormat="1" ht="30" customHeight="1" spans="1:16">
      <c r="A936" s="90">
        <v>934</v>
      </c>
      <c r="B936" s="24" t="s">
        <v>4911</v>
      </c>
      <c r="C936" s="152" t="s">
        <v>4642</v>
      </c>
      <c r="D936" s="152" t="s">
        <v>4912</v>
      </c>
      <c r="E936" s="152" t="s">
        <v>4913</v>
      </c>
      <c r="F936" s="24" t="s">
        <v>4914</v>
      </c>
      <c r="G936" s="24" t="s">
        <v>294</v>
      </c>
      <c r="H936" s="24" t="s">
        <v>22</v>
      </c>
      <c r="I936" s="24" t="s">
        <v>23</v>
      </c>
      <c r="J936" s="35">
        <v>9787112124152</v>
      </c>
      <c r="K936" s="24" t="s">
        <v>4915</v>
      </c>
      <c r="L936" s="24" t="s">
        <v>436</v>
      </c>
      <c r="M936" s="24">
        <v>4</v>
      </c>
      <c r="N936" s="24">
        <v>2010.09</v>
      </c>
      <c r="O936" s="59">
        <v>78</v>
      </c>
      <c r="P936" s="23"/>
    </row>
    <row r="937" s="63" customFormat="1" ht="30" customHeight="1" spans="1:16">
      <c r="A937" s="90">
        <v>935</v>
      </c>
      <c r="B937" s="24" t="s">
        <v>4916</v>
      </c>
      <c r="C937" s="152" t="s">
        <v>4642</v>
      </c>
      <c r="D937" s="152" t="s">
        <v>4917</v>
      </c>
      <c r="E937" s="152" t="s">
        <v>4918</v>
      </c>
      <c r="F937" s="24" t="s">
        <v>4919</v>
      </c>
      <c r="G937" s="24" t="s">
        <v>4920</v>
      </c>
      <c r="H937" s="24" t="s">
        <v>22</v>
      </c>
      <c r="I937" s="24" t="s">
        <v>23</v>
      </c>
      <c r="J937" s="35">
        <v>9787040423785</v>
      </c>
      <c r="K937" s="24" t="s">
        <v>4921</v>
      </c>
      <c r="L937" s="24" t="s">
        <v>92</v>
      </c>
      <c r="M937" s="24">
        <v>3</v>
      </c>
      <c r="N937" s="24">
        <v>2015.07</v>
      </c>
      <c r="O937" s="59">
        <v>43.6</v>
      </c>
      <c r="P937" s="23"/>
    </row>
    <row r="938" s="63" customFormat="1" ht="30" customHeight="1" spans="1:16">
      <c r="A938" s="90">
        <v>936</v>
      </c>
      <c r="B938" s="24" t="s">
        <v>4922</v>
      </c>
      <c r="C938" s="152" t="s">
        <v>4642</v>
      </c>
      <c r="D938" s="152" t="s">
        <v>4923</v>
      </c>
      <c r="E938" s="152" t="s">
        <v>4924</v>
      </c>
      <c r="F938" s="24" t="s">
        <v>4925</v>
      </c>
      <c r="G938" s="24" t="s">
        <v>3242</v>
      </c>
      <c r="H938" s="24" t="s">
        <v>22</v>
      </c>
      <c r="I938" s="24" t="s">
        <v>23</v>
      </c>
      <c r="J938" s="35">
        <v>9787030570710</v>
      </c>
      <c r="K938" s="24" t="s">
        <v>4926</v>
      </c>
      <c r="L938" s="24" t="s">
        <v>152</v>
      </c>
      <c r="M938" s="24">
        <v>2</v>
      </c>
      <c r="N938" s="24">
        <v>2018.05</v>
      </c>
      <c r="O938" s="59">
        <v>39</v>
      </c>
      <c r="P938" s="23"/>
    </row>
    <row r="939" s="63" customFormat="1" ht="30" customHeight="1" spans="1:16">
      <c r="A939" s="90">
        <v>937</v>
      </c>
      <c r="B939" s="24" t="s">
        <v>4927</v>
      </c>
      <c r="C939" s="152" t="s">
        <v>4642</v>
      </c>
      <c r="D939" s="152" t="s">
        <v>4928</v>
      </c>
      <c r="E939" s="152" t="s">
        <v>4929</v>
      </c>
      <c r="F939" s="24" t="s">
        <v>4930</v>
      </c>
      <c r="G939" s="24" t="s">
        <v>4931</v>
      </c>
      <c r="H939" s="24" t="s">
        <v>22</v>
      </c>
      <c r="I939" s="24" t="s">
        <v>23</v>
      </c>
      <c r="J939" s="35">
        <v>9787030518286</v>
      </c>
      <c r="K939" s="24" t="s">
        <v>4932</v>
      </c>
      <c r="L939" s="24" t="s">
        <v>152</v>
      </c>
      <c r="M939" s="24">
        <v>1</v>
      </c>
      <c r="N939" s="24">
        <v>2017.03</v>
      </c>
      <c r="O939" s="59">
        <v>58</v>
      </c>
      <c r="P939" s="23"/>
    </row>
    <row r="940" ht="30" customHeight="1" spans="1:16">
      <c r="A940" s="90">
        <v>938</v>
      </c>
      <c r="B940" s="24" t="s">
        <v>4933</v>
      </c>
      <c r="C940" s="152" t="s">
        <v>4642</v>
      </c>
      <c r="D940" s="152" t="s">
        <v>4934</v>
      </c>
      <c r="E940" s="152" t="s">
        <v>4935</v>
      </c>
      <c r="F940" s="152" t="s">
        <v>4936</v>
      </c>
      <c r="G940" s="152" t="s">
        <v>4937</v>
      </c>
      <c r="H940" s="24" t="s">
        <v>22</v>
      </c>
      <c r="I940" s="152" t="s">
        <v>4218</v>
      </c>
      <c r="J940" s="167" t="s">
        <v>4938</v>
      </c>
      <c r="K940" s="169" t="s">
        <v>4939</v>
      </c>
      <c r="L940" s="169" t="s">
        <v>92</v>
      </c>
      <c r="M940" s="152">
        <v>2</v>
      </c>
      <c r="N940" s="152">
        <v>2018.08</v>
      </c>
      <c r="O940" s="157">
        <v>27</v>
      </c>
      <c r="P940" s="23"/>
    </row>
    <row r="941" ht="30" customHeight="1" spans="1:16">
      <c r="A941" s="90">
        <v>939</v>
      </c>
      <c r="B941" s="24" t="s">
        <v>4940</v>
      </c>
      <c r="C941" s="152" t="s">
        <v>4642</v>
      </c>
      <c r="D941" s="152" t="s">
        <v>4941</v>
      </c>
      <c r="E941" s="152" t="s">
        <v>4942</v>
      </c>
      <c r="F941" s="152" t="s">
        <v>4941</v>
      </c>
      <c r="G941" s="152" t="s">
        <v>4768</v>
      </c>
      <c r="H941" s="24" t="s">
        <v>22</v>
      </c>
      <c r="I941" s="152" t="s">
        <v>4218</v>
      </c>
      <c r="J941" s="170" t="s">
        <v>4943</v>
      </c>
      <c r="K941" s="171" t="s">
        <v>4944</v>
      </c>
      <c r="L941" s="171" t="s">
        <v>4945</v>
      </c>
      <c r="M941" s="152">
        <v>1</v>
      </c>
      <c r="N941" s="152">
        <v>2018.09</v>
      </c>
      <c r="O941" s="157">
        <v>98</v>
      </c>
      <c r="P941" s="23"/>
    </row>
    <row r="942" ht="30" customHeight="1" spans="1:16">
      <c r="A942" s="90">
        <v>940</v>
      </c>
      <c r="B942" s="24" t="s">
        <v>4946</v>
      </c>
      <c r="C942" s="152" t="s">
        <v>4642</v>
      </c>
      <c r="D942" s="152" t="s">
        <v>4947</v>
      </c>
      <c r="E942" s="152" t="s">
        <v>4948</v>
      </c>
      <c r="F942" s="152" t="s">
        <v>4949</v>
      </c>
      <c r="G942" s="24" t="s">
        <v>4950</v>
      </c>
      <c r="H942" s="24" t="s">
        <v>22</v>
      </c>
      <c r="I942" s="152" t="s">
        <v>4218</v>
      </c>
      <c r="J942" s="95" t="s">
        <v>4951</v>
      </c>
      <c r="K942" s="171" t="s">
        <v>4952</v>
      </c>
      <c r="L942" s="162" t="s">
        <v>92</v>
      </c>
      <c r="M942" s="152">
        <v>2</v>
      </c>
      <c r="N942" s="24">
        <v>2020.07</v>
      </c>
      <c r="O942" s="157">
        <v>36</v>
      </c>
      <c r="P942" s="23"/>
    </row>
    <row r="943" s="63" customFormat="1" ht="30" customHeight="1" spans="1:16">
      <c r="A943" s="90">
        <v>941</v>
      </c>
      <c r="B943" s="24" t="s">
        <v>4953</v>
      </c>
      <c r="C943" s="152" t="s">
        <v>4642</v>
      </c>
      <c r="D943" s="152" t="s">
        <v>4954</v>
      </c>
      <c r="E943" s="152" t="s">
        <v>4955</v>
      </c>
      <c r="F943" s="24" t="s">
        <v>4956</v>
      </c>
      <c r="G943" s="24" t="s">
        <v>4957</v>
      </c>
      <c r="H943" s="24" t="s">
        <v>22</v>
      </c>
      <c r="I943" s="24" t="s">
        <v>4218</v>
      </c>
      <c r="J943" s="35">
        <v>9787040501186</v>
      </c>
      <c r="K943" s="24" t="s">
        <v>4958</v>
      </c>
      <c r="L943" s="24" t="s">
        <v>92</v>
      </c>
      <c r="M943" s="24">
        <v>2</v>
      </c>
      <c r="N943" s="24">
        <v>2018.08</v>
      </c>
      <c r="O943" s="59">
        <v>57.2</v>
      </c>
      <c r="P943" s="23"/>
    </row>
    <row r="944" ht="30" customHeight="1" spans="1:16">
      <c r="A944" s="90">
        <v>942</v>
      </c>
      <c r="B944" s="24" t="s">
        <v>4959</v>
      </c>
      <c r="C944" s="152" t="s">
        <v>4642</v>
      </c>
      <c r="D944" s="152" t="s">
        <v>4960</v>
      </c>
      <c r="E944" s="152" t="s">
        <v>4961</v>
      </c>
      <c r="F944" s="152" t="s">
        <v>4962</v>
      </c>
      <c r="G944" s="152" t="s">
        <v>4881</v>
      </c>
      <c r="H944" s="24" t="s">
        <v>22</v>
      </c>
      <c r="I944" s="24" t="s">
        <v>336</v>
      </c>
      <c r="J944" s="95" t="s">
        <v>4963</v>
      </c>
      <c r="K944" s="152" t="s">
        <v>4964</v>
      </c>
      <c r="L944" s="152" t="s">
        <v>4965</v>
      </c>
      <c r="M944" s="152">
        <v>7</v>
      </c>
      <c r="N944" s="167" t="s">
        <v>4758</v>
      </c>
      <c r="O944" s="152">
        <v>1436.16</v>
      </c>
      <c r="P944" s="23"/>
    </row>
    <row r="945" ht="30" customHeight="1" spans="1:16">
      <c r="A945" s="90">
        <v>943</v>
      </c>
      <c r="B945" s="24" t="s">
        <v>4966</v>
      </c>
      <c r="C945" s="152" t="s">
        <v>4642</v>
      </c>
      <c r="D945" s="152" t="s">
        <v>4967</v>
      </c>
      <c r="E945" s="152" t="s">
        <v>4968</v>
      </c>
      <c r="F945" s="152" t="s">
        <v>4969</v>
      </c>
      <c r="G945" s="152" t="s">
        <v>4970</v>
      </c>
      <c r="H945" s="24" t="s">
        <v>22</v>
      </c>
      <c r="I945" s="24" t="s">
        <v>336</v>
      </c>
      <c r="J945" s="172" t="s">
        <v>4971</v>
      </c>
      <c r="K945" s="152" t="s">
        <v>4972</v>
      </c>
      <c r="L945" s="152" t="s">
        <v>4973</v>
      </c>
      <c r="M945" s="152">
        <v>4</v>
      </c>
      <c r="N945" s="167" t="s">
        <v>4974</v>
      </c>
      <c r="O945" s="152" t="s">
        <v>345</v>
      </c>
      <c r="P945" s="23"/>
    </row>
    <row r="946" ht="30" customHeight="1" spans="1:16">
      <c r="A946" s="90">
        <v>944</v>
      </c>
      <c r="B946" s="24" t="s">
        <v>4975</v>
      </c>
      <c r="C946" s="152" t="s">
        <v>4642</v>
      </c>
      <c r="D946" s="152" t="s">
        <v>4976</v>
      </c>
      <c r="E946" s="152" t="s">
        <v>4977</v>
      </c>
      <c r="F946" s="152" t="s">
        <v>4978</v>
      </c>
      <c r="G946" s="152" t="s">
        <v>4827</v>
      </c>
      <c r="H946" s="24" t="s">
        <v>22</v>
      </c>
      <c r="I946" s="24" t="s">
        <v>336</v>
      </c>
      <c r="J946" s="149">
        <v>9787300207407</v>
      </c>
      <c r="K946" s="152" t="s">
        <v>4979</v>
      </c>
      <c r="L946" s="152" t="s">
        <v>3628</v>
      </c>
      <c r="M946" s="152">
        <v>4</v>
      </c>
      <c r="N946" s="152">
        <v>2015.06</v>
      </c>
      <c r="O946" s="157">
        <v>48</v>
      </c>
      <c r="P946" s="23"/>
    </row>
    <row r="947" ht="30" customHeight="1" spans="1:16">
      <c r="A947" s="90">
        <v>945</v>
      </c>
      <c r="B947" s="24" t="s">
        <v>4980</v>
      </c>
      <c r="C947" s="152" t="s">
        <v>4642</v>
      </c>
      <c r="D947" s="152" t="s">
        <v>4981</v>
      </c>
      <c r="E947" s="152" t="s">
        <v>4982</v>
      </c>
      <c r="F947" s="152" t="s">
        <v>4983</v>
      </c>
      <c r="G947" s="152" t="s">
        <v>4984</v>
      </c>
      <c r="H947" s="24" t="s">
        <v>22</v>
      </c>
      <c r="I947" s="152" t="s">
        <v>336</v>
      </c>
      <c r="J947" s="149">
        <v>7309025318</v>
      </c>
      <c r="K947" s="152" t="s">
        <v>4985</v>
      </c>
      <c r="L947" s="152" t="s">
        <v>3785</v>
      </c>
      <c r="M947" s="152">
        <v>1</v>
      </c>
      <c r="N947" s="152">
        <v>2000.05</v>
      </c>
      <c r="O947" s="157">
        <v>55</v>
      </c>
      <c r="P947" s="23"/>
    </row>
    <row r="948" s="63" customFormat="1" ht="30" customHeight="1" spans="1:16">
      <c r="A948" s="90">
        <v>946</v>
      </c>
      <c r="B948" s="24" t="s">
        <v>4986</v>
      </c>
      <c r="C948" s="152" t="s">
        <v>4642</v>
      </c>
      <c r="D948" s="152" t="s">
        <v>4987</v>
      </c>
      <c r="E948" s="152" t="s">
        <v>4988</v>
      </c>
      <c r="F948" s="24" t="s">
        <v>4989</v>
      </c>
      <c r="G948" s="24" t="s">
        <v>4661</v>
      </c>
      <c r="H948" s="24" t="s">
        <v>22</v>
      </c>
      <c r="I948" s="24" t="s">
        <v>336</v>
      </c>
      <c r="J948" s="35">
        <v>9787300133348</v>
      </c>
      <c r="K948" s="24" t="s">
        <v>4990</v>
      </c>
      <c r="L948" s="24" t="s">
        <v>3628</v>
      </c>
      <c r="M948" s="24">
        <v>4</v>
      </c>
      <c r="N948" s="24">
        <v>2011.03</v>
      </c>
      <c r="O948" s="59">
        <v>45</v>
      </c>
      <c r="P948" s="23"/>
    </row>
    <row r="949" s="63" customFormat="1" ht="30" customHeight="1" spans="1:16">
      <c r="A949" s="90">
        <v>947</v>
      </c>
      <c r="B949" s="24" t="s">
        <v>4991</v>
      </c>
      <c r="C949" s="152" t="s">
        <v>4642</v>
      </c>
      <c r="D949" s="152" t="s">
        <v>4992</v>
      </c>
      <c r="E949" s="152" t="s">
        <v>4993</v>
      </c>
      <c r="F949" s="24" t="s">
        <v>4994</v>
      </c>
      <c r="G949" s="24" t="s">
        <v>4838</v>
      </c>
      <c r="H949" s="24" t="s">
        <v>22</v>
      </c>
      <c r="I949" s="24" t="s">
        <v>336</v>
      </c>
      <c r="J949" s="35">
        <v>9787300154114</v>
      </c>
      <c r="K949" s="24" t="s">
        <v>4995</v>
      </c>
      <c r="L949" s="24" t="s">
        <v>4996</v>
      </c>
      <c r="M949" s="24">
        <v>1</v>
      </c>
      <c r="N949" s="24">
        <v>2012.03</v>
      </c>
      <c r="O949" s="59">
        <v>62</v>
      </c>
      <c r="P949" s="23"/>
    </row>
    <row r="950" s="63" customFormat="1" ht="30" customHeight="1" spans="1:16">
      <c r="A950" s="90">
        <v>948</v>
      </c>
      <c r="B950" s="24" t="s">
        <v>4997</v>
      </c>
      <c r="C950" s="152" t="s">
        <v>4642</v>
      </c>
      <c r="D950" s="152" t="s">
        <v>4998</v>
      </c>
      <c r="E950" s="152" t="s">
        <v>4999</v>
      </c>
      <c r="F950" s="24" t="s">
        <v>5000</v>
      </c>
      <c r="G950" s="24" t="s">
        <v>3242</v>
      </c>
      <c r="H950" s="24" t="s">
        <v>22</v>
      </c>
      <c r="I950" s="24" t="s">
        <v>336</v>
      </c>
      <c r="J950" s="35">
        <v>9787030604453</v>
      </c>
      <c r="K950" s="24" t="s">
        <v>5001</v>
      </c>
      <c r="L950" s="24" t="s">
        <v>152</v>
      </c>
      <c r="M950" s="24">
        <v>1</v>
      </c>
      <c r="N950" s="24">
        <v>2019.03</v>
      </c>
      <c r="O950" s="59">
        <v>78</v>
      </c>
      <c r="P950" s="23"/>
    </row>
    <row r="951" ht="30" customHeight="1" spans="1:16">
      <c r="A951" s="90">
        <v>949</v>
      </c>
      <c r="B951" s="24" t="s">
        <v>5002</v>
      </c>
      <c r="C951" s="152" t="s">
        <v>4642</v>
      </c>
      <c r="D951" s="152" t="s">
        <v>4998</v>
      </c>
      <c r="E951" s="152" t="s">
        <v>5003</v>
      </c>
      <c r="F951" s="152" t="s">
        <v>5004</v>
      </c>
      <c r="G951" s="152" t="s">
        <v>3242</v>
      </c>
      <c r="H951" s="24" t="s">
        <v>22</v>
      </c>
      <c r="I951" s="152" t="s">
        <v>23</v>
      </c>
      <c r="J951" s="149" t="s">
        <v>345</v>
      </c>
      <c r="K951" s="149" t="s">
        <v>345</v>
      </c>
      <c r="L951" s="149" t="s">
        <v>345</v>
      </c>
      <c r="M951" s="149" t="s">
        <v>345</v>
      </c>
      <c r="N951" s="149" t="s">
        <v>345</v>
      </c>
      <c r="O951" s="149" t="s">
        <v>345</v>
      </c>
      <c r="P951" s="23"/>
    </row>
    <row r="952" s="63" customFormat="1" ht="30" customHeight="1" spans="1:16">
      <c r="A952" s="90">
        <v>950</v>
      </c>
      <c r="B952" s="24" t="s">
        <v>5005</v>
      </c>
      <c r="C952" s="152" t="s">
        <v>4642</v>
      </c>
      <c r="D952" s="152" t="s">
        <v>4906</v>
      </c>
      <c r="E952" s="152" t="s">
        <v>4907</v>
      </c>
      <c r="F952" s="24" t="s">
        <v>5006</v>
      </c>
      <c r="G952" s="24" t="s">
        <v>4909</v>
      </c>
      <c r="H952" s="24" t="s">
        <v>22</v>
      </c>
      <c r="I952" s="24" t="s">
        <v>23</v>
      </c>
      <c r="J952" s="35" t="s">
        <v>345</v>
      </c>
      <c r="K952" s="24" t="s">
        <v>345</v>
      </c>
      <c r="L952" s="24" t="s">
        <v>345</v>
      </c>
      <c r="M952" s="24" t="s">
        <v>345</v>
      </c>
      <c r="N952" s="24" t="s">
        <v>345</v>
      </c>
      <c r="O952" s="24" t="s">
        <v>345</v>
      </c>
      <c r="P952" s="23"/>
    </row>
    <row r="953" s="63" customFormat="1" ht="30" customHeight="1" spans="1:16">
      <c r="A953" s="90">
        <v>951</v>
      </c>
      <c r="B953" s="24" t="s">
        <v>5007</v>
      </c>
      <c r="C953" s="152" t="s">
        <v>4642</v>
      </c>
      <c r="D953" s="152" t="s">
        <v>5008</v>
      </c>
      <c r="E953" s="152" t="s">
        <v>5009</v>
      </c>
      <c r="F953" s="24" t="s">
        <v>5010</v>
      </c>
      <c r="G953" s="24" t="s">
        <v>3657</v>
      </c>
      <c r="H953" s="24" t="s">
        <v>22</v>
      </c>
      <c r="I953" s="24" t="s">
        <v>23</v>
      </c>
      <c r="J953" s="35" t="s">
        <v>345</v>
      </c>
      <c r="K953" s="24" t="s">
        <v>345</v>
      </c>
      <c r="L953" s="24" t="s">
        <v>345</v>
      </c>
      <c r="M953" s="24" t="s">
        <v>345</v>
      </c>
      <c r="N953" s="24" t="s">
        <v>345</v>
      </c>
      <c r="O953" s="24" t="s">
        <v>345</v>
      </c>
      <c r="P953" s="23"/>
    </row>
    <row r="954" s="63" customFormat="1" ht="30" customHeight="1" spans="1:16">
      <c r="A954" s="90">
        <v>952</v>
      </c>
      <c r="B954" s="24" t="s">
        <v>5011</v>
      </c>
      <c r="C954" s="152" t="s">
        <v>4642</v>
      </c>
      <c r="D954" s="152" t="s">
        <v>5012</v>
      </c>
      <c r="E954" s="152" t="s">
        <v>5013</v>
      </c>
      <c r="F954" s="24" t="s">
        <v>5014</v>
      </c>
      <c r="G954" s="24" t="s">
        <v>4656</v>
      </c>
      <c r="H954" s="24" t="s">
        <v>22</v>
      </c>
      <c r="I954" s="24" t="s">
        <v>326</v>
      </c>
      <c r="J954" s="35" t="s">
        <v>345</v>
      </c>
      <c r="K954" s="24" t="s">
        <v>345</v>
      </c>
      <c r="L954" s="24" t="s">
        <v>345</v>
      </c>
      <c r="M954" s="24" t="s">
        <v>345</v>
      </c>
      <c r="N954" s="24" t="s">
        <v>345</v>
      </c>
      <c r="O954" s="24" t="s">
        <v>345</v>
      </c>
      <c r="P954" s="23"/>
    </row>
    <row r="955" s="63" customFormat="1" ht="30" customHeight="1" spans="1:16">
      <c r="A955" s="90">
        <v>953</v>
      </c>
      <c r="B955" s="24" t="s">
        <v>5015</v>
      </c>
      <c r="C955" s="152" t="s">
        <v>4642</v>
      </c>
      <c r="D955" s="24" t="s">
        <v>5016</v>
      </c>
      <c r="E955" s="152" t="s">
        <v>5017</v>
      </c>
      <c r="F955" s="24" t="s">
        <v>5018</v>
      </c>
      <c r="G955" s="24" t="s">
        <v>4673</v>
      </c>
      <c r="H955" s="24" t="s">
        <v>22</v>
      </c>
      <c r="I955" s="163" t="s">
        <v>326</v>
      </c>
      <c r="J955" s="35" t="s">
        <v>345</v>
      </c>
      <c r="K955" s="24" t="s">
        <v>345</v>
      </c>
      <c r="L955" s="24" t="s">
        <v>345</v>
      </c>
      <c r="M955" s="24" t="s">
        <v>345</v>
      </c>
      <c r="N955" s="24" t="s">
        <v>345</v>
      </c>
      <c r="O955" s="24" t="s">
        <v>345</v>
      </c>
      <c r="P955" s="23"/>
    </row>
    <row r="956" ht="30" customHeight="1" spans="1:16">
      <c r="A956" s="90">
        <v>954</v>
      </c>
      <c r="B956" s="24" t="s">
        <v>5019</v>
      </c>
      <c r="C956" s="152" t="s">
        <v>5020</v>
      </c>
      <c r="D956" s="152" t="s">
        <v>5021</v>
      </c>
      <c r="E956" s="152" t="s">
        <v>5022</v>
      </c>
      <c r="F956" s="152" t="s">
        <v>5023</v>
      </c>
      <c r="G956" s="152" t="s">
        <v>5024</v>
      </c>
      <c r="H956" s="24" t="s">
        <v>22</v>
      </c>
      <c r="I956" s="152" t="s">
        <v>326</v>
      </c>
      <c r="J956" s="149">
        <v>9787544630641</v>
      </c>
      <c r="K956" s="152" t="s">
        <v>5025</v>
      </c>
      <c r="L956" s="152" t="s">
        <v>5026</v>
      </c>
      <c r="M956" s="152">
        <v>1</v>
      </c>
      <c r="N956" s="152">
        <v>2013.03</v>
      </c>
      <c r="O956" s="157">
        <v>29</v>
      </c>
      <c r="P956" s="23"/>
    </row>
    <row r="957" ht="30" customHeight="1" spans="1:16">
      <c r="A957" s="90">
        <v>955</v>
      </c>
      <c r="B957" s="24" t="s">
        <v>5027</v>
      </c>
      <c r="C957" s="152" t="s">
        <v>5020</v>
      </c>
      <c r="D957" s="152" t="s">
        <v>5021</v>
      </c>
      <c r="E957" s="152" t="s">
        <v>5022</v>
      </c>
      <c r="F957" s="152" t="s">
        <v>5028</v>
      </c>
      <c r="G957" s="152" t="s">
        <v>5024</v>
      </c>
      <c r="H957" s="24" t="s">
        <v>22</v>
      </c>
      <c r="I957" s="152" t="s">
        <v>326</v>
      </c>
      <c r="J957" s="149">
        <v>9787544635875</v>
      </c>
      <c r="K957" s="152" t="s">
        <v>5025</v>
      </c>
      <c r="L957" s="152" t="s">
        <v>5026</v>
      </c>
      <c r="M957" s="152">
        <v>1</v>
      </c>
      <c r="N957" s="152">
        <v>2014.07</v>
      </c>
      <c r="O957" s="157">
        <v>32</v>
      </c>
      <c r="P957" s="23"/>
    </row>
    <row r="958" ht="30" customHeight="1" spans="1:16">
      <c r="A958" s="90">
        <v>956</v>
      </c>
      <c r="B958" s="24" t="s">
        <v>5029</v>
      </c>
      <c r="C958" s="152" t="s">
        <v>5020</v>
      </c>
      <c r="D958" s="152" t="s">
        <v>5021</v>
      </c>
      <c r="E958" s="152" t="s">
        <v>5022</v>
      </c>
      <c r="F958" s="152" t="s">
        <v>5030</v>
      </c>
      <c r="G958" s="152" t="s">
        <v>5024</v>
      </c>
      <c r="H958" s="24" t="s">
        <v>22</v>
      </c>
      <c r="I958" s="152" t="s">
        <v>326</v>
      </c>
      <c r="J958" s="149">
        <v>9787560088471</v>
      </c>
      <c r="K958" s="152" t="s">
        <v>5031</v>
      </c>
      <c r="L958" s="152" t="s">
        <v>5032</v>
      </c>
      <c r="M958" s="152">
        <v>1</v>
      </c>
      <c r="N958" s="152">
        <v>2009.08</v>
      </c>
      <c r="O958" s="157">
        <v>49.9</v>
      </c>
      <c r="P958" s="23"/>
    </row>
    <row r="959" ht="30" customHeight="1" spans="1:16">
      <c r="A959" s="90">
        <v>957</v>
      </c>
      <c r="B959" s="24" t="s">
        <v>5033</v>
      </c>
      <c r="C959" s="152" t="s">
        <v>5020</v>
      </c>
      <c r="D959" s="152" t="s">
        <v>5034</v>
      </c>
      <c r="E959" s="152" t="s">
        <v>5035</v>
      </c>
      <c r="F959" s="152" t="s">
        <v>5036</v>
      </c>
      <c r="G959" s="152" t="s">
        <v>5037</v>
      </c>
      <c r="H959" s="24" t="s">
        <v>22</v>
      </c>
      <c r="I959" s="152" t="s">
        <v>326</v>
      </c>
      <c r="J959" s="149">
        <v>9787513561389</v>
      </c>
      <c r="K959" s="152" t="s">
        <v>5038</v>
      </c>
      <c r="L959" s="152" t="s">
        <v>5032</v>
      </c>
      <c r="M959" s="152">
        <v>1</v>
      </c>
      <c r="N959" s="152">
        <v>2015.06</v>
      </c>
      <c r="O959" s="157">
        <v>48</v>
      </c>
      <c r="P959" s="23"/>
    </row>
    <row r="960" ht="30" customHeight="1" spans="1:16">
      <c r="A960" s="90">
        <v>958</v>
      </c>
      <c r="B960" s="24" t="s">
        <v>5039</v>
      </c>
      <c r="C960" s="152" t="s">
        <v>5020</v>
      </c>
      <c r="D960" s="152" t="s">
        <v>5040</v>
      </c>
      <c r="E960" s="152" t="s">
        <v>5041</v>
      </c>
      <c r="F960" s="152" t="s">
        <v>5042</v>
      </c>
      <c r="G960" s="152" t="s">
        <v>5043</v>
      </c>
      <c r="H960" s="24" t="s">
        <v>22</v>
      </c>
      <c r="I960" s="152" t="s">
        <v>326</v>
      </c>
      <c r="J960" s="149">
        <v>9787560011554</v>
      </c>
      <c r="K960" s="152" t="s">
        <v>5044</v>
      </c>
      <c r="L960" s="152" t="s">
        <v>5032</v>
      </c>
      <c r="M960" s="152">
        <v>1</v>
      </c>
      <c r="N960" s="152">
        <v>1997.06</v>
      </c>
      <c r="O960" s="157">
        <v>27</v>
      </c>
      <c r="P960" s="23"/>
    </row>
    <row r="961" ht="30" customHeight="1" spans="1:16">
      <c r="A961" s="90">
        <v>959</v>
      </c>
      <c r="B961" s="24" t="s">
        <v>5045</v>
      </c>
      <c r="C961" s="152" t="s">
        <v>5020</v>
      </c>
      <c r="D961" s="152" t="s">
        <v>5046</v>
      </c>
      <c r="E961" s="152" t="s">
        <v>5047</v>
      </c>
      <c r="F961" s="152" t="s">
        <v>5048</v>
      </c>
      <c r="G961" s="152" t="s">
        <v>5049</v>
      </c>
      <c r="H961" s="24" t="s">
        <v>22</v>
      </c>
      <c r="I961" s="152" t="s">
        <v>326</v>
      </c>
      <c r="J961" s="149">
        <v>9787513539609</v>
      </c>
      <c r="K961" s="152" t="s">
        <v>5050</v>
      </c>
      <c r="L961" s="152" t="s">
        <v>5032</v>
      </c>
      <c r="M961" s="152">
        <v>1</v>
      </c>
      <c r="N961" s="152">
        <v>2014.01</v>
      </c>
      <c r="O961" s="157">
        <v>52</v>
      </c>
      <c r="P961" s="23"/>
    </row>
    <row r="962" ht="30" customHeight="1" spans="1:16">
      <c r="A962" s="90">
        <v>960</v>
      </c>
      <c r="B962" s="24" t="s">
        <v>5051</v>
      </c>
      <c r="C962" s="152" t="s">
        <v>5020</v>
      </c>
      <c r="D962" s="152" t="s">
        <v>5052</v>
      </c>
      <c r="E962" s="152" t="s">
        <v>5053</v>
      </c>
      <c r="F962" s="152" t="s">
        <v>5054</v>
      </c>
      <c r="G962" s="152" t="s">
        <v>5055</v>
      </c>
      <c r="H962" s="24" t="s">
        <v>22</v>
      </c>
      <c r="I962" s="152" t="s">
        <v>326</v>
      </c>
      <c r="J962" s="149">
        <v>9787521304626</v>
      </c>
      <c r="K962" s="152" t="s">
        <v>5056</v>
      </c>
      <c r="L962" s="152" t="s">
        <v>5032</v>
      </c>
      <c r="M962" s="152">
        <v>1</v>
      </c>
      <c r="N962" s="152">
        <v>2018.11</v>
      </c>
      <c r="O962" s="157">
        <v>56</v>
      </c>
      <c r="P962" s="23"/>
    </row>
    <row r="963" ht="30" customHeight="1" spans="1:16">
      <c r="A963" s="90">
        <v>961</v>
      </c>
      <c r="B963" s="24" t="s">
        <v>5057</v>
      </c>
      <c r="C963" s="152" t="s">
        <v>5020</v>
      </c>
      <c r="D963" s="152" t="s">
        <v>5058</v>
      </c>
      <c r="E963" s="152" t="s">
        <v>5059</v>
      </c>
      <c r="F963" s="152" t="s">
        <v>5060</v>
      </c>
      <c r="G963" s="152" t="s">
        <v>5061</v>
      </c>
      <c r="H963" s="24" t="s">
        <v>22</v>
      </c>
      <c r="I963" s="152" t="s">
        <v>326</v>
      </c>
      <c r="J963" s="149">
        <v>9787513569569</v>
      </c>
      <c r="K963" s="152" t="s">
        <v>5062</v>
      </c>
      <c r="L963" s="152" t="s">
        <v>5032</v>
      </c>
      <c r="M963" s="152">
        <v>1</v>
      </c>
      <c r="N963" s="152">
        <v>2016.04</v>
      </c>
      <c r="O963" s="157">
        <v>42</v>
      </c>
      <c r="P963" s="23"/>
    </row>
    <row r="964" ht="30" customHeight="1" spans="1:16">
      <c r="A964" s="90">
        <v>962</v>
      </c>
      <c r="B964" s="24" t="s">
        <v>5063</v>
      </c>
      <c r="C964" s="152" t="s">
        <v>5020</v>
      </c>
      <c r="D964" s="152" t="s">
        <v>5064</v>
      </c>
      <c r="E964" s="152" t="s">
        <v>5065</v>
      </c>
      <c r="F964" s="152" t="s">
        <v>5066</v>
      </c>
      <c r="G964" s="152" t="s">
        <v>5037</v>
      </c>
      <c r="H964" s="24" t="s">
        <v>22</v>
      </c>
      <c r="I964" s="152" t="s">
        <v>326</v>
      </c>
      <c r="J964" s="174" t="s">
        <v>5067</v>
      </c>
      <c r="K964" s="152" t="s">
        <v>5068</v>
      </c>
      <c r="L964" s="152" t="s">
        <v>5032</v>
      </c>
      <c r="M964" s="152">
        <v>1</v>
      </c>
      <c r="N964" s="152">
        <v>2008.08</v>
      </c>
      <c r="O964" s="157">
        <v>21</v>
      </c>
      <c r="P964" s="23"/>
    </row>
    <row r="965" ht="30" customHeight="1" spans="1:16">
      <c r="A965" s="90">
        <v>963</v>
      </c>
      <c r="B965" s="24" t="s">
        <v>5069</v>
      </c>
      <c r="C965" s="152" t="s">
        <v>5020</v>
      </c>
      <c r="D965" s="152" t="s">
        <v>5070</v>
      </c>
      <c r="E965" s="152" t="s">
        <v>5071</v>
      </c>
      <c r="F965" s="152" t="s">
        <v>5072</v>
      </c>
      <c r="G965" s="152" t="s">
        <v>5073</v>
      </c>
      <c r="H965" s="24" t="s">
        <v>22</v>
      </c>
      <c r="I965" s="152" t="s">
        <v>326</v>
      </c>
      <c r="J965" s="149">
        <v>9787040312164</v>
      </c>
      <c r="K965" s="152" t="s">
        <v>5074</v>
      </c>
      <c r="L965" s="152" t="s">
        <v>92</v>
      </c>
      <c r="M965" s="152">
        <v>1</v>
      </c>
      <c r="N965" s="152">
        <v>2011.05</v>
      </c>
      <c r="O965" s="157">
        <v>22</v>
      </c>
      <c r="P965" s="23"/>
    </row>
    <row r="966" ht="30" customHeight="1" spans="1:16">
      <c r="A966" s="90">
        <v>964</v>
      </c>
      <c r="B966" s="24" t="s">
        <v>5075</v>
      </c>
      <c r="C966" s="152" t="s">
        <v>5020</v>
      </c>
      <c r="D966" s="152" t="s">
        <v>5076</v>
      </c>
      <c r="E966" s="152" t="s">
        <v>5077</v>
      </c>
      <c r="F966" s="152" t="s">
        <v>5078</v>
      </c>
      <c r="G966" s="152" t="s">
        <v>5079</v>
      </c>
      <c r="H966" s="24" t="s">
        <v>22</v>
      </c>
      <c r="I966" s="152" t="s">
        <v>326</v>
      </c>
      <c r="J966" s="149">
        <v>9787521310306</v>
      </c>
      <c r="K966" s="152" t="s">
        <v>5080</v>
      </c>
      <c r="L966" s="152" t="s">
        <v>5032</v>
      </c>
      <c r="M966" s="152">
        <v>1</v>
      </c>
      <c r="N966" s="152">
        <v>2019.07</v>
      </c>
      <c r="O966" s="157">
        <v>56</v>
      </c>
      <c r="P966" s="23"/>
    </row>
    <row r="967" ht="30" customHeight="1" spans="1:16">
      <c r="A967" s="90">
        <v>965</v>
      </c>
      <c r="B967" s="24" t="s">
        <v>5081</v>
      </c>
      <c r="C967" s="152" t="s">
        <v>5020</v>
      </c>
      <c r="D967" s="152" t="s">
        <v>5076</v>
      </c>
      <c r="E967" s="152" t="s">
        <v>5077</v>
      </c>
      <c r="F967" s="152" t="s">
        <v>5082</v>
      </c>
      <c r="G967" s="152" t="s">
        <v>5079</v>
      </c>
      <c r="H967" s="24" t="s">
        <v>22</v>
      </c>
      <c r="I967" s="152" t="s">
        <v>326</v>
      </c>
      <c r="J967" s="149">
        <v>9787521308303</v>
      </c>
      <c r="K967" s="152" t="s">
        <v>5080</v>
      </c>
      <c r="L967" s="152" t="s">
        <v>5032</v>
      </c>
      <c r="M967" s="152">
        <v>1</v>
      </c>
      <c r="N967" s="152">
        <v>2019.04</v>
      </c>
      <c r="O967" s="157">
        <v>56</v>
      </c>
      <c r="P967" s="23"/>
    </row>
    <row r="968" ht="30" customHeight="1" spans="1:16">
      <c r="A968" s="90">
        <v>966</v>
      </c>
      <c r="B968" s="24" t="s">
        <v>5083</v>
      </c>
      <c r="C968" s="152" t="s">
        <v>5020</v>
      </c>
      <c r="D968" s="152" t="s">
        <v>5084</v>
      </c>
      <c r="E968" s="152" t="s">
        <v>5085</v>
      </c>
      <c r="F968" s="152" t="s">
        <v>5086</v>
      </c>
      <c r="G968" s="152" t="s">
        <v>5049</v>
      </c>
      <c r="H968" s="24" t="s">
        <v>22</v>
      </c>
      <c r="I968" s="152" t="s">
        <v>326</v>
      </c>
      <c r="J968" s="149">
        <v>9787521303940</v>
      </c>
      <c r="K968" s="152" t="s">
        <v>5087</v>
      </c>
      <c r="L968" s="152" t="s">
        <v>5032</v>
      </c>
      <c r="M968" s="152">
        <v>1</v>
      </c>
      <c r="N968" s="152">
        <v>2018.09</v>
      </c>
      <c r="O968" s="157">
        <v>26</v>
      </c>
      <c r="P968" s="23"/>
    </row>
    <row r="969" ht="30" customHeight="1" spans="1:16">
      <c r="A969" s="90">
        <v>967</v>
      </c>
      <c r="B969" s="24" t="s">
        <v>5088</v>
      </c>
      <c r="C969" s="152" t="s">
        <v>5020</v>
      </c>
      <c r="D969" s="152" t="s">
        <v>5089</v>
      </c>
      <c r="E969" s="152" t="s">
        <v>5090</v>
      </c>
      <c r="F969" s="152" t="s">
        <v>5091</v>
      </c>
      <c r="G969" s="152" t="s">
        <v>5092</v>
      </c>
      <c r="H969" s="24" t="s">
        <v>22</v>
      </c>
      <c r="I969" s="152" t="s">
        <v>326</v>
      </c>
      <c r="J969" s="149">
        <v>9787544644662</v>
      </c>
      <c r="K969" s="152" t="s">
        <v>5093</v>
      </c>
      <c r="L969" s="152" t="s">
        <v>5026</v>
      </c>
      <c r="M969" s="152">
        <v>2</v>
      </c>
      <c r="N969" s="157">
        <v>2016.1</v>
      </c>
      <c r="O969" s="157">
        <v>39</v>
      </c>
      <c r="P969" s="23"/>
    </row>
    <row r="970" ht="30" customHeight="1" spans="1:16">
      <c r="A970" s="90">
        <v>968</v>
      </c>
      <c r="B970" s="24" t="s">
        <v>5094</v>
      </c>
      <c r="C970" s="152" t="s">
        <v>5020</v>
      </c>
      <c r="D970" s="152" t="s">
        <v>5095</v>
      </c>
      <c r="E970" s="152" t="s">
        <v>5096</v>
      </c>
      <c r="F970" s="152" t="s">
        <v>5097</v>
      </c>
      <c r="G970" s="152" t="s">
        <v>5098</v>
      </c>
      <c r="H970" s="24" t="s">
        <v>22</v>
      </c>
      <c r="I970" s="152" t="s">
        <v>326</v>
      </c>
      <c r="J970" s="149">
        <v>9787560077901</v>
      </c>
      <c r="K970" s="152" t="s">
        <v>5099</v>
      </c>
      <c r="L970" s="152" t="s">
        <v>5032</v>
      </c>
      <c r="M970" s="152">
        <v>1</v>
      </c>
      <c r="N970" s="152">
        <v>2008.09</v>
      </c>
      <c r="O970" s="157">
        <v>27.9</v>
      </c>
      <c r="P970" s="23"/>
    </row>
    <row r="971" ht="30" customHeight="1" spans="1:16">
      <c r="A971" s="90">
        <v>969</v>
      </c>
      <c r="B971" s="24" t="s">
        <v>5100</v>
      </c>
      <c r="C971" s="152" t="s">
        <v>5020</v>
      </c>
      <c r="D971" s="152" t="s">
        <v>5101</v>
      </c>
      <c r="E971" s="152" t="s">
        <v>5102</v>
      </c>
      <c r="F971" s="152" t="s">
        <v>5103</v>
      </c>
      <c r="G971" s="152" t="s">
        <v>5104</v>
      </c>
      <c r="H971" s="24" t="s">
        <v>22</v>
      </c>
      <c r="I971" s="152" t="s">
        <v>326</v>
      </c>
      <c r="J971" s="149">
        <v>9787513575935</v>
      </c>
      <c r="K971" s="152" t="s">
        <v>5105</v>
      </c>
      <c r="L971" s="152" t="s">
        <v>5106</v>
      </c>
      <c r="M971" s="152">
        <v>1</v>
      </c>
      <c r="N971" s="152">
        <v>2016.08</v>
      </c>
      <c r="O971" s="152">
        <v>59.9</v>
      </c>
      <c r="P971" s="23"/>
    </row>
    <row r="972" ht="30" customHeight="1" spans="1:16">
      <c r="A972" s="90">
        <v>970</v>
      </c>
      <c r="B972" s="24" t="s">
        <v>5107</v>
      </c>
      <c r="C972" s="152" t="s">
        <v>5020</v>
      </c>
      <c r="D972" s="152" t="s">
        <v>5108</v>
      </c>
      <c r="E972" s="152" t="s">
        <v>5109</v>
      </c>
      <c r="F972" s="152" t="s">
        <v>5110</v>
      </c>
      <c r="G972" s="152" t="s">
        <v>5104</v>
      </c>
      <c r="H972" s="24" t="s">
        <v>22</v>
      </c>
      <c r="I972" s="152" t="s">
        <v>326</v>
      </c>
      <c r="J972" s="149">
        <v>9787513575911</v>
      </c>
      <c r="K972" s="152" t="s">
        <v>5105</v>
      </c>
      <c r="L972" s="152" t="s">
        <v>5032</v>
      </c>
      <c r="M972" s="152">
        <v>1</v>
      </c>
      <c r="N972" s="152">
        <v>2016.08</v>
      </c>
      <c r="O972" s="157">
        <v>39.9</v>
      </c>
      <c r="P972" s="23"/>
    </row>
    <row r="973" ht="30" customHeight="1" spans="1:16">
      <c r="A973" s="90">
        <v>971</v>
      </c>
      <c r="B973" s="24" t="s">
        <v>5111</v>
      </c>
      <c r="C973" s="152" t="s">
        <v>5020</v>
      </c>
      <c r="D973" s="152" t="s">
        <v>5112</v>
      </c>
      <c r="E973" s="152" t="s">
        <v>5113</v>
      </c>
      <c r="F973" s="152" t="s">
        <v>5114</v>
      </c>
      <c r="G973" s="152" t="s">
        <v>5115</v>
      </c>
      <c r="H973" s="24" t="s">
        <v>22</v>
      </c>
      <c r="I973" s="152" t="s">
        <v>326</v>
      </c>
      <c r="J973" s="149">
        <v>9787040405743</v>
      </c>
      <c r="K973" s="152" t="s">
        <v>5116</v>
      </c>
      <c r="L973" s="152" t="s">
        <v>92</v>
      </c>
      <c r="M973" s="152">
        <v>4</v>
      </c>
      <c r="N973" s="152">
        <v>2014.06</v>
      </c>
      <c r="O973" s="157">
        <v>55</v>
      </c>
      <c r="P973" s="23"/>
    </row>
    <row r="974" ht="30" customHeight="1" spans="1:16">
      <c r="A974" s="90">
        <v>972</v>
      </c>
      <c r="B974" s="24" t="s">
        <v>5117</v>
      </c>
      <c r="C974" s="152" t="s">
        <v>5020</v>
      </c>
      <c r="D974" s="152" t="s">
        <v>5118</v>
      </c>
      <c r="E974" s="152" t="s">
        <v>5119</v>
      </c>
      <c r="F974" s="152" t="s">
        <v>5120</v>
      </c>
      <c r="G974" s="152" t="s">
        <v>5121</v>
      </c>
      <c r="H974" s="24" t="s">
        <v>22</v>
      </c>
      <c r="I974" s="152" t="s">
        <v>326</v>
      </c>
      <c r="J974" s="149">
        <v>9787560085661</v>
      </c>
      <c r="K974" s="152" t="s">
        <v>5122</v>
      </c>
      <c r="L974" s="152" t="s">
        <v>5032</v>
      </c>
      <c r="M974" s="152">
        <v>1</v>
      </c>
      <c r="N974" s="152">
        <v>2009.04</v>
      </c>
      <c r="O974" s="157">
        <v>49</v>
      </c>
      <c r="P974" s="23"/>
    </row>
    <row r="975" ht="30" customHeight="1" spans="1:16">
      <c r="A975" s="90">
        <v>973</v>
      </c>
      <c r="B975" s="24" t="s">
        <v>5123</v>
      </c>
      <c r="C975" s="152" t="s">
        <v>5020</v>
      </c>
      <c r="D975" s="152" t="s">
        <v>5124</v>
      </c>
      <c r="E975" s="152" t="s">
        <v>5125</v>
      </c>
      <c r="F975" s="152" t="s">
        <v>5126</v>
      </c>
      <c r="G975" s="152"/>
      <c r="H975" s="24" t="s">
        <v>22</v>
      </c>
      <c r="I975" s="152" t="s">
        <v>326</v>
      </c>
      <c r="J975" s="149">
        <v>9787513559874</v>
      </c>
      <c r="K975" s="152" t="s">
        <v>5127</v>
      </c>
      <c r="L975" s="152" t="s">
        <v>5032</v>
      </c>
      <c r="M975" s="152">
        <v>1</v>
      </c>
      <c r="N975" s="152">
        <v>2015.05</v>
      </c>
      <c r="O975" s="157">
        <v>29.9</v>
      </c>
      <c r="P975" s="23"/>
    </row>
    <row r="976" ht="30" customHeight="1" spans="1:16">
      <c r="A976" s="90">
        <v>974</v>
      </c>
      <c r="B976" s="24" t="s">
        <v>5128</v>
      </c>
      <c r="C976" s="24" t="s">
        <v>5020</v>
      </c>
      <c r="D976" s="24" t="s">
        <v>5129</v>
      </c>
      <c r="E976" s="24" t="s">
        <v>5130</v>
      </c>
      <c r="F976" s="24" t="s">
        <v>5131</v>
      </c>
      <c r="G976" s="24" t="s">
        <v>5098</v>
      </c>
      <c r="H976" s="24" t="s">
        <v>22</v>
      </c>
      <c r="I976" s="24" t="s">
        <v>326</v>
      </c>
      <c r="J976" s="35">
        <v>9787513557818</v>
      </c>
      <c r="K976" s="24" t="s">
        <v>5099</v>
      </c>
      <c r="L976" s="152" t="s">
        <v>5032</v>
      </c>
      <c r="M976" s="24">
        <v>1</v>
      </c>
      <c r="N976" s="24">
        <v>2015.08</v>
      </c>
      <c r="O976" s="59">
        <v>53.9</v>
      </c>
      <c r="P976" s="23"/>
    </row>
    <row r="977" ht="30" customHeight="1" spans="1:16">
      <c r="A977" s="90">
        <v>975</v>
      </c>
      <c r="B977" s="24" t="s">
        <v>5132</v>
      </c>
      <c r="C977" s="24" t="s">
        <v>5020</v>
      </c>
      <c r="D977" s="24" t="s">
        <v>5133</v>
      </c>
      <c r="E977" s="24" t="s">
        <v>5134</v>
      </c>
      <c r="F977" s="24" t="s">
        <v>5135</v>
      </c>
      <c r="G977" s="24" t="s">
        <v>5136</v>
      </c>
      <c r="H977" s="24" t="s">
        <v>22</v>
      </c>
      <c r="I977" s="24" t="s">
        <v>326</v>
      </c>
      <c r="J977" s="35">
        <v>9787513557825</v>
      </c>
      <c r="K977" s="24" t="s">
        <v>5099</v>
      </c>
      <c r="L977" s="24" t="s">
        <v>5032</v>
      </c>
      <c r="M977" s="24">
        <v>1</v>
      </c>
      <c r="N977" s="24">
        <v>2015.08</v>
      </c>
      <c r="O977" s="59">
        <v>39.9</v>
      </c>
      <c r="P977" s="23"/>
    </row>
    <row r="978" ht="30" customHeight="1" spans="1:16">
      <c r="A978" s="90">
        <v>976</v>
      </c>
      <c r="B978" s="24" t="s">
        <v>5137</v>
      </c>
      <c r="C978" s="24" t="s">
        <v>5020</v>
      </c>
      <c r="D978" s="24" t="s">
        <v>5138</v>
      </c>
      <c r="E978" s="24" t="s">
        <v>5139</v>
      </c>
      <c r="F978" s="24" t="s">
        <v>5140</v>
      </c>
      <c r="G978" s="24" t="s">
        <v>5141</v>
      </c>
      <c r="H978" s="24" t="s">
        <v>22</v>
      </c>
      <c r="I978" s="24" t="s">
        <v>326</v>
      </c>
      <c r="J978" s="35">
        <v>9787513555258</v>
      </c>
      <c r="K978" s="24" t="s">
        <v>5127</v>
      </c>
      <c r="L978" s="63" t="s">
        <v>5032</v>
      </c>
      <c r="M978" s="24">
        <v>1</v>
      </c>
      <c r="N978" s="24">
        <v>2015.01</v>
      </c>
      <c r="O978" s="59">
        <v>28.9</v>
      </c>
      <c r="P978" s="23"/>
    </row>
    <row r="979" ht="30" customHeight="1" spans="1:16">
      <c r="A979" s="90">
        <v>977</v>
      </c>
      <c r="B979" s="24" t="s">
        <v>5142</v>
      </c>
      <c r="C979" s="22" t="s">
        <v>5020</v>
      </c>
      <c r="D979" s="22" t="s">
        <v>5143</v>
      </c>
      <c r="E979" s="22" t="s">
        <v>5144</v>
      </c>
      <c r="F979" s="24" t="s">
        <v>5145</v>
      </c>
      <c r="G979" s="24" t="s">
        <v>5136</v>
      </c>
      <c r="H979" s="24" t="s">
        <v>22</v>
      </c>
      <c r="I979" s="24" t="s">
        <v>326</v>
      </c>
      <c r="J979" s="35">
        <v>9787544649094</v>
      </c>
      <c r="K979" s="24" t="s">
        <v>5146</v>
      </c>
      <c r="L979" s="24" t="s">
        <v>5026</v>
      </c>
      <c r="M979" s="24">
        <v>6</v>
      </c>
      <c r="N979" s="24">
        <v>2017.09</v>
      </c>
      <c r="O979" s="59">
        <v>65</v>
      </c>
      <c r="P979" s="23"/>
    </row>
    <row r="980" ht="30" customHeight="1" spans="1:16">
      <c r="A980" s="90">
        <v>978</v>
      </c>
      <c r="B980" s="24" t="s">
        <v>5147</v>
      </c>
      <c r="C980" s="22" t="s">
        <v>5020</v>
      </c>
      <c r="D980" s="22" t="s">
        <v>5143</v>
      </c>
      <c r="E980" s="22" t="s">
        <v>5144</v>
      </c>
      <c r="F980" s="24" t="s">
        <v>5148</v>
      </c>
      <c r="G980" s="24" t="s">
        <v>5136</v>
      </c>
      <c r="H980" s="24" t="s">
        <v>22</v>
      </c>
      <c r="I980" s="24" t="s">
        <v>326</v>
      </c>
      <c r="J980" s="35">
        <v>9787544649100</v>
      </c>
      <c r="K980" s="24" t="s">
        <v>5146</v>
      </c>
      <c r="L980" s="24" t="s">
        <v>5026</v>
      </c>
      <c r="M980" s="24">
        <v>6</v>
      </c>
      <c r="N980" s="24">
        <v>2017.09</v>
      </c>
      <c r="O980" s="59">
        <v>42</v>
      </c>
      <c r="P980" s="23"/>
    </row>
    <row r="981" ht="30" customHeight="1" spans="1:16">
      <c r="A981" s="90">
        <v>979</v>
      </c>
      <c r="B981" s="24" t="s">
        <v>5149</v>
      </c>
      <c r="C981" s="22" t="s">
        <v>5020</v>
      </c>
      <c r="D981" s="22" t="s">
        <v>5143</v>
      </c>
      <c r="E981" s="22" t="s">
        <v>5144</v>
      </c>
      <c r="F981" s="24" t="s">
        <v>5150</v>
      </c>
      <c r="G981" s="24" t="s">
        <v>5136</v>
      </c>
      <c r="H981" s="24" t="s">
        <v>22</v>
      </c>
      <c r="I981" s="24" t="s">
        <v>326</v>
      </c>
      <c r="J981" s="35">
        <v>9787519255350</v>
      </c>
      <c r="K981" s="24" t="s">
        <v>5151</v>
      </c>
      <c r="L981" s="24" t="s">
        <v>5152</v>
      </c>
      <c r="M981" s="24">
        <v>1</v>
      </c>
      <c r="N981" s="24">
        <v>2019.03</v>
      </c>
      <c r="O981" s="59">
        <v>129</v>
      </c>
      <c r="P981" s="23"/>
    </row>
    <row r="982" ht="30" customHeight="1" spans="1:16">
      <c r="A982" s="90">
        <v>980</v>
      </c>
      <c r="B982" s="24" t="s">
        <v>5153</v>
      </c>
      <c r="C982" s="22" t="s">
        <v>5020</v>
      </c>
      <c r="D982" s="22" t="s">
        <v>5143</v>
      </c>
      <c r="E982" s="22" t="s">
        <v>5144</v>
      </c>
      <c r="F982" s="24" t="s">
        <v>5154</v>
      </c>
      <c r="G982" s="24" t="s">
        <v>5136</v>
      </c>
      <c r="H982" s="24" t="s">
        <v>22</v>
      </c>
      <c r="I982" s="24" t="s">
        <v>326</v>
      </c>
      <c r="J982" s="35">
        <v>9787519262136</v>
      </c>
      <c r="K982" s="24" t="s">
        <v>5151</v>
      </c>
      <c r="L982" s="24" t="s">
        <v>5152</v>
      </c>
      <c r="M982" s="24">
        <v>1</v>
      </c>
      <c r="N982" s="24">
        <v>2019.09</v>
      </c>
      <c r="O982" s="59">
        <v>29</v>
      </c>
      <c r="P982" s="23"/>
    </row>
    <row r="983" ht="30" customHeight="1" spans="1:16">
      <c r="A983" s="90">
        <v>981</v>
      </c>
      <c r="B983" s="24" t="s">
        <v>5155</v>
      </c>
      <c r="C983" s="24" t="s">
        <v>5020</v>
      </c>
      <c r="D983" s="24" t="s">
        <v>5156</v>
      </c>
      <c r="E983" s="24" t="s">
        <v>5157</v>
      </c>
      <c r="F983" s="24" t="s">
        <v>5158</v>
      </c>
      <c r="G983" s="24" t="s">
        <v>5136</v>
      </c>
      <c r="H983" s="24" t="s">
        <v>22</v>
      </c>
      <c r="I983" s="24" t="s">
        <v>326</v>
      </c>
      <c r="J983" s="35">
        <v>9787560073378</v>
      </c>
      <c r="K983" s="24" t="s">
        <v>5159</v>
      </c>
      <c r="L983" s="24" t="s">
        <v>5032</v>
      </c>
      <c r="M983" s="24">
        <v>1</v>
      </c>
      <c r="N983" s="93">
        <v>2008.06</v>
      </c>
      <c r="O983" s="59">
        <v>49.9</v>
      </c>
      <c r="P983" s="23"/>
    </row>
    <row r="984" ht="30" customHeight="1" spans="1:16">
      <c r="A984" s="90">
        <v>982</v>
      </c>
      <c r="B984" s="24" t="s">
        <v>5160</v>
      </c>
      <c r="C984" s="152" t="s">
        <v>5020</v>
      </c>
      <c r="D984" s="152" t="s">
        <v>5161</v>
      </c>
      <c r="E984" s="152" t="s">
        <v>5162</v>
      </c>
      <c r="F984" s="152" t="s">
        <v>5163</v>
      </c>
      <c r="G984" s="152" t="s">
        <v>5121</v>
      </c>
      <c r="H984" s="24" t="s">
        <v>22</v>
      </c>
      <c r="I984" s="152" t="s">
        <v>326</v>
      </c>
      <c r="J984" s="149">
        <v>7560006604</v>
      </c>
      <c r="K984" s="152" t="s">
        <v>5164</v>
      </c>
      <c r="L984" s="152" t="s">
        <v>5032</v>
      </c>
      <c r="M984" s="152">
        <v>1</v>
      </c>
      <c r="N984" s="152">
        <v>1993.06</v>
      </c>
      <c r="O984" s="157">
        <v>20.9</v>
      </c>
      <c r="P984" s="23"/>
    </row>
    <row r="985" ht="30" customHeight="1" spans="1:16">
      <c r="A985" s="90">
        <v>983</v>
      </c>
      <c r="B985" s="24" t="s">
        <v>5165</v>
      </c>
      <c r="C985" s="152" t="s">
        <v>5020</v>
      </c>
      <c r="D985" s="152" t="s">
        <v>5166</v>
      </c>
      <c r="E985" s="152" t="s">
        <v>5167</v>
      </c>
      <c r="F985" s="152" t="s">
        <v>5168</v>
      </c>
      <c r="G985" s="152" t="s">
        <v>5169</v>
      </c>
      <c r="H985" s="24" t="s">
        <v>22</v>
      </c>
      <c r="I985" s="152" t="s">
        <v>326</v>
      </c>
      <c r="J985" s="149">
        <v>9787513526999</v>
      </c>
      <c r="K985" s="152" t="s">
        <v>5170</v>
      </c>
      <c r="L985" s="152" t="s">
        <v>5032</v>
      </c>
      <c r="M985" s="152">
        <v>1</v>
      </c>
      <c r="N985" s="152">
        <v>2013.01</v>
      </c>
      <c r="O985" s="157">
        <v>50</v>
      </c>
      <c r="P985" s="23"/>
    </row>
    <row r="986" ht="30" customHeight="1" spans="1:16">
      <c r="A986" s="90">
        <v>984</v>
      </c>
      <c r="B986" s="24" t="s">
        <v>5171</v>
      </c>
      <c r="C986" s="152" t="s">
        <v>5020</v>
      </c>
      <c r="D986" s="152" t="s">
        <v>5172</v>
      </c>
      <c r="E986" s="152" t="s">
        <v>5173</v>
      </c>
      <c r="F986" s="152" t="s">
        <v>5174</v>
      </c>
      <c r="G986" s="152" t="s">
        <v>5121</v>
      </c>
      <c r="H986" s="24" t="s">
        <v>22</v>
      </c>
      <c r="I986" s="152" t="s">
        <v>326</v>
      </c>
      <c r="J986" s="149">
        <v>9787100048576</v>
      </c>
      <c r="K986" s="152" t="s">
        <v>5175</v>
      </c>
      <c r="L986" s="152" t="s">
        <v>5176</v>
      </c>
      <c r="M986" s="152">
        <v>2</v>
      </c>
      <c r="N986" s="152">
        <v>2006.11</v>
      </c>
      <c r="O986" s="157">
        <v>59</v>
      </c>
      <c r="P986" s="23"/>
    </row>
    <row r="987" ht="30" customHeight="1" spans="1:16">
      <c r="A987" s="90">
        <v>985</v>
      </c>
      <c r="B987" s="24" t="s">
        <v>5177</v>
      </c>
      <c r="C987" s="152" t="s">
        <v>5020</v>
      </c>
      <c r="D987" s="152" t="s">
        <v>5178</v>
      </c>
      <c r="E987" s="152" t="s">
        <v>5179</v>
      </c>
      <c r="F987" s="152" t="s">
        <v>5180</v>
      </c>
      <c r="G987" s="152" t="s">
        <v>5181</v>
      </c>
      <c r="H987" s="24" t="s">
        <v>22</v>
      </c>
      <c r="I987" s="152" t="s">
        <v>326</v>
      </c>
      <c r="J987" s="149">
        <v>9787560852775</v>
      </c>
      <c r="K987" s="152" t="s">
        <v>5182</v>
      </c>
      <c r="L987" s="152" t="s">
        <v>529</v>
      </c>
      <c r="M987" s="152">
        <v>2</v>
      </c>
      <c r="N987" s="152">
        <v>2013.09</v>
      </c>
      <c r="O987" s="157">
        <v>38</v>
      </c>
      <c r="P987" s="23"/>
    </row>
    <row r="988" ht="30" customHeight="1" spans="1:16">
      <c r="A988" s="90">
        <v>986</v>
      </c>
      <c r="B988" s="24" t="s">
        <v>5183</v>
      </c>
      <c r="C988" s="152" t="s">
        <v>5020</v>
      </c>
      <c r="D988" s="152" t="s">
        <v>5184</v>
      </c>
      <c r="E988" s="152" t="s">
        <v>5185</v>
      </c>
      <c r="F988" s="152" t="s">
        <v>5186</v>
      </c>
      <c r="G988" s="152" t="s">
        <v>5187</v>
      </c>
      <c r="H988" s="24" t="s">
        <v>22</v>
      </c>
      <c r="I988" s="152" t="s">
        <v>326</v>
      </c>
      <c r="J988" s="149">
        <v>9787544630788</v>
      </c>
      <c r="K988" s="152" t="s">
        <v>5188</v>
      </c>
      <c r="L988" s="152" t="s">
        <v>5026</v>
      </c>
      <c r="M988" s="152">
        <v>1</v>
      </c>
      <c r="N988" s="157">
        <v>2013.06</v>
      </c>
      <c r="O988" s="157">
        <v>31</v>
      </c>
      <c r="P988" s="23"/>
    </row>
    <row r="989" ht="30" customHeight="1" spans="1:16">
      <c r="A989" s="90">
        <v>987</v>
      </c>
      <c r="B989" s="24" t="s">
        <v>5189</v>
      </c>
      <c r="C989" s="152" t="s">
        <v>5020</v>
      </c>
      <c r="D989" s="152" t="s">
        <v>5190</v>
      </c>
      <c r="E989" s="152" t="s">
        <v>5191</v>
      </c>
      <c r="F989" s="152" t="s">
        <v>5192</v>
      </c>
      <c r="G989" s="152" t="s">
        <v>5193</v>
      </c>
      <c r="H989" s="24" t="s">
        <v>22</v>
      </c>
      <c r="I989" s="152" t="s">
        <v>326</v>
      </c>
      <c r="J989" s="149">
        <v>9787301122280</v>
      </c>
      <c r="K989" s="152" t="s">
        <v>5194</v>
      </c>
      <c r="L989" s="152" t="s">
        <v>550</v>
      </c>
      <c r="M989" s="152">
        <v>1</v>
      </c>
      <c r="N989" s="157">
        <v>2007.11</v>
      </c>
      <c r="O989" s="157">
        <v>45</v>
      </c>
      <c r="P989" s="23"/>
    </row>
    <row r="990" ht="30" customHeight="1" spans="1:16">
      <c r="A990" s="90">
        <v>988</v>
      </c>
      <c r="B990" s="24" t="s">
        <v>5195</v>
      </c>
      <c r="C990" s="152" t="s">
        <v>5020</v>
      </c>
      <c r="D990" s="152" t="s">
        <v>5196</v>
      </c>
      <c r="E990" s="152" t="s">
        <v>5197</v>
      </c>
      <c r="F990" s="152" t="s">
        <v>5198</v>
      </c>
      <c r="G990" s="152" t="s">
        <v>5199</v>
      </c>
      <c r="H990" s="24" t="s">
        <v>22</v>
      </c>
      <c r="I990" s="152" t="s">
        <v>326</v>
      </c>
      <c r="J990" s="149">
        <v>9787564630300</v>
      </c>
      <c r="K990" s="152" t="s">
        <v>5200</v>
      </c>
      <c r="L990" s="152" t="s">
        <v>25</v>
      </c>
      <c r="M990" s="152">
        <v>1</v>
      </c>
      <c r="N990" s="157">
        <v>2016.04</v>
      </c>
      <c r="O990" s="157">
        <v>25</v>
      </c>
      <c r="P990" s="23"/>
    </row>
    <row r="991" ht="30" customHeight="1" spans="1:16">
      <c r="A991" s="90">
        <v>989</v>
      </c>
      <c r="B991" s="24" t="s">
        <v>5201</v>
      </c>
      <c r="C991" s="152" t="s">
        <v>5020</v>
      </c>
      <c r="D991" s="152" t="s">
        <v>5202</v>
      </c>
      <c r="E991" s="152" t="s">
        <v>5203</v>
      </c>
      <c r="F991" s="152" t="s">
        <v>5204</v>
      </c>
      <c r="G991" s="152" t="s">
        <v>5205</v>
      </c>
      <c r="H991" s="24" t="s">
        <v>22</v>
      </c>
      <c r="I991" s="152" t="s">
        <v>326</v>
      </c>
      <c r="J991" s="149">
        <v>9787513502368</v>
      </c>
      <c r="K991" s="152" t="s">
        <v>5087</v>
      </c>
      <c r="L991" s="152" t="s">
        <v>5206</v>
      </c>
      <c r="M991" s="152">
        <v>1</v>
      </c>
      <c r="N991" s="157">
        <v>2010.1</v>
      </c>
      <c r="O991" s="157">
        <v>22.9</v>
      </c>
      <c r="P991" s="23"/>
    </row>
    <row r="992" ht="30" customHeight="1" spans="1:16">
      <c r="A992" s="90">
        <v>990</v>
      </c>
      <c r="B992" s="24" t="s">
        <v>5207</v>
      </c>
      <c r="C992" s="152" t="s">
        <v>5020</v>
      </c>
      <c r="D992" s="152" t="s">
        <v>5208</v>
      </c>
      <c r="E992" s="152" t="s">
        <v>5209</v>
      </c>
      <c r="F992" s="152" t="s">
        <v>5210</v>
      </c>
      <c r="G992" s="152" t="s">
        <v>5073</v>
      </c>
      <c r="H992" s="24" t="s">
        <v>22</v>
      </c>
      <c r="I992" s="152" t="s">
        <v>326</v>
      </c>
      <c r="J992" s="149">
        <v>9787513516228</v>
      </c>
      <c r="K992" s="152" t="s">
        <v>5211</v>
      </c>
      <c r="L992" s="152" t="s">
        <v>5032</v>
      </c>
      <c r="M992" s="152">
        <v>2</v>
      </c>
      <c r="N992" s="152">
        <v>2012.01</v>
      </c>
      <c r="O992" s="157">
        <v>37</v>
      </c>
      <c r="P992" s="23"/>
    </row>
    <row r="993" ht="30" customHeight="1" spans="1:16">
      <c r="A993" s="90">
        <v>991</v>
      </c>
      <c r="B993" s="24" t="s">
        <v>5212</v>
      </c>
      <c r="C993" s="152" t="s">
        <v>5020</v>
      </c>
      <c r="D993" s="152" t="s">
        <v>5213</v>
      </c>
      <c r="E993" s="152" t="s">
        <v>5214</v>
      </c>
      <c r="F993" s="152" t="s">
        <v>5210</v>
      </c>
      <c r="G993" s="152" t="s">
        <v>5215</v>
      </c>
      <c r="H993" s="24" t="s">
        <v>22</v>
      </c>
      <c r="I993" s="152" t="s">
        <v>326</v>
      </c>
      <c r="J993" s="149">
        <v>9787513504843</v>
      </c>
      <c r="K993" s="152" t="s">
        <v>5211</v>
      </c>
      <c r="L993" s="152" t="s">
        <v>5032</v>
      </c>
      <c r="M993" s="152">
        <v>2</v>
      </c>
      <c r="N993" s="152">
        <v>2011.03</v>
      </c>
      <c r="O993" s="157">
        <v>37</v>
      </c>
      <c r="P993" s="23"/>
    </row>
    <row r="994" s="63" customFormat="1" ht="30" customHeight="1" spans="1:16">
      <c r="A994" s="90">
        <v>992</v>
      </c>
      <c r="B994" s="24" t="s">
        <v>5216</v>
      </c>
      <c r="C994" s="152" t="s">
        <v>5020</v>
      </c>
      <c r="D994" s="24" t="s">
        <v>5217</v>
      </c>
      <c r="E994" s="24" t="s">
        <v>5218</v>
      </c>
      <c r="F994" s="24" t="s">
        <v>5219</v>
      </c>
      <c r="G994" s="24" t="s">
        <v>5024</v>
      </c>
      <c r="H994" s="24" t="s">
        <v>22</v>
      </c>
      <c r="I994" s="24" t="s">
        <v>326</v>
      </c>
      <c r="J994" s="35">
        <v>9787560076461</v>
      </c>
      <c r="K994" s="24" t="s">
        <v>5220</v>
      </c>
      <c r="L994" s="24" t="s">
        <v>5032</v>
      </c>
      <c r="M994" s="24">
        <v>1</v>
      </c>
      <c r="N994" s="24">
        <v>2008.07</v>
      </c>
      <c r="O994" s="102">
        <v>26</v>
      </c>
      <c r="P994" s="23"/>
    </row>
    <row r="995" s="63" customFormat="1" ht="30" customHeight="1" spans="1:16">
      <c r="A995" s="90">
        <v>993</v>
      </c>
      <c r="B995" s="24" t="s">
        <v>5221</v>
      </c>
      <c r="C995" s="152" t="s">
        <v>5020</v>
      </c>
      <c r="D995" s="24" t="s">
        <v>5222</v>
      </c>
      <c r="E995" s="24" t="s">
        <v>5223</v>
      </c>
      <c r="F995" s="24" t="s">
        <v>5224</v>
      </c>
      <c r="G995" s="24" t="s">
        <v>5225</v>
      </c>
      <c r="H995" s="24" t="s">
        <v>22</v>
      </c>
      <c r="I995" s="24" t="s">
        <v>326</v>
      </c>
      <c r="J995" s="35">
        <v>9787301291757</v>
      </c>
      <c r="K995" s="24" t="s">
        <v>5226</v>
      </c>
      <c r="L995" s="24" t="s">
        <v>550</v>
      </c>
      <c r="M995" s="24">
        <v>2</v>
      </c>
      <c r="N995" s="24">
        <v>2019.11</v>
      </c>
      <c r="O995" s="102">
        <v>52</v>
      </c>
      <c r="P995" s="23"/>
    </row>
    <row r="996" s="63" customFormat="1" ht="30" customHeight="1" spans="1:16">
      <c r="A996" s="90">
        <v>994</v>
      </c>
      <c r="B996" s="24" t="s">
        <v>5227</v>
      </c>
      <c r="C996" s="152" t="s">
        <v>5020</v>
      </c>
      <c r="D996" s="24" t="s">
        <v>5228</v>
      </c>
      <c r="E996" s="24" t="s">
        <v>5229</v>
      </c>
      <c r="F996" s="24" t="s">
        <v>5230</v>
      </c>
      <c r="G996" s="24" t="s">
        <v>5037</v>
      </c>
      <c r="H996" s="24" t="s">
        <v>22</v>
      </c>
      <c r="I996" s="24" t="s">
        <v>326</v>
      </c>
      <c r="J996" s="35">
        <v>9787513552479</v>
      </c>
      <c r="K996" s="24" t="s">
        <v>5231</v>
      </c>
      <c r="L996" s="24" t="s">
        <v>5032</v>
      </c>
      <c r="M996" s="24">
        <v>1</v>
      </c>
      <c r="N996" s="152">
        <v>2014.11</v>
      </c>
      <c r="O996" s="102">
        <v>48</v>
      </c>
      <c r="P996" s="23"/>
    </row>
    <row r="997" s="63" customFormat="1" ht="30" customHeight="1" spans="1:16">
      <c r="A997" s="90">
        <v>995</v>
      </c>
      <c r="B997" s="24" t="s">
        <v>5232</v>
      </c>
      <c r="C997" s="152" t="s">
        <v>5020</v>
      </c>
      <c r="D997" s="24" t="s">
        <v>5233</v>
      </c>
      <c r="E997" s="24" t="s">
        <v>5234</v>
      </c>
      <c r="F997" s="24" t="s">
        <v>5233</v>
      </c>
      <c r="G997" s="24" t="s">
        <v>5024</v>
      </c>
      <c r="H997" s="24" t="s">
        <v>22</v>
      </c>
      <c r="I997" s="24" t="s">
        <v>326</v>
      </c>
      <c r="J997" s="35">
        <v>9787560891934</v>
      </c>
      <c r="K997" s="24" t="s">
        <v>5235</v>
      </c>
      <c r="L997" s="24" t="s">
        <v>529</v>
      </c>
      <c r="M997" s="24">
        <v>1</v>
      </c>
      <c r="N997" s="24">
        <v>2020.03</v>
      </c>
      <c r="O997" s="102">
        <v>58</v>
      </c>
      <c r="P997" s="23"/>
    </row>
    <row r="998" s="63" customFormat="1" ht="30" customHeight="1" spans="1:16">
      <c r="A998" s="90">
        <v>996</v>
      </c>
      <c r="B998" s="24" t="s">
        <v>5236</v>
      </c>
      <c r="C998" s="152" t="s">
        <v>5020</v>
      </c>
      <c r="D998" s="24" t="s">
        <v>5237</v>
      </c>
      <c r="E998" s="24" t="s">
        <v>5238</v>
      </c>
      <c r="F998" s="24" t="s">
        <v>5239</v>
      </c>
      <c r="G998" s="24" t="s">
        <v>5024</v>
      </c>
      <c r="H998" s="24" t="s">
        <v>22</v>
      </c>
      <c r="I998" s="24" t="s">
        <v>326</v>
      </c>
      <c r="J998" s="35">
        <v>9787513544993</v>
      </c>
      <c r="K998" s="24" t="s">
        <v>5087</v>
      </c>
      <c r="L998" s="24" t="s">
        <v>5240</v>
      </c>
      <c r="M998" s="24">
        <v>1</v>
      </c>
      <c r="N998" s="24">
        <v>2018.03</v>
      </c>
      <c r="O998" s="102">
        <v>26</v>
      </c>
      <c r="P998" s="23"/>
    </row>
    <row r="999" s="63" customFormat="1" ht="30" customHeight="1" spans="1:16">
      <c r="A999" s="90">
        <v>997</v>
      </c>
      <c r="B999" s="24" t="s">
        <v>5241</v>
      </c>
      <c r="C999" s="152" t="s">
        <v>5020</v>
      </c>
      <c r="D999" s="24" t="s">
        <v>5242</v>
      </c>
      <c r="E999" s="24" t="s">
        <v>5243</v>
      </c>
      <c r="F999" s="24" t="s">
        <v>5244</v>
      </c>
      <c r="G999" s="24" t="s">
        <v>5073</v>
      </c>
      <c r="H999" s="24" t="s">
        <v>22</v>
      </c>
      <c r="I999" s="24" t="s">
        <v>326</v>
      </c>
      <c r="J999" s="35">
        <v>9787040285239</v>
      </c>
      <c r="K999" s="24" t="s">
        <v>5074</v>
      </c>
      <c r="L999" s="24" t="s">
        <v>92</v>
      </c>
      <c r="M999" s="24">
        <v>1</v>
      </c>
      <c r="N999" s="78">
        <v>2010.02</v>
      </c>
      <c r="O999" s="102">
        <v>18</v>
      </c>
      <c r="P999" s="23"/>
    </row>
    <row r="1000" s="63" customFormat="1" ht="30" customHeight="1" spans="1:16">
      <c r="A1000" s="90">
        <v>998</v>
      </c>
      <c r="B1000" s="24" t="s">
        <v>5245</v>
      </c>
      <c r="C1000" s="152" t="s">
        <v>5020</v>
      </c>
      <c r="D1000" s="24" t="s">
        <v>5246</v>
      </c>
      <c r="E1000" s="24" t="s">
        <v>5247</v>
      </c>
      <c r="F1000" s="24" t="s">
        <v>5248</v>
      </c>
      <c r="G1000" s="24" t="s">
        <v>5073</v>
      </c>
      <c r="H1000" s="24" t="s">
        <v>22</v>
      </c>
      <c r="I1000" s="24" t="s">
        <v>326</v>
      </c>
      <c r="J1000" s="35">
        <v>9787513599481</v>
      </c>
      <c r="K1000" s="24" t="s">
        <v>5068</v>
      </c>
      <c r="L1000" s="24" t="s">
        <v>5240</v>
      </c>
      <c r="M1000" s="24">
        <v>2</v>
      </c>
      <c r="N1000" s="24">
        <v>2018.04</v>
      </c>
      <c r="O1000" s="102">
        <v>45</v>
      </c>
      <c r="P1000" s="23"/>
    </row>
    <row r="1001" s="63" customFormat="1" ht="30" customHeight="1" spans="1:16">
      <c r="A1001" s="90">
        <v>999</v>
      </c>
      <c r="B1001" s="24" t="s">
        <v>5249</v>
      </c>
      <c r="C1001" s="152" t="s">
        <v>5020</v>
      </c>
      <c r="D1001" s="24" t="s">
        <v>5250</v>
      </c>
      <c r="E1001" s="24" t="s">
        <v>5251</v>
      </c>
      <c r="F1001" s="24" t="s">
        <v>5252</v>
      </c>
      <c r="G1001" s="24" t="s">
        <v>5073</v>
      </c>
      <c r="H1001" s="24" t="s">
        <v>22</v>
      </c>
      <c r="I1001" s="24" t="s">
        <v>326</v>
      </c>
      <c r="J1001" s="35">
        <v>9787560049861</v>
      </c>
      <c r="K1001" s="24" t="s">
        <v>5087</v>
      </c>
      <c r="L1001" s="24" t="s">
        <v>5240</v>
      </c>
      <c r="M1001" s="24">
        <v>2</v>
      </c>
      <c r="N1001" s="24">
        <v>2007.03</v>
      </c>
      <c r="O1001" s="102">
        <v>22.9</v>
      </c>
      <c r="P1001" s="23"/>
    </row>
    <row r="1002" s="63" customFormat="1" ht="30" customHeight="1" spans="1:16">
      <c r="A1002" s="90">
        <v>1000</v>
      </c>
      <c r="B1002" s="24" t="s">
        <v>5253</v>
      </c>
      <c r="C1002" s="152" t="s">
        <v>5020</v>
      </c>
      <c r="D1002" s="24" t="s">
        <v>5254</v>
      </c>
      <c r="E1002" s="24" t="s">
        <v>5255</v>
      </c>
      <c r="F1002" s="24" t="s">
        <v>5256</v>
      </c>
      <c r="G1002" s="24" t="s">
        <v>5257</v>
      </c>
      <c r="H1002" s="24" t="s">
        <v>22</v>
      </c>
      <c r="I1002" s="24" t="s">
        <v>326</v>
      </c>
      <c r="J1002" s="35">
        <v>9787544627825</v>
      </c>
      <c r="K1002" s="24" t="s">
        <v>5258</v>
      </c>
      <c r="L1002" s="24" t="s">
        <v>5026</v>
      </c>
      <c r="M1002" s="24">
        <v>1</v>
      </c>
      <c r="N1002" s="24">
        <v>2012.07</v>
      </c>
      <c r="O1002" s="102">
        <v>28</v>
      </c>
      <c r="P1002" s="23"/>
    </row>
    <row r="1003" s="63" customFormat="1" ht="30" customHeight="1" spans="1:16">
      <c r="A1003" s="90">
        <v>1001</v>
      </c>
      <c r="B1003" s="24" t="s">
        <v>5259</v>
      </c>
      <c r="C1003" s="152" t="s">
        <v>5020</v>
      </c>
      <c r="D1003" s="24" t="s">
        <v>5260</v>
      </c>
      <c r="E1003" s="24" t="s">
        <v>5261</v>
      </c>
      <c r="F1003" s="24" t="s">
        <v>5262</v>
      </c>
      <c r="G1003" s="24" t="s">
        <v>5024</v>
      </c>
      <c r="H1003" s="24" t="s">
        <v>22</v>
      </c>
      <c r="I1003" s="24" t="s">
        <v>326</v>
      </c>
      <c r="J1003" s="35">
        <v>9787513514002</v>
      </c>
      <c r="K1003" s="24" t="s">
        <v>5050</v>
      </c>
      <c r="L1003" s="24" t="s">
        <v>5240</v>
      </c>
      <c r="M1003" s="24">
        <v>1</v>
      </c>
      <c r="N1003" s="96">
        <v>2011.1</v>
      </c>
      <c r="O1003" s="102">
        <v>52</v>
      </c>
      <c r="P1003" s="23"/>
    </row>
    <row r="1004" s="63" customFormat="1" ht="30" customHeight="1" spans="1:16">
      <c r="A1004" s="90">
        <v>1002</v>
      </c>
      <c r="B1004" s="24" t="s">
        <v>5263</v>
      </c>
      <c r="C1004" s="152" t="s">
        <v>5020</v>
      </c>
      <c r="D1004" s="24" t="s">
        <v>5264</v>
      </c>
      <c r="E1004" s="24" t="s">
        <v>5265</v>
      </c>
      <c r="F1004" s="24" t="s">
        <v>5266</v>
      </c>
      <c r="G1004" s="24" t="s">
        <v>5055</v>
      </c>
      <c r="H1004" s="24" t="s">
        <v>22</v>
      </c>
      <c r="I1004" s="24" t="s">
        <v>326</v>
      </c>
      <c r="J1004" s="35">
        <v>9787302439295</v>
      </c>
      <c r="K1004" s="24" t="s">
        <v>5267</v>
      </c>
      <c r="L1004" s="24" t="s">
        <v>212</v>
      </c>
      <c r="M1004" s="24">
        <v>3</v>
      </c>
      <c r="N1004" s="24">
        <v>2016.07</v>
      </c>
      <c r="O1004" s="102">
        <v>49.8</v>
      </c>
      <c r="P1004" s="23"/>
    </row>
    <row r="1005" s="63" customFormat="1" ht="30" customHeight="1" spans="1:16">
      <c r="A1005" s="90">
        <v>1003</v>
      </c>
      <c r="B1005" s="24" t="s">
        <v>5268</v>
      </c>
      <c r="C1005" s="152" t="s">
        <v>5020</v>
      </c>
      <c r="D1005" s="24" t="s">
        <v>5269</v>
      </c>
      <c r="E1005" s="24" t="s">
        <v>5270</v>
      </c>
      <c r="F1005" s="24" t="s">
        <v>5271</v>
      </c>
      <c r="G1005" s="24" t="s">
        <v>5225</v>
      </c>
      <c r="H1005" s="24" t="s">
        <v>22</v>
      </c>
      <c r="I1005" s="24" t="s">
        <v>326</v>
      </c>
      <c r="J1005" s="35">
        <v>9787301066072</v>
      </c>
      <c r="K1005" s="24" t="s">
        <v>5272</v>
      </c>
      <c r="L1005" s="24" t="s">
        <v>550</v>
      </c>
      <c r="M1005" s="24">
        <v>1</v>
      </c>
      <c r="N1005" s="24">
        <v>2004.01</v>
      </c>
      <c r="O1005" s="102">
        <v>46</v>
      </c>
      <c r="P1005" s="23"/>
    </row>
    <row r="1006" s="63" customFormat="1" ht="30" customHeight="1" spans="1:16">
      <c r="A1006" s="90">
        <v>1004</v>
      </c>
      <c r="B1006" s="24" t="s">
        <v>5273</v>
      </c>
      <c r="C1006" s="152" t="s">
        <v>5020</v>
      </c>
      <c r="D1006" s="24" t="s">
        <v>5274</v>
      </c>
      <c r="E1006" s="24" t="s">
        <v>5275</v>
      </c>
      <c r="F1006" s="24" t="s">
        <v>5276</v>
      </c>
      <c r="G1006" s="24" t="s">
        <v>5024</v>
      </c>
      <c r="H1006" s="24" t="s">
        <v>22</v>
      </c>
      <c r="I1006" s="24" t="s">
        <v>326</v>
      </c>
      <c r="J1006" s="35">
        <v>9787521304626</v>
      </c>
      <c r="K1006" s="24" t="s">
        <v>5277</v>
      </c>
      <c r="L1006" s="24" t="s">
        <v>5032</v>
      </c>
      <c r="M1006" s="24">
        <v>1</v>
      </c>
      <c r="N1006" s="24">
        <v>2018.11</v>
      </c>
      <c r="O1006" s="102">
        <v>56</v>
      </c>
      <c r="P1006" s="23"/>
    </row>
    <row r="1007" s="63" customFormat="1" ht="30" customHeight="1" spans="1:16">
      <c r="A1007" s="90">
        <v>1005</v>
      </c>
      <c r="B1007" s="24" t="s">
        <v>5278</v>
      </c>
      <c r="C1007" s="152" t="s">
        <v>5020</v>
      </c>
      <c r="D1007" s="152" t="s">
        <v>5279</v>
      </c>
      <c r="E1007" s="24" t="s">
        <v>5280</v>
      </c>
      <c r="F1007" s="152" t="s">
        <v>5281</v>
      </c>
      <c r="G1007" s="152" t="s">
        <v>5193</v>
      </c>
      <c r="H1007" s="152" t="s">
        <v>22</v>
      </c>
      <c r="I1007" s="152" t="s">
        <v>326</v>
      </c>
      <c r="J1007" s="149">
        <v>9787040267082</v>
      </c>
      <c r="K1007" s="152" t="s">
        <v>5282</v>
      </c>
      <c r="L1007" s="152" t="s">
        <v>92</v>
      </c>
      <c r="M1007" s="152">
        <v>1</v>
      </c>
      <c r="N1007" s="152">
        <v>2009.07</v>
      </c>
      <c r="O1007" s="175">
        <v>33</v>
      </c>
      <c r="P1007" s="23"/>
    </row>
    <row r="1008" s="63" customFormat="1" ht="30" customHeight="1" spans="1:16">
      <c r="A1008" s="90">
        <v>1006</v>
      </c>
      <c r="B1008" s="24" t="s">
        <v>5283</v>
      </c>
      <c r="C1008" s="152" t="s">
        <v>5020</v>
      </c>
      <c r="D1008" s="24" t="s">
        <v>5284</v>
      </c>
      <c r="E1008" s="24" t="s">
        <v>5285</v>
      </c>
      <c r="F1008" s="24" t="s">
        <v>5286</v>
      </c>
      <c r="G1008" s="24" t="s">
        <v>5169</v>
      </c>
      <c r="H1008" s="24" t="s">
        <v>22</v>
      </c>
      <c r="I1008" s="24" t="s">
        <v>326</v>
      </c>
      <c r="J1008" s="149">
        <v>9787107282010</v>
      </c>
      <c r="K1008" s="24" t="s">
        <v>5287</v>
      </c>
      <c r="L1008" s="24" t="s">
        <v>5288</v>
      </c>
      <c r="M1008" s="24">
        <v>2</v>
      </c>
      <c r="N1008" s="24">
        <v>2014.06</v>
      </c>
      <c r="O1008" s="102">
        <v>86</v>
      </c>
      <c r="P1008" s="23"/>
    </row>
    <row r="1009" s="63" customFormat="1" ht="30" customHeight="1" spans="1:16">
      <c r="A1009" s="90">
        <v>1007</v>
      </c>
      <c r="B1009" s="24" t="s">
        <v>5289</v>
      </c>
      <c r="C1009" s="152" t="s">
        <v>5020</v>
      </c>
      <c r="D1009" s="24" t="s">
        <v>5290</v>
      </c>
      <c r="E1009" s="24" t="s">
        <v>5291</v>
      </c>
      <c r="F1009" s="24" t="s">
        <v>5292</v>
      </c>
      <c r="G1009" s="24" t="s">
        <v>5037</v>
      </c>
      <c r="H1009" s="24" t="s">
        <v>22</v>
      </c>
      <c r="I1009" s="24" t="s">
        <v>326</v>
      </c>
      <c r="J1009" s="35">
        <v>9787560097152</v>
      </c>
      <c r="K1009" s="24" t="s">
        <v>5211</v>
      </c>
      <c r="L1009" s="24" t="s">
        <v>5032</v>
      </c>
      <c r="M1009" s="24">
        <v>2</v>
      </c>
      <c r="N1009" s="24">
        <v>2010.06</v>
      </c>
      <c r="O1009" s="102">
        <v>37</v>
      </c>
      <c r="P1009" s="23"/>
    </row>
    <row r="1010" s="63" customFormat="1" ht="30" customHeight="1" spans="1:16">
      <c r="A1010" s="90">
        <v>1008</v>
      </c>
      <c r="B1010" s="24" t="s">
        <v>5293</v>
      </c>
      <c r="C1010" s="152" t="s">
        <v>5020</v>
      </c>
      <c r="D1010" s="152" t="s">
        <v>5294</v>
      </c>
      <c r="E1010" s="152" t="s">
        <v>5295</v>
      </c>
      <c r="F1010" s="152" t="s">
        <v>5296</v>
      </c>
      <c r="G1010" s="152" t="s">
        <v>5121</v>
      </c>
      <c r="H1010" s="152" t="s">
        <v>22</v>
      </c>
      <c r="I1010" s="152" t="s">
        <v>326</v>
      </c>
      <c r="J1010" s="149">
        <v>9787560066325</v>
      </c>
      <c r="K1010" s="152" t="s">
        <v>5164</v>
      </c>
      <c r="L1010" s="152" t="s">
        <v>5032</v>
      </c>
      <c r="M1010" s="152">
        <v>1</v>
      </c>
      <c r="N1010" s="152">
        <v>2007.05</v>
      </c>
      <c r="O1010" s="175">
        <v>59</v>
      </c>
      <c r="P1010" s="23"/>
    </row>
    <row r="1011" s="63" customFormat="1" ht="30" customHeight="1" spans="1:16">
      <c r="A1011" s="90">
        <v>1009</v>
      </c>
      <c r="B1011" s="24" t="s">
        <v>5297</v>
      </c>
      <c r="C1011" s="152" t="s">
        <v>5020</v>
      </c>
      <c r="D1011" s="152" t="s">
        <v>5298</v>
      </c>
      <c r="E1011" s="152" t="s">
        <v>5299</v>
      </c>
      <c r="F1011" s="152" t="s">
        <v>5300</v>
      </c>
      <c r="G1011" s="152" t="s">
        <v>5121</v>
      </c>
      <c r="H1011" s="152" t="s">
        <v>22</v>
      </c>
      <c r="I1011" s="152" t="s">
        <v>326</v>
      </c>
      <c r="J1011" s="149">
        <v>9787560085661</v>
      </c>
      <c r="K1011" s="152" t="s">
        <v>5164</v>
      </c>
      <c r="L1011" s="152" t="s">
        <v>5032</v>
      </c>
      <c r="M1011" s="152">
        <v>1</v>
      </c>
      <c r="N1011" s="152">
        <v>2009.04</v>
      </c>
      <c r="O1011" s="175">
        <v>59</v>
      </c>
      <c r="P1011" s="23"/>
    </row>
    <row r="1012" s="63" customFormat="1" ht="30" customHeight="1" spans="1:16">
      <c r="A1012" s="90">
        <v>1010</v>
      </c>
      <c r="B1012" s="24" t="s">
        <v>5301</v>
      </c>
      <c r="C1012" s="152" t="s">
        <v>5020</v>
      </c>
      <c r="D1012" s="24" t="s">
        <v>5302</v>
      </c>
      <c r="E1012" s="24" t="s">
        <v>5303</v>
      </c>
      <c r="F1012" s="24" t="s">
        <v>5168</v>
      </c>
      <c r="G1012" s="24" t="s">
        <v>5169</v>
      </c>
      <c r="H1012" s="24" t="s">
        <v>22</v>
      </c>
      <c r="I1012" s="24" t="s">
        <v>326</v>
      </c>
      <c r="J1012" s="35">
        <v>9787513526999</v>
      </c>
      <c r="K1012" s="24" t="s">
        <v>5170</v>
      </c>
      <c r="L1012" s="24" t="s">
        <v>5032</v>
      </c>
      <c r="M1012" s="24">
        <v>1</v>
      </c>
      <c r="N1012" s="24">
        <v>2013.01</v>
      </c>
      <c r="O1012" s="102">
        <v>50</v>
      </c>
      <c r="P1012" s="23"/>
    </row>
    <row r="1013" s="63" customFormat="1" ht="30" customHeight="1" spans="1:16">
      <c r="A1013" s="90">
        <v>1011</v>
      </c>
      <c r="B1013" s="24" t="s">
        <v>5304</v>
      </c>
      <c r="C1013" s="152" t="s">
        <v>5020</v>
      </c>
      <c r="D1013" s="24" t="s">
        <v>5305</v>
      </c>
      <c r="E1013" s="24" t="s">
        <v>5306</v>
      </c>
      <c r="F1013" s="24" t="s">
        <v>5307</v>
      </c>
      <c r="G1013" s="24" t="s">
        <v>5308</v>
      </c>
      <c r="H1013" s="24" t="s">
        <v>22</v>
      </c>
      <c r="I1013" s="24" t="s">
        <v>326</v>
      </c>
      <c r="J1013" s="35">
        <v>9787544630788</v>
      </c>
      <c r="K1013" s="24" t="s">
        <v>5309</v>
      </c>
      <c r="L1013" s="24" t="s">
        <v>5026</v>
      </c>
      <c r="M1013" s="24">
        <v>1</v>
      </c>
      <c r="N1013" s="96">
        <v>2013.1</v>
      </c>
      <c r="O1013" s="102">
        <v>31</v>
      </c>
      <c r="P1013" s="23"/>
    </row>
    <row r="1014" s="63" customFormat="1" ht="30" customHeight="1" spans="1:16">
      <c r="A1014" s="90">
        <v>1012</v>
      </c>
      <c r="B1014" s="24" t="s">
        <v>5310</v>
      </c>
      <c r="C1014" s="152" t="s">
        <v>5020</v>
      </c>
      <c r="D1014" s="24" t="s">
        <v>5311</v>
      </c>
      <c r="E1014" s="24" t="s">
        <v>5312</v>
      </c>
      <c r="F1014" s="24" t="s">
        <v>5313</v>
      </c>
      <c r="G1014" s="24" t="s">
        <v>5092</v>
      </c>
      <c r="H1014" s="24" t="s">
        <v>22</v>
      </c>
      <c r="I1014" s="24" t="s">
        <v>326</v>
      </c>
      <c r="J1014" s="35">
        <v>9787513513678</v>
      </c>
      <c r="K1014" s="24" t="s">
        <v>5314</v>
      </c>
      <c r="L1014" s="24" t="s">
        <v>5032</v>
      </c>
      <c r="M1014" s="24">
        <v>1</v>
      </c>
      <c r="N1014" s="24">
        <v>2011.01</v>
      </c>
      <c r="O1014" s="102">
        <v>42.9</v>
      </c>
      <c r="P1014" s="23"/>
    </row>
    <row r="1015" s="63" customFormat="1" ht="30" customHeight="1" spans="1:16">
      <c r="A1015" s="90">
        <v>1013</v>
      </c>
      <c r="B1015" s="24" t="s">
        <v>5315</v>
      </c>
      <c r="C1015" s="152" t="s">
        <v>5020</v>
      </c>
      <c r="D1015" s="24" t="s">
        <v>5311</v>
      </c>
      <c r="E1015" s="24" t="s">
        <v>5312</v>
      </c>
      <c r="F1015" s="24" t="s">
        <v>5316</v>
      </c>
      <c r="G1015" s="24" t="s">
        <v>5092</v>
      </c>
      <c r="H1015" s="24" t="s">
        <v>22</v>
      </c>
      <c r="I1015" s="24" t="s">
        <v>326</v>
      </c>
      <c r="J1015" s="35">
        <v>9787513516273</v>
      </c>
      <c r="K1015" s="24" t="s">
        <v>5317</v>
      </c>
      <c r="L1015" s="24" t="s">
        <v>5032</v>
      </c>
      <c r="M1015" s="24">
        <v>1</v>
      </c>
      <c r="N1015" s="24">
        <v>2012.01</v>
      </c>
      <c r="O1015" s="102">
        <v>36.9</v>
      </c>
      <c r="P1015" s="23"/>
    </row>
    <row r="1016" s="63" customFormat="1" ht="30" customHeight="1" spans="1:16">
      <c r="A1016" s="90">
        <v>1014</v>
      </c>
      <c r="B1016" s="24" t="s">
        <v>5318</v>
      </c>
      <c r="C1016" s="152" t="s">
        <v>5020</v>
      </c>
      <c r="D1016" s="152" t="s">
        <v>5319</v>
      </c>
      <c r="E1016" s="152" t="s">
        <v>5320</v>
      </c>
      <c r="F1016" s="152" t="s">
        <v>5321</v>
      </c>
      <c r="G1016" s="152" t="s">
        <v>5115</v>
      </c>
      <c r="H1016" s="152" t="s">
        <v>22</v>
      </c>
      <c r="I1016" s="152" t="s">
        <v>326</v>
      </c>
      <c r="J1016" s="149">
        <v>9787040323368</v>
      </c>
      <c r="K1016" s="152" t="s">
        <v>5322</v>
      </c>
      <c r="L1016" s="152" t="s">
        <v>92</v>
      </c>
      <c r="M1016" s="152">
        <v>3</v>
      </c>
      <c r="N1016" s="152">
        <v>2011.06</v>
      </c>
      <c r="O1016" s="175">
        <v>48</v>
      </c>
      <c r="P1016" s="23"/>
    </row>
    <row r="1017" s="63" customFormat="1" ht="30" customHeight="1" spans="1:16">
      <c r="A1017" s="90">
        <v>1015</v>
      </c>
      <c r="B1017" s="24" t="s">
        <v>5323</v>
      </c>
      <c r="C1017" s="152" t="s">
        <v>5020</v>
      </c>
      <c r="D1017" s="24" t="s">
        <v>5324</v>
      </c>
      <c r="E1017" s="24" t="s">
        <v>5325</v>
      </c>
      <c r="F1017" s="24" t="s">
        <v>5326</v>
      </c>
      <c r="G1017" s="24" t="s">
        <v>5104</v>
      </c>
      <c r="H1017" s="24" t="s">
        <v>22</v>
      </c>
      <c r="I1017" s="24" t="s">
        <v>326</v>
      </c>
      <c r="J1017" s="35">
        <v>9787513575935</v>
      </c>
      <c r="K1017" s="24" t="s">
        <v>5099</v>
      </c>
      <c r="L1017" s="24" t="s">
        <v>5032</v>
      </c>
      <c r="M1017" s="24">
        <v>1</v>
      </c>
      <c r="N1017" s="24">
        <v>2016.08</v>
      </c>
      <c r="O1017" s="102">
        <v>59.9</v>
      </c>
      <c r="P1017" s="23"/>
    </row>
    <row r="1018" s="63" customFormat="1" ht="30" customHeight="1" spans="1:16">
      <c r="A1018" s="90">
        <v>1016</v>
      </c>
      <c r="B1018" s="24" t="s">
        <v>5327</v>
      </c>
      <c r="C1018" s="152" t="s">
        <v>5020</v>
      </c>
      <c r="D1018" s="24" t="s">
        <v>5328</v>
      </c>
      <c r="E1018" s="24" t="s">
        <v>5329</v>
      </c>
      <c r="F1018" s="24" t="s">
        <v>5330</v>
      </c>
      <c r="G1018" s="24" t="s">
        <v>5331</v>
      </c>
      <c r="H1018" s="24" t="s">
        <v>22</v>
      </c>
      <c r="I1018" s="24" t="s">
        <v>326</v>
      </c>
      <c r="J1018" s="35">
        <v>9787513569309</v>
      </c>
      <c r="K1018" s="24" t="s">
        <v>5099</v>
      </c>
      <c r="L1018" s="24" t="s">
        <v>5032</v>
      </c>
      <c r="M1018" s="24">
        <v>1</v>
      </c>
      <c r="N1018" s="24">
        <v>2016.01</v>
      </c>
      <c r="O1018" s="102">
        <v>39.9</v>
      </c>
      <c r="P1018" s="23"/>
    </row>
    <row r="1019" s="63" customFormat="1" ht="30" customHeight="1" spans="1:16">
      <c r="A1019" s="90">
        <v>1017</v>
      </c>
      <c r="B1019" s="24" t="s">
        <v>5332</v>
      </c>
      <c r="C1019" s="152" t="s">
        <v>5020</v>
      </c>
      <c r="D1019" s="24" t="s">
        <v>5333</v>
      </c>
      <c r="E1019" s="24" t="s">
        <v>5334</v>
      </c>
      <c r="F1019" s="152" t="s">
        <v>5335</v>
      </c>
      <c r="G1019" s="24" t="s">
        <v>5104</v>
      </c>
      <c r="H1019" s="24" t="s">
        <v>22</v>
      </c>
      <c r="I1019" s="24" t="s">
        <v>326</v>
      </c>
      <c r="J1019" s="35">
        <v>9787567202849</v>
      </c>
      <c r="K1019" s="24" t="s">
        <v>5336</v>
      </c>
      <c r="L1019" s="24" t="s">
        <v>5337</v>
      </c>
      <c r="M1019" s="24">
        <v>1</v>
      </c>
      <c r="N1019" s="59">
        <v>2012.1</v>
      </c>
      <c r="O1019" s="102">
        <v>46</v>
      </c>
      <c r="P1019" s="23"/>
    </row>
    <row r="1020" s="63" customFormat="1" ht="30" customHeight="1" spans="1:16">
      <c r="A1020" s="90">
        <v>1018</v>
      </c>
      <c r="B1020" s="24" t="s">
        <v>5338</v>
      </c>
      <c r="C1020" s="152" t="s">
        <v>5020</v>
      </c>
      <c r="D1020" s="24" t="s">
        <v>5339</v>
      </c>
      <c r="E1020" s="24" t="s">
        <v>5340</v>
      </c>
      <c r="F1020" s="24" t="s">
        <v>5341</v>
      </c>
      <c r="G1020" s="24" t="s">
        <v>5342</v>
      </c>
      <c r="H1020" s="24" t="s">
        <v>22</v>
      </c>
      <c r="I1020" s="24" t="s">
        <v>326</v>
      </c>
      <c r="J1020" s="35">
        <v>9787513529419</v>
      </c>
      <c r="K1020" s="24" t="s">
        <v>5343</v>
      </c>
      <c r="L1020" s="24" t="s">
        <v>5032</v>
      </c>
      <c r="M1020" s="24">
        <v>1</v>
      </c>
      <c r="N1020" s="152">
        <v>2013.04</v>
      </c>
      <c r="O1020" s="102">
        <v>49.9</v>
      </c>
      <c r="P1020" s="23"/>
    </row>
    <row r="1021" s="63" customFormat="1" ht="30" customHeight="1" spans="1:16">
      <c r="A1021" s="90">
        <v>1019</v>
      </c>
      <c r="B1021" s="24" t="s">
        <v>5344</v>
      </c>
      <c r="C1021" s="152" t="s">
        <v>5020</v>
      </c>
      <c r="D1021" s="24" t="s">
        <v>5345</v>
      </c>
      <c r="E1021" s="24" t="s">
        <v>5346</v>
      </c>
      <c r="F1021" s="24" t="s">
        <v>5347</v>
      </c>
      <c r="G1021" s="24" t="s">
        <v>5348</v>
      </c>
      <c r="H1021" s="24" t="s">
        <v>22</v>
      </c>
      <c r="I1021" s="24" t="s">
        <v>326</v>
      </c>
      <c r="J1021" s="35">
        <v>9787513557825</v>
      </c>
      <c r="K1021" s="24" t="s">
        <v>5099</v>
      </c>
      <c r="L1021" s="24" t="s">
        <v>5032</v>
      </c>
      <c r="M1021" s="24">
        <v>1</v>
      </c>
      <c r="N1021" s="152">
        <v>2015.08</v>
      </c>
      <c r="O1021" s="102">
        <v>39.9</v>
      </c>
      <c r="P1021" s="23"/>
    </row>
    <row r="1022" s="63" customFormat="1" ht="30" customHeight="1" spans="1:16">
      <c r="A1022" s="90">
        <v>1020</v>
      </c>
      <c r="B1022" s="24" t="s">
        <v>5349</v>
      </c>
      <c r="C1022" s="152" t="s">
        <v>5020</v>
      </c>
      <c r="D1022" s="24" t="s">
        <v>5350</v>
      </c>
      <c r="E1022" s="24" t="s">
        <v>5351</v>
      </c>
      <c r="F1022" s="24" t="s">
        <v>5352</v>
      </c>
      <c r="G1022" s="24" t="s">
        <v>5141</v>
      </c>
      <c r="H1022" s="24" t="s">
        <v>22</v>
      </c>
      <c r="I1022" s="24" t="s">
        <v>326</v>
      </c>
      <c r="J1022" s="35">
        <v>9787513559874</v>
      </c>
      <c r="K1022" s="24" t="s">
        <v>5127</v>
      </c>
      <c r="L1022" s="24" t="s">
        <v>5032</v>
      </c>
      <c r="M1022" s="24">
        <v>1</v>
      </c>
      <c r="N1022" s="27">
        <v>2015.04</v>
      </c>
      <c r="O1022" s="102">
        <v>29.9</v>
      </c>
      <c r="P1022" s="23"/>
    </row>
    <row r="1023" s="63" customFormat="1" ht="30" customHeight="1" spans="1:16">
      <c r="A1023" s="90">
        <v>1021</v>
      </c>
      <c r="B1023" s="24" t="s">
        <v>5353</v>
      </c>
      <c r="C1023" s="152" t="s">
        <v>5020</v>
      </c>
      <c r="D1023" s="152" t="s">
        <v>5354</v>
      </c>
      <c r="E1023" s="152" t="s">
        <v>5306</v>
      </c>
      <c r="F1023" s="152" t="s">
        <v>5140</v>
      </c>
      <c r="G1023" s="173" t="s">
        <v>5141</v>
      </c>
      <c r="H1023" s="152" t="s">
        <v>22</v>
      </c>
      <c r="I1023" s="152" t="s">
        <v>326</v>
      </c>
      <c r="J1023" s="149">
        <v>9787513555258</v>
      </c>
      <c r="K1023" s="152" t="s">
        <v>5127</v>
      </c>
      <c r="L1023" s="152" t="s">
        <v>5032</v>
      </c>
      <c r="M1023" s="152">
        <v>1</v>
      </c>
      <c r="N1023" s="152">
        <v>2015.01</v>
      </c>
      <c r="O1023" s="175">
        <v>28.9</v>
      </c>
      <c r="P1023" s="23"/>
    </row>
    <row r="1024" s="63" customFormat="1" ht="30" customHeight="1" spans="1:16">
      <c r="A1024" s="90">
        <v>1022</v>
      </c>
      <c r="B1024" s="24" t="s">
        <v>5355</v>
      </c>
      <c r="C1024" s="152" t="s">
        <v>5020</v>
      </c>
      <c r="D1024" s="24" t="s">
        <v>5356</v>
      </c>
      <c r="E1024" s="24" t="s">
        <v>5357</v>
      </c>
      <c r="F1024" s="24" t="s">
        <v>5358</v>
      </c>
      <c r="G1024" s="24" t="s">
        <v>5098</v>
      </c>
      <c r="H1024" s="24" t="s">
        <v>22</v>
      </c>
      <c r="I1024" s="24" t="s">
        <v>326</v>
      </c>
      <c r="J1024" s="35">
        <v>9787301281932</v>
      </c>
      <c r="K1024" s="24" t="s">
        <v>5359</v>
      </c>
      <c r="L1024" s="24" t="s">
        <v>550</v>
      </c>
      <c r="M1024" s="24">
        <v>5</v>
      </c>
      <c r="N1024" s="152">
        <v>2017.04</v>
      </c>
      <c r="O1024" s="102">
        <v>48</v>
      </c>
      <c r="P1024" s="23"/>
    </row>
    <row r="1025" s="63" customFormat="1" ht="30" customHeight="1" spans="1:16">
      <c r="A1025" s="90">
        <v>1023</v>
      </c>
      <c r="B1025" s="24" t="s">
        <v>5360</v>
      </c>
      <c r="C1025" s="152" t="s">
        <v>5020</v>
      </c>
      <c r="D1025" s="24" t="s">
        <v>5361</v>
      </c>
      <c r="E1025" s="24" t="s">
        <v>5362</v>
      </c>
      <c r="F1025" s="24" t="s">
        <v>5363</v>
      </c>
      <c r="G1025" s="24" t="s">
        <v>5104</v>
      </c>
      <c r="H1025" s="24" t="s">
        <v>22</v>
      </c>
      <c r="I1025" s="24" t="s">
        <v>326</v>
      </c>
      <c r="J1025" s="35">
        <v>9787040172584</v>
      </c>
      <c r="K1025" s="24" t="s">
        <v>5364</v>
      </c>
      <c r="L1025" s="24" t="s">
        <v>92</v>
      </c>
      <c r="M1025" s="24">
        <v>2</v>
      </c>
      <c r="N1025" s="24">
        <v>2005.07</v>
      </c>
      <c r="O1025" s="102">
        <v>45</v>
      </c>
      <c r="P1025" s="23"/>
    </row>
    <row r="1026" s="63" customFormat="1" ht="30" customHeight="1" spans="1:16">
      <c r="A1026" s="90">
        <v>1024</v>
      </c>
      <c r="B1026" s="24" t="s">
        <v>5365</v>
      </c>
      <c r="C1026" s="152" t="s">
        <v>5020</v>
      </c>
      <c r="D1026" s="118" t="s">
        <v>5366</v>
      </c>
      <c r="E1026" s="24" t="s">
        <v>5367</v>
      </c>
      <c r="F1026" s="24" t="s">
        <v>5368</v>
      </c>
      <c r="G1026" s="24" t="s">
        <v>5369</v>
      </c>
      <c r="H1026" s="24" t="s">
        <v>22</v>
      </c>
      <c r="I1026" s="24" t="s">
        <v>326</v>
      </c>
      <c r="J1026" s="35">
        <v>9787521317572</v>
      </c>
      <c r="K1026" s="24" t="s">
        <v>5370</v>
      </c>
      <c r="L1026" s="24" t="s">
        <v>5032</v>
      </c>
      <c r="M1026" s="24">
        <v>1</v>
      </c>
      <c r="N1026" s="152">
        <v>2020.05</v>
      </c>
      <c r="O1026" s="102">
        <v>39.9</v>
      </c>
      <c r="P1026" s="23"/>
    </row>
    <row r="1027" s="63" customFormat="1" ht="30" customHeight="1" spans="1:16">
      <c r="A1027" s="90">
        <v>1025</v>
      </c>
      <c r="B1027" s="24" t="s">
        <v>5371</v>
      </c>
      <c r="C1027" s="152" t="s">
        <v>5020</v>
      </c>
      <c r="D1027" s="118" t="s">
        <v>5372</v>
      </c>
      <c r="E1027" s="24" t="s">
        <v>5373</v>
      </c>
      <c r="F1027" s="176" t="s">
        <v>5374</v>
      </c>
      <c r="G1027" s="176" t="s">
        <v>5375</v>
      </c>
      <c r="H1027" s="176" t="s">
        <v>22</v>
      </c>
      <c r="I1027" s="176" t="s">
        <v>326</v>
      </c>
      <c r="J1027" s="178">
        <v>9787301287873</v>
      </c>
      <c r="K1027" s="176" t="s">
        <v>4711</v>
      </c>
      <c r="L1027" s="176" t="s">
        <v>550</v>
      </c>
      <c r="M1027" s="176">
        <v>1</v>
      </c>
      <c r="N1027" s="157">
        <v>2017.1</v>
      </c>
      <c r="O1027" s="179">
        <v>25</v>
      </c>
      <c r="P1027" s="23"/>
    </row>
    <row r="1028" s="63" customFormat="1" ht="30" customHeight="1" spans="1:16">
      <c r="A1028" s="90">
        <v>1026</v>
      </c>
      <c r="B1028" s="24" t="s">
        <v>5376</v>
      </c>
      <c r="C1028" s="152" t="s">
        <v>5020</v>
      </c>
      <c r="D1028" s="118" t="s">
        <v>5372</v>
      </c>
      <c r="E1028" s="24" t="s">
        <v>5373</v>
      </c>
      <c r="F1028" s="176" t="s">
        <v>5377</v>
      </c>
      <c r="G1028" s="176" t="s">
        <v>5375</v>
      </c>
      <c r="H1028" s="176" t="s">
        <v>22</v>
      </c>
      <c r="I1028" s="176" t="s">
        <v>326</v>
      </c>
      <c r="J1028" s="178">
        <v>9787302496878</v>
      </c>
      <c r="K1028" s="176" t="s">
        <v>5378</v>
      </c>
      <c r="L1028" s="176" t="s">
        <v>212</v>
      </c>
      <c r="M1028" s="176">
        <v>1</v>
      </c>
      <c r="N1028" s="152">
        <v>2018.03</v>
      </c>
      <c r="O1028" s="179">
        <v>45</v>
      </c>
      <c r="P1028" s="23"/>
    </row>
    <row r="1029" s="63" customFormat="1" ht="30" customHeight="1" spans="1:16">
      <c r="A1029" s="90">
        <v>1027</v>
      </c>
      <c r="B1029" s="24" t="s">
        <v>5379</v>
      </c>
      <c r="C1029" s="152" t="s">
        <v>5020</v>
      </c>
      <c r="D1029" s="24" t="s">
        <v>5380</v>
      </c>
      <c r="E1029" s="24" t="s">
        <v>5381</v>
      </c>
      <c r="F1029" s="24" t="s">
        <v>5382</v>
      </c>
      <c r="G1029" s="90" t="s">
        <v>5104</v>
      </c>
      <c r="H1029" s="24" t="s">
        <v>22</v>
      </c>
      <c r="I1029" s="24" t="s">
        <v>326</v>
      </c>
      <c r="J1029" s="35">
        <v>9787313557818</v>
      </c>
      <c r="K1029" s="24" t="s">
        <v>5099</v>
      </c>
      <c r="L1029" s="24" t="s">
        <v>5032</v>
      </c>
      <c r="M1029" s="24">
        <v>1</v>
      </c>
      <c r="N1029" s="24">
        <v>2015.08</v>
      </c>
      <c r="O1029" s="102">
        <v>53.9</v>
      </c>
      <c r="P1029" s="23"/>
    </row>
    <row r="1030" s="63" customFormat="1" ht="30" customHeight="1" spans="1:16">
      <c r="A1030" s="90">
        <v>1028</v>
      </c>
      <c r="B1030" s="24" t="s">
        <v>5383</v>
      </c>
      <c r="C1030" s="152" t="s">
        <v>5020</v>
      </c>
      <c r="D1030" s="24" t="s">
        <v>5384</v>
      </c>
      <c r="E1030" s="24" t="s">
        <v>5385</v>
      </c>
      <c r="F1030" s="24" t="s">
        <v>5386</v>
      </c>
      <c r="G1030" s="24" t="s">
        <v>5387</v>
      </c>
      <c r="H1030" s="24" t="s">
        <v>22</v>
      </c>
      <c r="I1030" s="24" t="s">
        <v>326</v>
      </c>
      <c r="J1030" s="35">
        <v>9787544613927</v>
      </c>
      <c r="K1030" s="24" t="s">
        <v>5388</v>
      </c>
      <c r="L1030" s="24" t="s">
        <v>5026</v>
      </c>
      <c r="M1030" s="24">
        <v>3</v>
      </c>
      <c r="N1030" s="152">
        <v>2010.01</v>
      </c>
      <c r="O1030" s="102">
        <v>42</v>
      </c>
      <c r="P1030" s="23"/>
    </row>
    <row r="1031" s="64" customFormat="1" ht="30" customHeight="1" spans="1:16">
      <c r="A1031" s="90">
        <v>1029</v>
      </c>
      <c r="B1031" s="24" t="s">
        <v>5389</v>
      </c>
      <c r="C1031" s="152" t="s">
        <v>5020</v>
      </c>
      <c r="D1031" s="152" t="s">
        <v>5250</v>
      </c>
      <c r="E1031" s="152" t="s">
        <v>5251</v>
      </c>
      <c r="F1031" s="24" t="s">
        <v>5252</v>
      </c>
      <c r="G1031" s="24" t="s">
        <v>5073</v>
      </c>
      <c r="H1031" s="24" t="s">
        <v>22</v>
      </c>
      <c r="I1031" s="24" t="s">
        <v>326</v>
      </c>
      <c r="J1031" s="149">
        <v>9787513554756</v>
      </c>
      <c r="K1031" s="149" t="s">
        <v>5390</v>
      </c>
      <c r="L1031" s="24" t="s">
        <v>5240</v>
      </c>
      <c r="M1031" s="149">
        <v>2</v>
      </c>
      <c r="N1031" s="24">
        <v>2015.02</v>
      </c>
      <c r="O1031" s="157">
        <v>25</v>
      </c>
      <c r="P1031" s="24" t="s">
        <v>5391</v>
      </c>
    </row>
    <row r="1032" s="64" customFormat="1" ht="30" customHeight="1" spans="1:16">
      <c r="A1032" s="90">
        <v>1030</v>
      </c>
      <c r="B1032" s="24" t="s">
        <v>5392</v>
      </c>
      <c r="C1032" s="152" t="s">
        <v>5020</v>
      </c>
      <c r="D1032" s="24" t="s">
        <v>5217</v>
      </c>
      <c r="E1032" s="24" t="s">
        <v>5218</v>
      </c>
      <c r="F1032" s="24" t="s">
        <v>5219</v>
      </c>
      <c r="G1032" s="24" t="s">
        <v>5024</v>
      </c>
      <c r="H1032" s="24" t="s">
        <v>22</v>
      </c>
      <c r="I1032" s="24" t="s">
        <v>326</v>
      </c>
      <c r="J1032" s="149">
        <v>9787301244346</v>
      </c>
      <c r="K1032" s="152" t="s">
        <v>5393</v>
      </c>
      <c r="L1032" s="152" t="s">
        <v>550</v>
      </c>
      <c r="M1032" s="152">
        <v>1</v>
      </c>
      <c r="N1032" s="152">
        <v>2017.06</v>
      </c>
      <c r="O1032" s="157">
        <v>32</v>
      </c>
      <c r="P1032" s="24" t="s">
        <v>5394</v>
      </c>
    </row>
    <row r="1033" s="64" customFormat="1" ht="30" customHeight="1" spans="1:16">
      <c r="A1033" s="90">
        <v>1031</v>
      </c>
      <c r="B1033" s="24" t="s">
        <v>5395</v>
      </c>
      <c r="C1033" s="152" t="s">
        <v>5020</v>
      </c>
      <c r="D1033" s="24" t="s">
        <v>5361</v>
      </c>
      <c r="E1033" s="24" t="s">
        <v>5362</v>
      </c>
      <c r="F1033" s="24" t="s">
        <v>5396</v>
      </c>
      <c r="G1033" s="24" t="s">
        <v>5397</v>
      </c>
      <c r="H1033" s="24" t="s">
        <v>22</v>
      </c>
      <c r="I1033" s="24" t="s">
        <v>326</v>
      </c>
      <c r="J1033" s="149">
        <v>9787040320084</v>
      </c>
      <c r="K1033" s="152" t="s">
        <v>5364</v>
      </c>
      <c r="L1033" s="152" t="s">
        <v>92</v>
      </c>
      <c r="M1033" s="152">
        <v>2</v>
      </c>
      <c r="N1033" s="152">
        <v>2011.05</v>
      </c>
      <c r="O1033" s="157">
        <v>40</v>
      </c>
      <c r="P1033" s="24"/>
    </row>
    <row r="1034" s="64" customFormat="1" ht="30" customHeight="1" spans="1:16">
      <c r="A1034" s="90">
        <v>1032</v>
      </c>
      <c r="B1034" s="24" t="s">
        <v>5268</v>
      </c>
      <c r="C1034" s="152" t="s">
        <v>5020</v>
      </c>
      <c r="D1034" s="24" t="s">
        <v>5269</v>
      </c>
      <c r="E1034" s="24" t="s">
        <v>5270</v>
      </c>
      <c r="F1034" s="24" t="s">
        <v>5398</v>
      </c>
      <c r="G1034" s="24" t="s">
        <v>5225</v>
      </c>
      <c r="H1034" s="24" t="s">
        <v>22</v>
      </c>
      <c r="I1034" s="24" t="s">
        <v>326</v>
      </c>
      <c r="J1034" s="149">
        <v>9787553813073</v>
      </c>
      <c r="K1034" s="152" t="s">
        <v>5399</v>
      </c>
      <c r="L1034" s="152" t="s">
        <v>5400</v>
      </c>
      <c r="M1034" s="152">
        <v>1</v>
      </c>
      <c r="N1034" s="152">
        <v>2020.06</v>
      </c>
      <c r="O1034" s="157">
        <v>58</v>
      </c>
      <c r="P1034" s="24" t="s">
        <v>5401</v>
      </c>
    </row>
    <row r="1035" ht="30" customHeight="1" spans="1:16">
      <c r="A1035" s="90">
        <v>1033</v>
      </c>
      <c r="B1035" s="24" t="s">
        <v>5402</v>
      </c>
      <c r="C1035" s="152" t="s">
        <v>5020</v>
      </c>
      <c r="D1035" s="152" t="s">
        <v>5403</v>
      </c>
      <c r="E1035" s="152" t="s">
        <v>5404</v>
      </c>
      <c r="F1035" s="152" t="s">
        <v>5405</v>
      </c>
      <c r="G1035" s="152" t="s">
        <v>5406</v>
      </c>
      <c r="H1035" s="24" t="s">
        <v>22</v>
      </c>
      <c r="I1035" s="152" t="s">
        <v>4218</v>
      </c>
      <c r="J1035" s="149">
        <v>9787040501063</v>
      </c>
      <c r="K1035" s="152" t="s">
        <v>5407</v>
      </c>
      <c r="L1035" s="152" t="s">
        <v>92</v>
      </c>
      <c r="M1035" s="152">
        <v>2</v>
      </c>
      <c r="N1035" s="152">
        <v>2018.08</v>
      </c>
      <c r="O1035" s="157">
        <v>38.8</v>
      </c>
      <c r="P1035" s="23"/>
    </row>
    <row r="1036" ht="30" customHeight="1" spans="1:16">
      <c r="A1036" s="90">
        <v>1034</v>
      </c>
      <c r="B1036" s="24" t="s">
        <v>5408</v>
      </c>
      <c r="C1036" s="152" t="s">
        <v>5020</v>
      </c>
      <c r="D1036" s="152" t="s">
        <v>5403</v>
      </c>
      <c r="E1036" s="152" t="s">
        <v>5404</v>
      </c>
      <c r="F1036" s="152" t="s">
        <v>5409</v>
      </c>
      <c r="G1036" s="152" t="s">
        <v>5406</v>
      </c>
      <c r="H1036" s="24" t="s">
        <v>22</v>
      </c>
      <c r="I1036" s="152" t="s">
        <v>4218</v>
      </c>
      <c r="J1036" s="149">
        <v>9787040501070</v>
      </c>
      <c r="K1036" s="152" t="s">
        <v>5407</v>
      </c>
      <c r="L1036" s="152" t="s">
        <v>92</v>
      </c>
      <c r="M1036" s="152">
        <v>2</v>
      </c>
      <c r="N1036" s="152">
        <v>2018.08</v>
      </c>
      <c r="O1036" s="157">
        <v>32.2</v>
      </c>
      <c r="P1036" s="23"/>
    </row>
    <row r="1037" ht="30" customHeight="1" spans="1:16">
      <c r="A1037" s="90">
        <v>1035</v>
      </c>
      <c r="B1037" s="24" t="s">
        <v>5410</v>
      </c>
      <c r="C1037" s="152" t="s">
        <v>5020</v>
      </c>
      <c r="D1037" s="152" t="s">
        <v>5411</v>
      </c>
      <c r="E1037" s="152" t="s">
        <v>5412</v>
      </c>
      <c r="F1037" s="152" t="s">
        <v>5413</v>
      </c>
      <c r="G1037" s="152" t="s">
        <v>5375</v>
      </c>
      <c r="H1037" s="24" t="s">
        <v>22</v>
      </c>
      <c r="I1037" s="152" t="s">
        <v>336</v>
      </c>
      <c r="J1037" s="149">
        <v>9787301249635</v>
      </c>
      <c r="K1037" s="152" t="s">
        <v>5414</v>
      </c>
      <c r="L1037" s="152" t="s">
        <v>5415</v>
      </c>
      <c r="M1037" s="152">
        <v>1</v>
      </c>
      <c r="N1037" s="167" t="s">
        <v>5416</v>
      </c>
      <c r="O1037" s="157">
        <v>35</v>
      </c>
      <c r="P1037" s="23"/>
    </row>
    <row r="1038" ht="30" customHeight="1" spans="1:16">
      <c r="A1038" s="90">
        <v>1036</v>
      </c>
      <c r="B1038" s="24" t="s">
        <v>5417</v>
      </c>
      <c r="C1038" s="152" t="s">
        <v>5020</v>
      </c>
      <c r="D1038" s="152" t="s">
        <v>5418</v>
      </c>
      <c r="E1038" s="152" t="s">
        <v>5419</v>
      </c>
      <c r="F1038" s="152" t="s">
        <v>5420</v>
      </c>
      <c r="G1038" s="152" t="s">
        <v>5037</v>
      </c>
      <c r="H1038" s="24" t="s">
        <v>22</v>
      </c>
      <c r="I1038" s="152" t="s">
        <v>336</v>
      </c>
      <c r="J1038" s="174" t="s">
        <v>5421</v>
      </c>
      <c r="K1038" s="152" t="s">
        <v>5422</v>
      </c>
      <c r="L1038" s="149" t="s">
        <v>345</v>
      </c>
      <c r="M1038" s="149" t="s">
        <v>345</v>
      </c>
      <c r="N1038" s="149" t="s">
        <v>345</v>
      </c>
      <c r="O1038" s="149" t="s">
        <v>345</v>
      </c>
      <c r="P1038" s="23"/>
    </row>
    <row r="1039" ht="30" customHeight="1" spans="1:16">
      <c r="A1039" s="90">
        <v>1037</v>
      </c>
      <c r="B1039" s="24" t="s">
        <v>5423</v>
      </c>
      <c r="C1039" s="152" t="s">
        <v>5020</v>
      </c>
      <c r="D1039" s="152" t="s">
        <v>5424</v>
      </c>
      <c r="E1039" s="152" t="s">
        <v>5425</v>
      </c>
      <c r="F1039" s="152" t="s">
        <v>5426</v>
      </c>
      <c r="G1039" s="152" t="s">
        <v>5348</v>
      </c>
      <c r="H1039" s="24" t="s">
        <v>22</v>
      </c>
      <c r="I1039" s="152" t="s">
        <v>326</v>
      </c>
      <c r="J1039" s="149" t="s">
        <v>344</v>
      </c>
      <c r="K1039" s="149" t="s">
        <v>345</v>
      </c>
      <c r="L1039" s="149" t="s">
        <v>345</v>
      </c>
      <c r="M1039" s="149" t="s">
        <v>345</v>
      </c>
      <c r="N1039" s="149" t="s">
        <v>345</v>
      </c>
      <c r="O1039" s="149" t="s">
        <v>345</v>
      </c>
      <c r="P1039" s="23"/>
    </row>
    <row r="1040" ht="30" customHeight="1" spans="1:16">
      <c r="A1040" s="90">
        <v>1038</v>
      </c>
      <c r="B1040" s="24" t="s">
        <v>5427</v>
      </c>
      <c r="C1040" s="152" t="s">
        <v>5020</v>
      </c>
      <c r="D1040" s="152" t="s">
        <v>5428</v>
      </c>
      <c r="E1040" s="152" t="s">
        <v>5429</v>
      </c>
      <c r="F1040" s="152" t="s">
        <v>5430</v>
      </c>
      <c r="G1040" s="152" t="s">
        <v>5431</v>
      </c>
      <c r="H1040" s="24" t="s">
        <v>22</v>
      </c>
      <c r="I1040" s="152" t="s">
        <v>326</v>
      </c>
      <c r="J1040" s="149" t="s">
        <v>344</v>
      </c>
      <c r="K1040" s="149" t="s">
        <v>345</v>
      </c>
      <c r="L1040" s="149" t="s">
        <v>345</v>
      </c>
      <c r="M1040" s="149" t="s">
        <v>345</v>
      </c>
      <c r="N1040" s="149" t="s">
        <v>345</v>
      </c>
      <c r="O1040" s="149" t="s">
        <v>345</v>
      </c>
      <c r="P1040" s="23"/>
    </row>
    <row r="1041" ht="30" customHeight="1" spans="1:16">
      <c r="A1041" s="90">
        <v>1039</v>
      </c>
      <c r="B1041" s="24" t="s">
        <v>5432</v>
      </c>
      <c r="C1041" s="152" t="s">
        <v>5020</v>
      </c>
      <c r="D1041" s="152" t="s">
        <v>5433</v>
      </c>
      <c r="E1041" s="152" t="s">
        <v>5434</v>
      </c>
      <c r="F1041" s="152" t="s">
        <v>5435</v>
      </c>
      <c r="G1041" s="152" t="s">
        <v>5342</v>
      </c>
      <c r="H1041" s="24" t="s">
        <v>22</v>
      </c>
      <c r="I1041" s="152" t="s">
        <v>326</v>
      </c>
      <c r="J1041" s="149" t="s">
        <v>344</v>
      </c>
      <c r="K1041" s="149" t="s">
        <v>345</v>
      </c>
      <c r="L1041" s="149" t="s">
        <v>345</v>
      </c>
      <c r="M1041" s="149" t="s">
        <v>345</v>
      </c>
      <c r="N1041" s="149" t="s">
        <v>345</v>
      </c>
      <c r="O1041" s="149" t="s">
        <v>345</v>
      </c>
      <c r="P1041" s="23"/>
    </row>
    <row r="1042" ht="30" customHeight="1" spans="1:16">
      <c r="A1042" s="90">
        <v>1040</v>
      </c>
      <c r="B1042" s="24" t="s">
        <v>5436</v>
      </c>
      <c r="C1042" s="24" t="s">
        <v>5437</v>
      </c>
      <c r="D1042" s="24" t="s">
        <v>5438</v>
      </c>
      <c r="E1042" s="24" t="s">
        <v>5439</v>
      </c>
      <c r="F1042" s="24" t="s">
        <v>5440</v>
      </c>
      <c r="G1042" s="24" t="s">
        <v>5441</v>
      </c>
      <c r="H1042" s="24" t="s">
        <v>22</v>
      </c>
      <c r="I1042" s="24" t="s">
        <v>326</v>
      </c>
      <c r="J1042" s="35">
        <v>9787564428396</v>
      </c>
      <c r="K1042" s="24" t="s">
        <v>5441</v>
      </c>
      <c r="L1042" s="24" t="s">
        <v>5442</v>
      </c>
      <c r="M1042" s="24">
        <v>3</v>
      </c>
      <c r="N1042" s="24">
        <v>2017.12</v>
      </c>
      <c r="O1042" s="59">
        <v>33</v>
      </c>
      <c r="P1042" s="23"/>
    </row>
    <row r="1043" ht="30" customHeight="1" spans="1:16">
      <c r="A1043" s="90">
        <v>1041</v>
      </c>
      <c r="B1043" s="24" t="s">
        <v>5443</v>
      </c>
      <c r="C1043" s="24" t="s">
        <v>5437</v>
      </c>
      <c r="D1043" s="24" t="s">
        <v>5444</v>
      </c>
      <c r="E1043" s="24" t="s">
        <v>5445</v>
      </c>
      <c r="F1043" s="24" t="s">
        <v>5444</v>
      </c>
      <c r="G1043" s="24" t="s">
        <v>5446</v>
      </c>
      <c r="H1043" s="24" t="s">
        <v>22</v>
      </c>
      <c r="I1043" s="24" t="s">
        <v>326</v>
      </c>
      <c r="J1043" s="35">
        <v>9787500940449</v>
      </c>
      <c r="K1043" s="24" t="s">
        <v>5447</v>
      </c>
      <c r="L1043" s="24" t="s">
        <v>5448</v>
      </c>
      <c r="M1043" s="24">
        <v>1</v>
      </c>
      <c r="N1043" s="24">
        <v>2012.02</v>
      </c>
      <c r="O1043" s="59">
        <v>68</v>
      </c>
      <c r="P1043" s="23"/>
    </row>
    <row r="1044" ht="30" customHeight="1" spans="1:16">
      <c r="A1044" s="90">
        <v>1042</v>
      </c>
      <c r="B1044" s="24" t="s">
        <v>5449</v>
      </c>
      <c r="C1044" s="24" t="s">
        <v>5437</v>
      </c>
      <c r="D1044" s="24" t="s">
        <v>5450</v>
      </c>
      <c r="E1044" s="24" t="s">
        <v>5451</v>
      </c>
      <c r="F1044" s="24" t="s">
        <v>5450</v>
      </c>
      <c r="G1044" s="24" t="s">
        <v>5452</v>
      </c>
      <c r="H1044" s="24" t="s">
        <v>22</v>
      </c>
      <c r="I1044" s="24" t="s">
        <v>326</v>
      </c>
      <c r="J1044" s="35">
        <v>9787040533712</v>
      </c>
      <c r="K1044" s="24" t="s">
        <v>5453</v>
      </c>
      <c r="L1044" s="24" t="s">
        <v>92</v>
      </c>
      <c r="M1044" s="24">
        <v>2</v>
      </c>
      <c r="N1044" s="24">
        <v>2020.01</v>
      </c>
      <c r="O1044" s="59">
        <v>38.2</v>
      </c>
      <c r="P1044" s="23"/>
    </row>
    <row r="1045" ht="30" customHeight="1" spans="1:16">
      <c r="A1045" s="90">
        <v>1043</v>
      </c>
      <c r="B1045" s="24" t="s">
        <v>5454</v>
      </c>
      <c r="C1045" s="24" t="s">
        <v>5437</v>
      </c>
      <c r="D1045" s="24" t="s">
        <v>5455</v>
      </c>
      <c r="E1045" s="24" t="s">
        <v>5456</v>
      </c>
      <c r="F1045" s="24" t="s">
        <v>5455</v>
      </c>
      <c r="G1045" s="24" t="s">
        <v>5457</v>
      </c>
      <c r="H1045" s="24" t="s">
        <v>22</v>
      </c>
      <c r="I1045" s="24" t="s">
        <v>326</v>
      </c>
      <c r="J1045" s="35">
        <v>9787040339215</v>
      </c>
      <c r="K1045" s="24" t="s">
        <v>5458</v>
      </c>
      <c r="L1045" s="24" t="s">
        <v>92</v>
      </c>
      <c r="M1045" s="24">
        <v>2</v>
      </c>
      <c r="N1045" s="24">
        <v>2011.12</v>
      </c>
      <c r="O1045" s="59">
        <v>25.8</v>
      </c>
      <c r="P1045" s="23"/>
    </row>
    <row r="1046" ht="30" customHeight="1" spans="1:16">
      <c r="A1046" s="90">
        <v>1044</v>
      </c>
      <c r="B1046" s="24" t="s">
        <v>5459</v>
      </c>
      <c r="C1046" s="24" t="s">
        <v>5437</v>
      </c>
      <c r="D1046" s="24" t="s">
        <v>5460</v>
      </c>
      <c r="E1046" s="24" t="s">
        <v>5461</v>
      </c>
      <c r="F1046" s="24" t="s">
        <v>5462</v>
      </c>
      <c r="G1046" s="24" t="s">
        <v>5463</v>
      </c>
      <c r="H1046" s="24" t="s">
        <v>22</v>
      </c>
      <c r="I1046" s="24" t="s">
        <v>326</v>
      </c>
      <c r="J1046" s="35">
        <v>9787562493655</v>
      </c>
      <c r="K1046" s="24" t="s">
        <v>5464</v>
      </c>
      <c r="L1046" s="24" t="s">
        <v>577</v>
      </c>
      <c r="M1046" s="24">
        <v>1</v>
      </c>
      <c r="N1046" s="24">
        <v>2015.11</v>
      </c>
      <c r="O1046" s="59">
        <v>45</v>
      </c>
      <c r="P1046" s="23"/>
    </row>
    <row r="1047" ht="30" customHeight="1" spans="1:16">
      <c r="A1047" s="90">
        <v>1045</v>
      </c>
      <c r="B1047" s="24" t="s">
        <v>5465</v>
      </c>
      <c r="C1047" s="24" t="s">
        <v>5437</v>
      </c>
      <c r="D1047" s="24" t="s">
        <v>5466</v>
      </c>
      <c r="E1047" s="24" t="s">
        <v>5467</v>
      </c>
      <c r="F1047" s="24" t="s">
        <v>5466</v>
      </c>
      <c r="G1047" s="24" t="s">
        <v>5468</v>
      </c>
      <c r="H1047" s="24" t="s">
        <v>22</v>
      </c>
      <c r="I1047" s="24" t="s">
        <v>326</v>
      </c>
      <c r="J1047" s="35">
        <v>9787040417807</v>
      </c>
      <c r="K1047" s="24" t="s">
        <v>5469</v>
      </c>
      <c r="L1047" s="24" t="s">
        <v>92</v>
      </c>
      <c r="M1047" s="24">
        <v>3</v>
      </c>
      <c r="N1047" s="24">
        <v>2015.02</v>
      </c>
      <c r="O1047" s="59">
        <v>34.1</v>
      </c>
      <c r="P1047" s="23"/>
    </row>
    <row r="1048" ht="30" customHeight="1" spans="1:16">
      <c r="A1048" s="90">
        <v>1046</v>
      </c>
      <c r="B1048" s="24" t="s">
        <v>5470</v>
      </c>
      <c r="C1048" s="24" t="s">
        <v>5437</v>
      </c>
      <c r="D1048" s="24" t="s">
        <v>5471</v>
      </c>
      <c r="E1048" s="24" t="s">
        <v>5472</v>
      </c>
      <c r="F1048" s="24" t="s">
        <v>5473</v>
      </c>
      <c r="G1048" s="24" t="s">
        <v>5474</v>
      </c>
      <c r="H1048" s="24" t="s">
        <v>22</v>
      </c>
      <c r="I1048" s="24" t="s">
        <v>326</v>
      </c>
      <c r="J1048" s="35">
        <v>9787040493573</v>
      </c>
      <c r="K1048" s="24" t="s">
        <v>5475</v>
      </c>
      <c r="L1048" s="24" t="s">
        <v>92</v>
      </c>
      <c r="M1048" s="24">
        <v>1</v>
      </c>
      <c r="N1048" s="24">
        <v>2018.01</v>
      </c>
      <c r="O1048" s="59">
        <v>32.5</v>
      </c>
      <c r="P1048" s="23"/>
    </row>
    <row r="1049" ht="30" customHeight="1" spans="1:16">
      <c r="A1049" s="90">
        <v>1047</v>
      </c>
      <c r="B1049" s="24" t="s">
        <v>5476</v>
      </c>
      <c r="C1049" s="24" t="s">
        <v>5437</v>
      </c>
      <c r="D1049" s="24" t="s">
        <v>5477</v>
      </c>
      <c r="E1049" s="24" t="s">
        <v>5478</v>
      </c>
      <c r="F1049" s="24" t="s">
        <v>5477</v>
      </c>
      <c r="G1049" s="24" t="s">
        <v>5446</v>
      </c>
      <c r="H1049" s="24" t="s">
        <v>22</v>
      </c>
      <c r="I1049" s="24" t="s">
        <v>326</v>
      </c>
      <c r="J1049" s="35">
        <v>9787040504880</v>
      </c>
      <c r="K1049" s="24" t="s">
        <v>5479</v>
      </c>
      <c r="L1049" s="24" t="s">
        <v>92</v>
      </c>
      <c r="M1049" s="24">
        <v>6</v>
      </c>
      <c r="N1049" s="24">
        <v>2018.08</v>
      </c>
      <c r="O1049" s="59">
        <v>39.6</v>
      </c>
      <c r="P1049" s="23"/>
    </row>
    <row r="1050" s="64" customFormat="1" ht="30" customHeight="1" spans="1:16">
      <c r="A1050" s="90">
        <v>1048</v>
      </c>
      <c r="B1050" s="24" t="s">
        <v>5480</v>
      </c>
      <c r="C1050" s="24" t="s">
        <v>5437</v>
      </c>
      <c r="D1050" s="24" t="s">
        <v>5481</v>
      </c>
      <c r="E1050" s="24" t="s">
        <v>5482</v>
      </c>
      <c r="F1050" s="24" t="s">
        <v>5483</v>
      </c>
      <c r="G1050" s="24" t="s">
        <v>5484</v>
      </c>
      <c r="H1050" s="24" t="s">
        <v>22</v>
      </c>
      <c r="I1050" s="24" t="s">
        <v>326</v>
      </c>
      <c r="J1050" s="35">
        <v>9787564640828</v>
      </c>
      <c r="K1050" s="24" t="s">
        <v>5484</v>
      </c>
      <c r="L1050" s="24" t="s">
        <v>25</v>
      </c>
      <c r="M1050" s="24">
        <v>1</v>
      </c>
      <c r="N1050" s="24">
        <v>2018.01</v>
      </c>
      <c r="O1050" s="59">
        <v>36</v>
      </c>
      <c r="P1050" s="23"/>
    </row>
    <row r="1051" s="76" customFormat="1" ht="30" customHeight="1" spans="1:16">
      <c r="A1051" s="90">
        <v>1049</v>
      </c>
      <c r="B1051" s="24" t="s">
        <v>5485</v>
      </c>
      <c r="C1051" s="24" t="s">
        <v>5437</v>
      </c>
      <c r="D1051" s="24" t="s">
        <v>5486</v>
      </c>
      <c r="E1051" s="24" t="s">
        <v>5487</v>
      </c>
      <c r="F1051" s="24" t="s">
        <v>5488</v>
      </c>
      <c r="G1051" s="24" t="s">
        <v>5489</v>
      </c>
      <c r="H1051" s="24" t="s">
        <v>22</v>
      </c>
      <c r="I1051" s="24" t="s">
        <v>326</v>
      </c>
      <c r="J1051" s="35">
        <v>9787309114362</v>
      </c>
      <c r="K1051" s="24" t="s">
        <v>5490</v>
      </c>
      <c r="L1051" s="24" t="s">
        <v>3785</v>
      </c>
      <c r="M1051" s="24">
        <v>2</v>
      </c>
      <c r="N1051" s="180">
        <v>2015.08</v>
      </c>
      <c r="O1051" s="59">
        <v>45</v>
      </c>
      <c r="P1051" s="23"/>
    </row>
    <row r="1052" s="76" customFormat="1" ht="30" customHeight="1" spans="1:16">
      <c r="A1052" s="90">
        <v>1050</v>
      </c>
      <c r="B1052" s="24" t="s">
        <v>5491</v>
      </c>
      <c r="C1052" s="24" t="s">
        <v>5437</v>
      </c>
      <c r="D1052" s="24" t="s">
        <v>5492</v>
      </c>
      <c r="E1052" s="24" t="s">
        <v>5493</v>
      </c>
      <c r="F1052" s="24" t="s">
        <v>5494</v>
      </c>
      <c r="G1052" s="24" t="s">
        <v>5489</v>
      </c>
      <c r="H1052" s="24" t="s">
        <v>22</v>
      </c>
      <c r="I1052" s="24" t="s">
        <v>326</v>
      </c>
      <c r="J1052" s="35">
        <v>9787040522143</v>
      </c>
      <c r="K1052" s="24" t="s">
        <v>5495</v>
      </c>
      <c r="L1052" s="24" t="s">
        <v>92</v>
      </c>
      <c r="M1052" s="24">
        <v>2</v>
      </c>
      <c r="N1052" s="96">
        <v>2019.07</v>
      </c>
      <c r="O1052" s="59">
        <v>39.8</v>
      </c>
      <c r="P1052" s="23"/>
    </row>
    <row r="1053" s="76" customFormat="1" ht="30" customHeight="1" spans="1:16">
      <c r="A1053" s="90">
        <v>1051</v>
      </c>
      <c r="B1053" s="24" t="s">
        <v>5496</v>
      </c>
      <c r="C1053" s="24" t="s">
        <v>5437</v>
      </c>
      <c r="D1053" s="24" t="s">
        <v>5497</v>
      </c>
      <c r="E1053" s="24" t="s">
        <v>5498</v>
      </c>
      <c r="F1053" s="24" t="s">
        <v>5497</v>
      </c>
      <c r="G1053" s="24" t="s">
        <v>5457</v>
      </c>
      <c r="H1053" s="24" t="s">
        <v>22</v>
      </c>
      <c r="I1053" s="24" t="s">
        <v>326</v>
      </c>
      <c r="J1053" s="35">
        <v>9787040288193</v>
      </c>
      <c r="K1053" s="24" t="s">
        <v>5458</v>
      </c>
      <c r="L1053" s="24" t="s">
        <v>92</v>
      </c>
      <c r="M1053" s="24">
        <v>3</v>
      </c>
      <c r="N1053" s="96">
        <v>2010.07</v>
      </c>
      <c r="O1053" s="59">
        <v>29.8</v>
      </c>
      <c r="P1053" s="23"/>
    </row>
    <row r="1054" s="76" customFormat="1" ht="30" customHeight="1" spans="1:16">
      <c r="A1054" s="90">
        <v>1052</v>
      </c>
      <c r="B1054" s="24" t="s">
        <v>5499</v>
      </c>
      <c r="C1054" s="24" t="s">
        <v>5437</v>
      </c>
      <c r="D1054" s="24" t="s">
        <v>5500</v>
      </c>
      <c r="E1054" s="24" t="s">
        <v>5501</v>
      </c>
      <c r="F1054" s="24" t="s">
        <v>5502</v>
      </c>
      <c r="G1054" s="24" t="s">
        <v>5503</v>
      </c>
      <c r="H1054" s="24" t="s">
        <v>22</v>
      </c>
      <c r="I1054" s="24" t="s">
        <v>326</v>
      </c>
      <c r="J1054" s="35">
        <v>9787564614584</v>
      </c>
      <c r="K1054" s="24" t="s">
        <v>5503</v>
      </c>
      <c r="L1054" s="24" t="s">
        <v>25</v>
      </c>
      <c r="M1054" s="24">
        <v>1</v>
      </c>
      <c r="N1054" s="96">
        <v>2012.05</v>
      </c>
      <c r="O1054" s="59">
        <v>21.5</v>
      </c>
      <c r="P1054" s="23"/>
    </row>
    <row r="1055" s="76" customFormat="1" ht="30" customHeight="1" spans="1:16">
      <c r="A1055" s="90">
        <v>1053</v>
      </c>
      <c r="B1055" s="24" t="s">
        <v>5504</v>
      </c>
      <c r="C1055" s="24" t="s">
        <v>5437</v>
      </c>
      <c r="D1055" s="24" t="s">
        <v>5505</v>
      </c>
      <c r="E1055" s="24" t="s">
        <v>5506</v>
      </c>
      <c r="F1055" s="24" t="s">
        <v>5507</v>
      </c>
      <c r="G1055" s="24" t="s">
        <v>5508</v>
      </c>
      <c r="H1055" s="24" t="s">
        <v>22</v>
      </c>
      <c r="I1055" s="24" t="s">
        <v>326</v>
      </c>
      <c r="J1055" s="35">
        <v>9787040443325</v>
      </c>
      <c r="K1055" s="24" t="s">
        <v>5509</v>
      </c>
      <c r="L1055" s="24" t="s">
        <v>92</v>
      </c>
      <c r="M1055" s="24">
        <v>3</v>
      </c>
      <c r="N1055" s="144">
        <v>2016.01</v>
      </c>
      <c r="O1055" s="59">
        <v>42.8</v>
      </c>
      <c r="P1055" s="23"/>
    </row>
    <row r="1056" s="76" customFormat="1" ht="30" customHeight="1" spans="1:16">
      <c r="A1056" s="90">
        <v>1054</v>
      </c>
      <c r="B1056" s="24" t="s">
        <v>5510</v>
      </c>
      <c r="C1056" s="24" t="s">
        <v>5437</v>
      </c>
      <c r="D1056" s="24" t="s">
        <v>5511</v>
      </c>
      <c r="E1056" s="24" t="s">
        <v>5512</v>
      </c>
      <c r="F1056" s="24" t="s">
        <v>5513</v>
      </c>
      <c r="G1056" s="24" t="s">
        <v>5457</v>
      </c>
      <c r="H1056" s="24" t="s">
        <v>22</v>
      </c>
      <c r="I1056" s="24" t="s">
        <v>326</v>
      </c>
      <c r="J1056" s="35">
        <v>9787500946595</v>
      </c>
      <c r="K1056" s="24" t="s">
        <v>5514</v>
      </c>
      <c r="L1056" s="24" t="s">
        <v>5448</v>
      </c>
      <c r="M1056" s="24">
        <v>1</v>
      </c>
      <c r="N1056" s="144">
        <v>2014.07</v>
      </c>
      <c r="O1056" s="59">
        <v>46</v>
      </c>
      <c r="P1056" s="23"/>
    </row>
    <row r="1057" s="76" customFormat="1" ht="30" customHeight="1" spans="1:16">
      <c r="A1057" s="90">
        <v>1055</v>
      </c>
      <c r="B1057" s="24" t="s">
        <v>5515</v>
      </c>
      <c r="C1057" s="24" t="s">
        <v>5437</v>
      </c>
      <c r="D1057" s="24" t="s">
        <v>5516</v>
      </c>
      <c r="E1057" s="24" t="s">
        <v>5517</v>
      </c>
      <c r="F1057" s="24" t="s">
        <v>5516</v>
      </c>
      <c r="G1057" s="24" t="s">
        <v>5518</v>
      </c>
      <c r="H1057" s="24" t="s">
        <v>22</v>
      </c>
      <c r="I1057" s="24" t="s">
        <v>326</v>
      </c>
      <c r="J1057" s="35">
        <v>9787040473865</v>
      </c>
      <c r="K1057" s="24" t="s">
        <v>5519</v>
      </c>
      <c r="L1057" s="24" t="s">
        <v>92</v>
      </c>
      <c r="M1057" s="24">
        <v>2</v>
      </c>
      <c r="N1057" s="144">
        <v>2017.04</v>
      </c>
      <c r="O1057" s="59">
        <v>38.8</v>
      </c>
      <c r="P1057" s="23"/>
    </row>
    <row r="1058" s="76" customFormat="1" ht="30" customHeight="1" spans="1:16">
      <c r="A1058" s="90">
        <v>1056</v>
      </c>
      <c r="B1058" s="24" t="s">
        <v>5520</v>
      </c>
      <c r="C1058" s="24" t="s">
        <v>5437</v>
      </c>
      <c r="D1058" s="24" t="s">
        <v>5521</v>
      </c>
      <c r="E1058" s="24" t="s">
        <v>5522</v>
      </c>
      <c r="F1058" s="24" t="s">
        <v>5523</v>
      </c>
      <c r="G1058" s="24" t="s">
        <v>5524</v>
      </c>
      <c r="H1058" s="24" t="s">
        <v>22</v>
      </c>
      <c r="I1058" s="24" t="s">
        <v>326</v>
      </c>
      <c r="J1058" s="35">
        <v>97870404738239</v>
      </c>
      <c r="K1058" s="24" t="s">
        <v>5525</v>
      </c>
      <c r="L1058" s="24" t="s">
        <v>92</v>
      </c>
      <c r="M1058" s="24">
        <v>2</v>
      </c>
      <c r="N1058" s="144">
        <v>2015.09</v>
      </c>
      <c r="O1058" s="59">
        <v>29.5</v>
      </c>
      <c r="P1058" s="23"/>
    </row>
    <row r="1059" s="76" customFormat="1" ht="30" customHeight="1" spans="1:16">
      <c r="A1059" s="90">
        <v>1057</v>
      </c>
      <c r="B1059" s="24" t="s">
        <v>5526</v>
      </c>
      <c r="C1059" s="24" t="s">
        <v>5437</v>
      </c>
      <c r="D1059" s="24" t="s">
        <v>5527</v>
      </c>
      <c r="E1059" s="24" t="s">
        <v>5528</v>
      </c>
      <c r="F1059" s="24" t="s">
        <v>5527</v>
      </c>
      <c r="G1059" s="24" t="s">
        <v>5446</v>
      </c>
      <c r="H1059" s="24" t="s">
        <v>22</v>
      </c>
      <c r="I1059" s="24" t="s">
        <v>326</v>
      </c>
      <c r="J1059" s="35">
        <v>9787500942306</v>
      </c>
      <c r="K1059" s="24" t="s">
        <v>5529</v>
      </c>
      <c r="L1059" s="24" t="s">
        <v>5448</v>
      </c>
      <c r="M1059" s="24">
        <v>5</v>
      </c>
      <c r="N1059" s="96">
        <v>2012.09</v>
      </c>
      <c r="O1059" s="59">
        <v>40</v>
      </c>
      <c r="P1059" s="23"/>
    </row>
    <row r="1060" s="76" customFormat="1" ht="30" customHeight="1" spans="1:16">
      <c r="A1060" s="90">
        <v>1058</v>
      </c>
      <c r="B1060" s="24" t="s">
        <v>5530</v>
      </c>
      <c r="C1060" s="24" t="s">
        <v>5437</v>
      </c>
      <c r="D1060" s="24" t="s">
        <v>5531</v>
      </c>
      <c r="E1060" s="24" t="s">
        <v>5532</v>
      </c>
      <c r="F1060" s="24" t="s">
        <v>5531</v>
      </c>
      <c r="G1060" s="24" t="s">
        <v>5533</v>
      </c>
      <c r="H1060" s="24" t="s">
        <v>22</v>
      </c>
      <c r="I1060" s="24" t="s">
        <v>326</v>
      </c>
      <c r="J1060" s="35">
        <v>9787500925439</v>
      </c>
      <c r="K1060" s="24" t="s">
        <v>5534</v>
      </c>
      <c r="L1060" s="24" t="s">
        <v>5448</v>
      </c>
      <c r="M1060" s="24">
        <v>1</v>
      </c>
      <c r="N1060" s="96">
        <v>2004.11</v>
      </c>
      <c r="O1060" s="59">
        <v>60</v>
      </c>
      <c r="P1060" s="23"/>
    </row>
    <row r="1061" s="76" customFormat="1" ht="30" customHeight="1" spans="1:16">
      <c r="A1061" s="90">
        <v>1059</v>
      </c>
      <c r="B1061" s="24" t="s">
        <v>5535</v>
      </c>
      <c r="C1061" s="24" t="s">
        <v>5437</v>
      </c>
      <c r="D1061" s="24" t="s">
        <v>5536</v>
      </c>
      <c r="E1061" s="24" t="s">
        <v>5537</v>
      </c>
      <c r="F1061" s="24" t="s">
        <v>5538</v>
      </c>
      <c r="G1061" s="24" t="s">
        <v>5539</v>
      </c>
      <c r="H1061" s="24" t="s">
        <v>22</v>
      </c>
      <c r="I1061" s="24" t="s">
        <v>326</v>
      </c>
      <c r="J1061" s="35">
        <v>9787811004083</v>
      </c>
      <c r="K1061" s="24" t="s">
        <v>5540</v>
      </c>
      <c r="L1061" s="24" t="s">
        <v>5442</v>
      </c>
      <c r="M1061" s="24">
        <v>1</v>
      </c>
      <c r="N1061" s="96">
        <v>2005.09</v>
      </c>
      <c r="O1061" s="59">
        <v>15.75</v>
      </c>
      <c r="P1061" s="23"/>
    </row>
    <row r="1062" s="76" customFormat="1" ht="30" customHeight="1" spans="1:16">
      <c r="A1062" s="90">
        <v>1060</v>
      </c>
      <c r="B1062" s="24" t="s">
        <v>5541</v>
      </c>
      <c r="C1062" s="24" t="s">
        <v>5437</v>
      </c>
      <c r="D1062" s="24" t="s">
        <v>5542</v>
      </c>
      <c r="E1062" s="24" t="s">
        <v>5543</v>
      </c>
      <c r="F1062" s="24" t="s">
        <v>5544</v>
      </c>
      <c r="G1062" s="24" t="s">
        <v>5545</v>
      </c>
      <c r="H1062" s="24" t="s">
        <v>22</v>
      </c>
      <c r="I1062" s="24" t="s">
        <v>326</v>
      </c>
      <c r="J1062" s="35">
        <v>9787500931003</v>
      </c>
      <c r="K1062" s="24" t="s">
        <v>5546</v>
      </c>
      <c r="L1062" s="24" t="s">
        <v>5448</v>
      </c>
      <c r="M1062" s="24">
        <v>1</v>
      </c>
      <c r="N1062" s="180">
        <v>2007.04</v>
      </c>
      <c r="O1062" s="59">
        <v>50</v>
      </c>
      <c r="P1062" s="23"/>
    </row>
    <row r="1063" s="76" customFormat="1" ht="30" customHeight="1" spans="1:16">
      <c r="A1063" s="90">
        <v>1061</v>
      </c>
      <c r="B1063" s="24" t="s">
        <v>5547</v>
      </c>
      <c r="C1063" s="24" t="s">
        <v>5437</v>
      </c>
      <c r="D1063" s="24" t="s">
        <v>5521</v>
      </c>
      <c r="E1063" s="24" t="s">
        <v>5522</v>
      </c>
      <c r="F1063" s="24" t="s">
        <v>5548</v>
      </c>
      <c r="G1063" s="24" t="s">
        <v>5489</v>
      </c>
      <c r="H1063" s="24" t="s">
        <v>22</v>
      </c>
      <c r="I1063" s="24" t="s">
        <v>326</v>
      </c>
      <c r="J1063" s="35">
        <v>9787040394641</v>
      </c>
      <c r="K1063" s="24" t="s">
        <v>5549</v>
      </c>
      <c r="L1063" s="24" t="s">
        <v>92</v>
      </c>
      <c r="M1063" s="24">
        <v>1</v>
      </c>
      <c r="N1063" s="96">
        <v>2014.05</v>
      </c>
      <c r="O1063" s="59">
        <v>23.5</v>
      </c>
      <c r="P1063" s="23"/>
    </row>
    <row r="1064" s="76" customFormat="1" ht="30" customHeight="1" spans="1:16">
      <c r="A1064" s="90">
        <v>1062</v>
      </c>
      <c r="B1064" s="24" t="s">
        <v>5550</v>
      </c>
      <c r="C1064" s="24" t="s">
        <v>5437</v>
      </c>
      <c r="D1064" s="24" t="s">
        <v>5551</v>
      </c>
      <c r="E1064" s="24" t="s">
        <v>5552</v>
      </c>
      <c r="F1064" s="24" t="s">
        <v>5553</v>
      </c>
      <c r="G1064" s="24" t="s">
        <v>5554</v>
      </c>
      <c r="H1064" s="24" t="s">
        <v>22</v>
      </c>
      <c r="I1064" s="24" t="s">
        <v>326</v>
      </c>
      <c r="J1064" s="35" t="s">
        <v>5555</v>
      </c>
      <c r="K1064" s="24" t="s">
        <v>5556</v>
      </c>
      <c r="L1064" s="24" t="s">
        <v>5448</v>
      </c>
      <c r="M1064" s="24">
        <v>1</v>
      </c>
      <c r="N1064" s="96">
        <v>2001.01</v>
      </c>
      <c r="O1064" s="59">
        <v>26</v>
      </c>
      <c r="P1064" s="23"/>
    </row>
    <row r="1065" s="76" customFormat="1" ht="30" customHeight="1" spans="1:16">
      <c r="A1065" s="90">
        <v>1063</v>
      </c>
      <c r="B1065" s="24" t="s">
        <v>5557</v>
      </c>
      <c r="C1065" s="24" t="s">
        <v>5437</v>
      </c>
      <c r="D1065" s="24" t="s">
        <v>5558</v>
      </c>
      <c r="E1065" s="24" t="s">
        <v>5559</v>
      </c>
      <c r="F1065" s="24" t="s">
        <v>5560</v>
      </c>
      <c r="G1065" s="24" t="s">
        <v>5508</v>
      </c>
      <c r="H1065" s="24" t="s">
        <v>22</v>
      </c>
      <c r="I1065" s="24" t="s">
        <v>4218</v>
      </c>
      <c r="J1065" s="35">
        <v>978704050938</v>
      </c>
      <c r="K1065" s="24" t="s">
        <v>5561</v>
      </c>
      <c r="L1065" s="24" t="s">
        <v>92</v>
      </c>
      <c r="M1065" s="24">
        <v>1</v>
      </c>
      <c r="N1065" s="144">
        <v>2019.01</v>
      </c>
      <c r="O1065" s="59">
        <v>43.6</v>
      </c>
      <c r="P1065" s="23"/>
    </row>
    <row r="1066" s="76" customFormat="1" ht="30" customHeight="1" spans="1:16">
      <c r="A1066" s="90">
        <v>1064</v>
      </c>
      <c r="B1066" s="35" t="s">
        <v>5562</v>
      </c>
      <c r="C1066" s="24" t="s">
        <v>5437</v>
      </c>
      <c r="D1066" s="24" t="s">
        <v>5563</v>
      </c>
      <c r="E1066" s="24" t="s">
        <v>5564</v>
      </c>
      <c r="F1066" s="24" t="s">
        <v>5565</v>
      </c>
      <c r="G1066" s="24" t="s">
        <v>5566</v>
      </c>
      <c r="H1066" s="24" t="s">
        <v>22</v>
      </c>
      <c r="I1066" s="24" t="s">
        <v>336</v>
      </c>
      <c r="J1066" s="35">
        <v>9787538855883</v>
      </c>
      <c r="K1066" s="24" t="s">
        <v>5567</v>
      </c>
      <c r="L1066" s="24" t="s">
        <v>5568</v>
      </c>
      <c r="M1066" s="24">
        <v>1</v>
      </c>
      <c r="N1066" s="96">
        <v>2008.02</v>
      </c>
      <c r="O1066" s="59">
        <v>68</v>
      </c>
      <c r="P1066" s="23"/>
    </row>
    <row r="1067" ht="30" customHeight="1" spans="1:16">
      <c r="A1067" s="90">
        <v>1065</v>
      </c>
      <c r="B1067" s="24" t="s">
        <v>5569</v>
      </c>
      <c r="C1067" s="24" t="s">
        <v>5437</v>
      </c>
      <c r="D1067" s="24" t="s">
        <v>5570</v>
      </c>
      <c r="E1067" s="24" t="s">
        <v>5571</v>
      </c>
      <c r="F1067" s="24" t="s">
        <v>5572</v>
      </c>
      <c r="G1067" s="24" t="s">
        <v>5573</v>
      </c>
      <c r="H1067" s="24" t="s">
        <v>22</v>
      </c>
      <c r="I1067" s="24" t="s">
        <v>326</v>
      </c>
      <c r="J1067" s="35" t="s">
        <v>344</v>
      </c>
      <c r="K1067" s="24" t="s">
        <v>345</v>
      </c>
      <c r="L1067" s="24" t="s">
        <v>345</v>
      </c>
      <c r="M1067" s="24" t="s">
        <v>345</v>
      </c>
      <c r="N1067" s="24" t="s">
        <v>345</v>
      </c>
      <c r="O1067" s="24" t="s">
        <v>345</v>
      </c>
      <c r="P1067" s="23"/>
    </row>
    <row r="1068" ht="30" customHeight="1" spans="1:16">
      <c r="A1068" s="90">
        <v>1066</v>
      </c>
      <c r="B1068" s="24" t="s">
        <v>5574</v>
      </c>
      <c r="C1068" s="177" t="s">
        <v>5575</v>
      </c>
      <c r="D1068" s="177" t="s">
        <v>5576</v>
      </c>
      <c r="E1068" s="33" t="s">
        <v>5577</v>
      </c>
      <c r="F1068" s="33" t="s">
        <v>5578</v>
      </c>
      <c r="G1068" s="33" t="s">
        <v>5579</v>
      </c>
      <c r="H1068" s="24" t="s">
        <v>22</v>
      </c>
      <c r="I1068" s="181" t="s">
        <v>23</v>
      </c>
      <c r="J1068" s="32">
        <v>9787040429190</v>
      </c>
      <c r="K1068" s="33" t="s">
        <v>5580</v>
      </c>
      <c r="L1068" s="33" t="s">
        <v>92</v>
      </c>
      <c r="M1068" s="33">
        <v>7</v>
      </c>
      <c r="N1068" s="182">
        <v>2016.05</v>
      </c>
      <c r="O1068" s="183">
        <v>52.8</v>
      </c>
      <c r="P1068" s="23"/>
    </row>
    <row r="1069" ht="30" customHeight="1" spans="1:16">
      <c r="A1069" s="90">
        <v>1067</v>
      </c>
      <c r="B1069" s="24" t="s">
        <v>5581</v>
      </c>
      <c r="C1069" s="177" t="s">
        <v>5575</v>
      </c>
      <c r="D1069" s="177" t="s">
        <v>5582</v>
      </c>
      <c r="E1069" s="33" t="s">
        <v>5577</v>
      </c>
      <c r="F1069" s="33" t="s">
        <v>5583</v>
      </c>
      <c r="G1069" s="33" t="s">
        <v>5579</v>
      </c>
      <c r="H1069" s="24" t="s">
        <v>22</v>
      </c>
      <c r="I1069" s="181" t="s">
        <v>23</v>
      </c>
      <c r="J1069" s="32">
        <v>9787040437973</v>
      </c>
      <c r="K1069" s="33" t="s">
        <v>5580</v>
      </c>
      <c r="L1069" s="33" t="s">
        <v>92</v>
      </c>
      <c r="M1069" s="33">
        <v>7</v>
      </c>
      <c r="N1069" s="182">
        <v>2016.07</v>
      </c>
      <c r="O1069" s="183">
        <v>37.8</v>
      </c>
      <c r="P1069" s="23"/>
    </row>
    <row r="1070" ht="30" customHeight="1" spans="1:16">
      <c r="A1070" s="90">
        <v>1068</v>
      </c>
      <c r="B1070" s="24" t="s">
        <v>5584</v>
      </c>
      <c r="C1070" s="33" t="s">
        <v>5575</v>
      </c>
      <c r="D1070" s="33" t="s">
        <v>5585</v>
      </c>
      <c r="E1070" s="33" t="s">
        <v>5586</v>
      </c>
      <c r="F1070" s="33" t="s">
        <v>5587</v>
      </c>
      <c r="G1070" s="33" t="s">
        <v>5588</v>
      </c>
      <c r="H1070" s="24" t="s">
        <v>22</v>
      </c>
      <c r="I1070" s="181" t="s">
        <v>23</v>
      </c>
      <c r="J1070" s="32">
        <v>9787040010251</v>
      </c>
      <c r="K1070" s="33" t="s">
        <v>5589</v>
      </c>
      <c r="L1070" s="33" t="s">
        <v>92</v>
      </c>
      <c r="M1070" s="33">
        <v>1</v>
      </c>
      <c r="N1070" s="183">
        <v>1988.1</v>
      </c>
      <c r="O1070" s="183">
        <v>36.8</v>
      </c>
      <c r="P1070" s="23"/>
    </row>
    <row r="1071" ht="30" customHeight="1" spans="1:16">
      <c r="A1071" s="90">
        <v>1069</v>
      </c>
      <c r="B1071" s="24" t="s">
        <v>5590</v>
      </c>
      <c r="C1071" s="33" t="s">
        <v>5575</v>
      </c>
      <c r="D1071" s="33" t="s">
        <v>5591</v>
      </c>
      <c r="E1071" s="33" t="s">
        <v>5592</v>
      </c>
      <c r="F1071" s="33" t="s">
        <v>5591</v>
      </c>
      <c r="G1071" s="33" t="s">
        <v>5593</v>
      </c>
      <c r="H1071" s="24" t="s">
        <v>22</v>
      </c>
      <c r="I1071" s="181" t="s">
        <v>23</v>
      </c>
      <c r="J1071" s="32">
        <v>9787030464712</v>
      </c>
      <c r="K1071" s="33" t="s">
        <v>5594</v>
      </c>
      <c r="L1071" s="33" t="s">
        <v>152</v>
      </c>
      <c r="M1071" s="33">
        <v>4</v>
      </c>
      <c r="N1071" s="33">
        <v>2016.01</v>
      </c>
      <c r="O1071" s="183">
        <v>49</v>
      </c>
      <c r="P1071" s="23"/>
    </row>
    <row r="1072" s="77" customFormat="1" ht="30" customHeight="1" spans="1:16">
      <c r="A1072" s="90">
        <v>1070</v>
      </c>
      <c r="B1072" s="24" t="s">
        <v>5595</v>
      </c>
      <c r="C1072" s="33" t="s">
        <v>5575</v>
      </c>
      <c r="D1072" s="33" t="s">
        <v>5596</v>
      </c>
      <c r="E1072" s="33" t="s">
        <v>5597</v>
      </c>
      <c r="F1072" s="33" t="s">
        <v>5598</v>
      </c>
      <c r="G1072" s="33" t="s">
        <v>5599</v>
      </c>
      <c r="H1072" s="24" t="s">
        <v>22</v>
      </c>
      <c r="I1072" s="181" t="s">
        <v>23</v>
      </c>
      <c r="J1072" s="32">
        <v>9787564629878</v>
      </c>
      <c r="K1072" s="33" t="s">
        <v>5599</v>
      </c>
      <c r="L1072" s="33" t="s">
        <v>5600</v>
      </c>
      <c r="M1072" s="33">
        <v>1</v>
      </c>
      <c r="N1072" s="184">
        <v>2016.09</v>
      </c>
      <c r="O1072" s="183">
        <v>29</v>
      </c>
      <c r="P1072" s="23"/>
    </row>
    <row r="1073" ht="30" customHeight="1" spans="1:16">
      <c r="A1073" s="90">
        <v>1071</v>
      </c>
      <c r="B1073" s="24" t="s">
        <v>5601</v>
      </c>
      <c r="C1073" s="33" t="s">
        <v>5575</v>
      </c>
      <c r="D1073" s="33" t="s">
        <v>5602</v>
      </c>
      <c r="E1073" s="33" t="s">
        <v>5603</v>
      </c>
      <c r="F1073" s="33" t="s">
        <v>5604</v>
      </c>
      <c r="G1073" s="33" t="s">
        <v>5605</v>
      </c>
      <c r="H1073" s="24" t="s">
        <v>22</v>
      </c>
      <c r="I1073" s="181" t="s">
        <v>23</v>
      </c>
      <c r="J1073" s="32">
        <v>9787121265471</v>
      </c>
      <c r="K1073" s="33" t="s">
        <v>5606</v>
      </c>
      <c r="L1073" s="33" t="s">
        <v>1321</v>
      </c>
      <c r="M1073" s="33">
        <v>4</v>
      </c>
      <c r="N1073" s="184">
        <v>2015.08</v>
      </c>
      <c r="O1073" s="183">
        <v>49.5</v>
      </c>
      <c r="P1073" s="23"/>
    </row>
    <row r="1074" s="77" customFormat="1" ht="30" customHeight="1" spans="1:16">
      <c r="A1074" s="90">
        <v>1072</v>
      </c>
      <c r="B1074" s="24" t="s">
        <v>5607</v>
      </c>
      <c r="C1074" s="33" t="s">
        <v>5575</v>
      </c>
      <c r="D1074" s="33" t="s">
        <v>5608</v>
      </c>
      <c r="E1074" s="33" t="s">
        <v>5609</v>
      </c>
      <c r="F1074" s="33" t="s">
        <v>5610</v>
      </c>
      <c r="G1074" s="33" t="s">
        <v>5611</v>
      </c>
      <c r="H1074" s="24" t="s">
        <v>22</v>
      </c>
      <c r="I1074" s="181" t="s">
        <v>23</v>
      </c>
      <c r="J1074" s="32">
        <v>9787111495994</v>
      </c>
      <c r="K1074" s="33" t="s">
        <v>5612</v>
      </c>
      <c r="L1074" s="33" t="s">
        <v>133</v>
      </c>
      <c r="M1074" s="33">
        <v>3</v>
      </c>
      <c r="N1074" s="33">
        <v>2015.06</v>
      </c>
      <c r="O1074" s="183">
        <v>57.8</v>
      </c>
      <c r="P1074" s="23"/>
    </row>
    <row r="1075" ht="30" customHeight="1" spans="1:16">
      <c r="A1075" s="90">
        <v>1073</v>
      </c>
      <c r="B1075" s="24" t="s">
        <v>5613</v>
      </c>
      <c r="C1075" s="33" t="s">
        <v>5575</v>
      </c>
      <c r="D1075" s="33" t="s">
        <v>5614</v>
      </c>
      <c r="E1075" s="33" t="s">
        <v>5615</v>
      </c>
      <c r="F1075" s="33" t="s">
        <v>5616</v>
      </c>
      <c r="G1075" s="33" t="s">
        <v>5617</v>
      </c>
      <c r="H1075" s="24" t="s">
        <v>22</v>
      </c>
      <c r="I1075" s="181" t="s">
        <v>23</v>
      </c>
      <c r="J1075" s="32">
        <v>9787122013149</v>
      </c>
      <c r="K1075" s="33" t="s">
        <v>5618</v>
      </c>
      <c r="L1075" s="33" t="s">
        <v>499</v>
      </c>
      <c r="M1075" s="33">
        <v>2</v>
      </c>
      <c r="N1075" s="182" t="s">
        <v>5619</v>
      </c>
      <c r="O1075" s="183">
        <v>38</v>
      </c>
      <c r="P1075" s="23"/>
    </row>
    <row r="1076" ht="30" customHeight="1" spans="1:16">
      <c r="A1076" s="90">
        <v>1074</v>
      </c>
      <c r="B1076" s="24" t="s">
        <v>5620</v>
      </c>
      <c r="C1076" s="33" t="s">
        <v>5575</v>
      </c>
      <c r="D1076" s="33" t="s">
        <v>5621</v>
      </c>
      <c r="E1076" s="33" t="s">
        <v>5622</v>
      </c>
      <c r="F1076" s="33" t="s">
        <v>5623</v>
      </c>
      <c r="G1076" s="33" t="s">
        <v>5624</v>
      </c>
      <c r="H1076" s="24" t="s">
        <v>22</v>
      </c>
      <c r="I1076" s="181" t="s">
        <v>23</v>
      </c>
      <c r="J1076" s="32">
        <v>9787040507393</v>
      </c>
      <c r="K1076" s="33" t="s">
        <v>5624</v>
      </c>
      <c r="L1076" s="33" t="s">
        <v>92</v>
      </c>
      <c r="M1076" s="33">
        <v>1</v>
      </c>
      <c r="N1076" s="184">
        <v>2018.12</v>
      </c>
      <c r="O1076" s="183">
        <v>48</v>
      </c>
      <c r="P1076" s="23"/>
    </row>
    <row r="1077" ht="30" customHeight="1" spans="1:16">
      <c r="A1077" s="90">
        <v>1075</v>
      </c>
      <c r="B1077" s="24" t="s">
        <v>5625</v>
      </c>
      <c r="C1077" s="33" t="s">
        <v>5575</v>
      </c>
      <c r="D1077" s="33" t="s">
        <v>5626</v>
      </c>
      <c r="E1077" s="33" t="s">
        <v>5627</v>
      </c>
      <c r="F1077" s="33" t="s">
        <v>5628</v>
      </c>
      <c r="G1077" s="33" t="s">
        <v>5629</v>
      </c>
      <c r="H1077" s="24" t="s">
        <v>22</v>
      </c>
      <c r="I1077" s="181" t="s">
        <v>23</v>
      </c>
      <c r="J1077" s="32">
        <v>9787040351729</v>
      </c>
      <c r="K1077" s="33" t="s">
        <v>5630</v>
      </c>
      <c r="L1077" s="33" t="s">
        <v>92</v>
      </c>
      <c r="M1077" s="33">
        <v>5</v>
      </c>
      <c r="N1077" s="33">
        <v>2012.11</v>
      </c>
      <c r="O1077" s="183">
        <v>43.8</v>
      </c>
      <c r="P1077" s="23"/>
    </row>
    <row r="1078" ht="30" customHeight="1" spans="1:16">
      <c r="A1078" s="90">
        <v>1076</v>
      </c>
      <c r="B1078" s="24" t="s">
        <v>5631</v>
      </c>
      <c r="C1078" s="33" t="s">
        <v>5575</v>
      </c>
      <c r="D1078" s="33" t="s">
        <v>5632</v>
      </c>
      <c r="E1078" s="33" t="s">
        <v>5633</v>
      </c>
      <c r="F1078" s="33" t="s">
        <v>5634</v>
      </c>
      <c r="G1078" s="33" t="s">
        <v>5635</v>
      </c>
      <c r="H1078" s="24" t="s">
        <v>22</v>
      </c>
      <c r="I1078" s="181" t="s">
        <v>23</v>
      </c>
      <c r="J1078" s="32">
        <v>9787040488739</v>
      </c>
      <c r="K1078" s="33" t="s">
        <v>5636</v>
      </c>
      <c r="L1078" s="33" t="s">
        <v>92</v>
      </c>
      <c r="M1078" s="33">
        <v>4</v>
      </c>
      <c r="N1078" s="33">
        <v>2018.08</v>
      </c>
      <c r="O1078" s="183">
        <v>32.9</v>
      </c>
      <c r="P1078" s="23"/>
    </row>
    <row r="1079" ht="30" customHeight="1" spans="1:16">
      <c r="A1079" s="90">
        <v>1077</v>
      </c>
      <c r="B1079" s="24" t="s">
        <v>5637</v>
      </c>
      <c r="C1079" s="33" t="s">
        <v>5575</v>
      </c>
      <c r="D1079" s="33" t="s">
        <v>5638</v>
      </c>
      <c r="E1079" s="33" t="s">
        <v>5639</v>
      </c>
      <c r="F1079" s="33" t="s">
        <v>5640</v>
      </c>
      <c r="G1079" s="33" t="s">
        <v>5641</v>
      </c>
      <c r="H1079" s="24" t="s">
        <v>22</v>
      </c>
      <c r="I1079" s="181" t="s">
        <v>23</v>
      </c>
      <c r="J1079" s="32">
        <v>9787111209218</v>
      </c>
      <c r="K1079" s="33" t="s">
        <v>5642</v>
      </c>
      <c r="L1079" s="33" t="s">
        <v>133</v>
      </c>
      <c r="M1079" s="33">
        <v>1</v>
      </c>
      <c r="N1079" s="185">
        <v>2007.03</v>
      </c>
      <c r="O1079" s="183">
        <v>35</v>
      </c>
      <c r="P1079" s="23"/>
    </row>
    <row r="1080" ht="30" customHeight="1" spans="1:16">
      <c r="A1080" s="90">
        <v>1078</v>
      </c>
      <c r="B1080" s="24" t="s">
        <v>5643</v>
      </c>
      <c r="C1080" s="33" t="s">
        <v>5575</v>
      </c>
      <c r="D1080" s="33" t="s">
        <v>5644</v>
      </c>
      <c r="E1080" s="33" t="s">
        <v>5645</v>
      </c>
      <c r="F1080" s="33" t="s">
        <v>5646</v>
      </c>
      <c r="G1080" s="33" t="s">
        <v>5647</v>
      </c>
      <c r="H1080" s="24" t="s">
        <v>22</v>
      </c>
      <c r="I1080" s="181" t="s">
        <v>23</v>
      </c>
      <c r="J1080" s="32">
        <v>9787030216304</v>
      </c>
      <c r="K1080" s="33" t="s">
        <v>5648</v>
      </c>
      <c r="L1080" s="33" t="s">
        <v>152</v>
      </c>
      <c r="M1080" s="33">
        <v>3</v>
      </c>
      <c r="N1080" s="33">
        <v>2008.06</v>
      </c>
      <c r="O1080" s="183">
        <v>44</v>
      </c>
      <c r="P1080" s="23"/>
    </row>
    <row r="1081" ht="30" customHeight="1" spans="1:16">
      <c r="A1081" s="90">
        <v>1079</v>
      </c>
      <c r="B1081" s="24" t="s">
        <v>5649</v>
      </c>
      <c r="C1081" s="33" t="s">
        <v>5575</v>
      </c>
      <c r="D1081" s="33" t="s">
        <v>5650</v>
      </c>
      <c r="E1081" s="33" t="s">
        <v>5651</v>
      </c>
      <c r="F1081" s="33" t="s">
        <v>5652</v>
      </c>
      <c r="G1081" s="33" t="s">
        <v>5653</v>
      </c>
      <c r="H1081" s="24" t="s">
        <v>22</v>
      </c>
      <c r="I1081" s="181" t="s">
        <v>23</v>
      </c>
      <c r="J1081" s="32">
        <v>9787301201305</v>
      </c>
      <c r="K1081" s="33" t="s">
        <v>5654</v>
      </c>
      <c r="L1081" s="33" t="s">
        <v>550</v>
      </c>
      <c r="M1081" s="33">
        <v>1</v>
      </c>
      <c r="N1081" s="33">
        <v>2012.02</v>
      </c>
      <c r="O1081" s="183">
        <v>32</v>
      </c>
      <c r="P1081" s="23"/>
    </row>
    <row r="1082" ht="30" customHeight="1" spans="1:16">
      <c r="A1082" s="90">
        <v>1080</v>
      </c>
      <c r="B1082" s="24" t="s">
        <v>5655</v>
      </c>
      <c r="C1082" s="33" t="s">
        <v>5575</v>
      </c>
      <c r="D1082" s="33" t="s">
        <v>5656</v>
      </c>
      <c r="E1082" s="33" t="s">
        <v>5657</v>
      </c>
      <c r="F1082" s="33" t="s">
        <v>5658</v>
      </c>
      <c r="G1082" s="33" t="s">
        <v>5659</v>
      </c>
      <c r="H1082" s="24" t="s">
        <v>22</v>
      </c>
      <c r="I1082" s="181" t="s">
        <v>23</v>
      </c>
      <c r="J1082" s="32">
        <v>9787564622596</v>
      </c>
      <c r="K1082" s="33" t="s">
        <v>5659</v>
      </c>
      <c r="L1082" s="33" t="s">
        <v>791</v>
      </c>
      <c r="M1082" s="33">
        <v>1</v>
      </c>
      <c r="N1082" s="33">
        <v>2014.01</v>
      </c>
      <c r="O1082" s="183">
        <v>18</v>
      </c>
      <c r="P1082" s="23"/>
    </row>
    <row r="1083" ht="30" customHeight="1" spans="1:16">
      <c r="A1083" s="90">
        <v>1081</v>
      </c>
      <c r="B1083" s="24" t="s">
        <v>5660</v>
      </c>
      <c r="C1083" s="33" t="s">
        <v>5575</v>
      </c>
      <c r="D1083" s="33" t="s">
        <v>1786</v>
      </c>
      <c r="E1083" s="33" t="s">
        <v>5661</v>
      </c>
      <c r="F1083" s="33" t="s">
        <v>1786</v>
      </c>
      <c r="G1083" s="33" t="s">
        <v>5662</v>
      </c>
      <c r="H1083" s="24" t="s">
        <v>22</v>
      </c>
      <c r="I1083" s="181" t="s">
        <v>23</v>
      </c>
      <c r="J1083" s="32">
        <v>9787560977393</v>
      </c>
      <c r="K1083" s="33" t="s">
        <v>5663</v>
      </c>
      <c r="L1083" s="33" t="s">
        <v>1255</v>
      </c>
      <c r="M1083" s="33">
        <v>1</v>
      </c>
      <c r="N1083" s="33">
        <v>2012.06</v>
      </c>
      <c r="O1083" s="183">
        <v>28</v>
      </c>
      <c r="P1083" s="23"/>
    </row>
    <row r="1084" ht="30" customHeight="1" spans="1:16">
      <c r="A1084" s="90">
        <v>1082</v>
      </c>
      <c r="B1084" s="24" t="s">
        <v>5664</v>
      </c>
      <c r="C1084" s="33" t="s">
        <v>5575</v>
      </c>
      <c r="D1084" s="33" t="s">
        <v>5665</v>
      </c>
      <c r="E1084" s="33" t="s">
        <v>5666</v>
      </c>
      <c r="F1084" s="33" t="s">
        <v>5667</v>
      </c>
      <c r="G1084" s="33" t="s">
        <v>5668</v>
      </c>
      <c r="H1084" s="24" t="s">
        <v>22</v>
      </c>
      <c r="I1084" s="181" t="s">
        <v>23</v>
      </c>
      <c r="J1084" s="32">
        <v>9787560980676</v>
      </c>
      <c r="K1084" s="33" t="s">
        <v>5669</v>
      </c>
      <c r="L1084" s="33" t="s">
        <v>1255</v>
      </c>
      <c r="M1084" s="33">
        <v>1</v>
      </c>
      <c r="N1084" s="33">
        <v>2012.09</v>
      </c>
      <c r="O1084" s="183">
        <v>29.8</v>
      </c>
      <c r="P1084" s="23"/>
    </row>
    <row r="1085" ht="30" customHeight="1" spans="1:16">
      <c r="A1085" s="90">
        <v>1083</v>
      </c>
      <c r="B1085" s="24" t="s">
        <v>5670</v>
      </c>
      <c r="C1085" s="33" t="s">
        <v>5575</v>
      </c>
      <c r="D1085" s="33" t="s">
        <v>5671</v>
      </c>
      <c r="E1085" s="63" t="s">
        <v>5672</v>
      </c>
      <c r="F1085" s="33" t="s">
        <v>5671</v>
      </c>
      <c r="G1085" s="33" t="s">
        <v>5673</v>
      </c>
      <c r="H1085" s="24" t="s">
        <v>22</v>
      </c>
      <c r="I1085" s="181" t="s">
        <v>23</v>
      </c>
      <c r="J1085" s="32">
        <v>9787040295337</v>
      </c>
      <c r="K1085" s="33" t="s">
        <v>5674</v>
      </c>
      <c r="L1085" s="33" t="s">
        <v>92</v>
      </c>
      <c r="M1085" s="33">
        <v>3</v>
      </c>
      <c r="N1085" s="184">
        <v>2011.07</v>
      </c>
      <c r="O1085" s="183">
        <v>47.7</v>
      </c>
      <c r="P1085" s="23"/>
    </row>
    <row r="1086" ht="30" customHeight="1" spans="1:16">
      <c r="A1086" s="90">
        <v>1084</v>
      </c>
      <c r="B1086" s="24" t="s">
        <v>5675</v>
      </c>
      <c r="C1086" s="33" t="s">
        <v>5575</v>
      </c>
      <c r="D1086" s="33" t="s">
        <v>5676</v>
      </c>
      <c r="E1086" s="33" t="s">
        <v>5677</v>
      </c>
      <c r="F1086" s="33" t="s">
        <v>5678</v>
      </c>
      <c r="G1086" s="33" t="s">
        <v>5679</v>
      </c>
      <c r="H1086" s="24" t="s">
        <v>22</v>
      </c>
      <c r="I1086" s="181" t="s">
        <v>23</v>
      </c>
      <c r="J1086" s="32">
        <v>9787113232665</v>
      </c>
      <c r="K1086" s="33" t="s">
        <v>5680</v>
      </c>
      <c r="L1086" s="33" t="s">
        <v>172</v>
      </c>
      <c r="M1086" s="33">
        <v>1</v>
      </c>
      <c r="N1086" s="33">
        <v>2017.08</v>
      </c>
      <c r="O1086" s="183">
        <v>39.8</v>
      </c>
      <c r="P1086" s="23"/>
    </row>
    <row r="1087" ht="30" customHeight="1" spans="1:16">
      <c r="A1087" s="90">
        <v>1085</v>
      </c>
      <c r="B1087" s="24" t="s">
        <v>5681</v>
      </c>
      <c r="C1087" s="33" t="s">
        <v>5575</v>
      </c>
      <c r="D1087" s="33" t="s">
        <v>5682</v>
      </c>
      <c r="E1087" s="33" t="s">
        <v>5683</v>
      </c>
      <c r="F1087" s="33" t="s">
        <v>5684</v>
      </c>
      <c r="G1087" s="33" t="s">
        <v>5685</v>
      </c>
      <c r="H1087" s="24" t="s">
        <v>22</v>
      </c>
      <c r="I1087" s="181" t="s">
        <v>23</v>
      </c>
      <c r="J1087" s="32">
        <v>9787301234990</v>
      </c>
      <c r="K1087" s="33" t="s">
        <v>5686</v>
      </c>
      <c r="L1087" s="33" t="s">
        <v>550</v>
      </c>
      <c r="M1087" s="33">
        <v>1</v>
      </c>
      <c r="N1087" s="182">
        <v>2014.02</v>
      </c>
      <c r="O1087" s="183">
        <v>45</v>
      </c>
      <c r="P1087" s="23"/>
    </row>
    <row r="1088" ht="30" customHeight="1" spans="1:16">
      <c r="A1088" s="90">
        <v>1086</v>
      </c>
      <c r="B1088" s="24" t="s">
        <v>5687</v>
      </c>
      <c r="C1088" s="33" t="s">
        <v>5575</v>
      </c>
      <c r="D1088" s="33" t="s">
        <v>5688</v>
      </c>
      <c r="E1088" s="33" t="s">
        <v>5689</v>
      </c>
      <c r="F1088" s="33" t="s">
        <v>5688</v>
      </c>
      <c r="G1088" s="33" t="s">
        <v>5690</v>
      </c>
      <c r="H1088" s="24" t="s">
        <v>22</v>
      </c>
      <c r="I1088" s="181" t="s">
        <v>23</v>
      </c>
      <c r="J1088" s="32">
        <v>9787561238233</v>
      </c>
      <c r="K1088" s="33" t="s">
        <v>5691</v>
      </c>
      <c r="L1088" s="33" t="s">
        <v>5692</v>
      </c>
      <c r="M1088" s="33">
        <v>4</v>
      </c>
      <c r="N1088" s="33">
        <v>2013.09</v>
      </c>
      <c r="O1088" s="183">
        <v>40</v>
      </c>
      <c r="P1088" s="23"/>
    </row>
    <row r="1089" ht="30" customHeight="1" spans="1:16">
      <c r="A1089" s="90">
        <v>1087</v>
      </c>
      <c r="B1089" s="24" t="s">
        <v>5693</v>
      </c>
      <c r="C1089" s="33" t="s">
        <v>5575</v>
      </c>
      <c r="D1089" s="33" t="s">
        <v>5694</v>
      </c>
      <c r="E1089" s="33" t="s">
        <v>5695</v>
      </c>
      <c r="F1089" s="33" t="s">
        <v>5696</v>
      </c>
      <c r="G1089" s="33" t="s">
        <v>5697</v>
      </c>
      <c r="H1089" s="24" t="s">
        <v>22</v>
      </c>
      <c r="I1089" s="181" t="s">
        <v>23</v>
      </c>
      <c r="J1089" s="32">
        <v>9787564639471</v>
      </c>
      <c r="K1089" s="33" t="s">
        <v>5698</v>
      </c>
      <c r="L1089" s="33" t="s">
        <v>25</v>
      </c>
      <c r="M1089" s="33">
        <v>2</v>
      </c>
      <c r="N1089" s="33">
        <v>2018.04</v>
      </c>
      <c r="O1089" s="183">
        <v>34</v>
      </c>
      <c r="P1089" s="23"/>
    </row>
    <row r="1090" ht="30" customHeight="1" spans="1:16">
      <c r="A1090" s="90">
        <v>1088</v>
      </c>
      <c r="B1090" s="24" t="s">
        <v>5699</v>
      </c>
      <c r="C1090" s="33" t="s">
        <v>5575</v>
      </c>
      <c r="D1090" s="33" t="s">
        <v>5700</v>
      </c>
      <c r="E1090" s="33" t="s">
        <v>5701</v>
      </c>
      <c r="F1090" s="33" t="s">
        <v>5702</v>
      </c>
      <c r="G1090" s="33" t="s">
        <v>5703</v>
      </c>
      <c r="H1090" s="24" t="s">
        <v>22</v>
      </c>
      <c r="I1090" s="181" t="s">
        <v>23</v>
      </c>
      <c r="J1090" s="32">
        <v>7502564071</v>
      </c>
      <c r="K1090" s="33" t="s">
        <v>5704</v>
      </c>
      <c r="L1090" s="33" t="s">
        <v>499</v>
      </c>
      <c r="M1090" s="33">
        <v>1</v>
      </c>
      <c r="N1090" s="33">
        <v>2005.03</v>
      </c>
      <c r="O1090" s="183">
        <v>24</v>
      </c>
      <c r="P1090" s="23"/>
    </row>
    <row r="1091" ht="30" customHeight="1" spans="1:16">
      <c r="A1091" s="90">
        <v>1089</v>
      </c>
      <c r="B1091" s="24" t="s">
        <v>5705</v>
      </c>
      <c r="C1091" s="33" t="s">
        <v>5575</v>
      </c>
      <c r="D1091" s="33" t="s">
        <v>5706</v>
      </c>
      <c r="E1091" s="33" t="s">
        <v>5707</v>
      </c>
      <c r="F1091" s="33" t="s">
        <v>5708</v>
      </c>
      <c r="G1091" s="33" t="s">
        <v>5685</v>
      </c>
      <c r="H1091" s="24" t="s">
        <v>22</v>
      </c>
      <c r="I1091" s="181" t="s">
        <v>23</v>
      </c>
      <c r="J1091" s="32">
        <v>9787302326984</v>
      </c>
      <c r="K1091" s="33" t="s">
        <v>5709</v>
      </c>
      <c r="L1091" s="33" t="s">
        <v>212</v>
      </c>
      <c r="M1091" s="33">
        <v>5</v>
      </c>
      <c r="N1091" s="184">
        <v>2013.08</v>
      </c>
      <c r="O1091" s="183">
        <v>49</v>
      </c>
      <c r="P1091" s="23"/>
    </row>
    <row r="1092" ht="30" customHeight="1" spans="1:16">
      <c r="A1092" s="90">
        <v>1090</v>
      </c>
      <c r="B1092" s="24" t="s">
        <v>5710</v>
      </c>
      <c r="C1092" s="33" t="s">
        <v>5575</v>
      </c>
      <c r="D1092" s="33" t="s">
        <v>5711</v>
      </c>
      <c r="E1092" s="33" t="s">
        <v>5712</v>
      </c>
      <c r="F1092" s="33" t="s">
        <v>5713</v>
      </c>
      <c r="G1092" s="33" t="s">
        <v>5714</v>
      </c>
      <c r="H1092" s="24" t="s">
        <v>22</v>
      </c>
      <c r="I1092" s="181" t="s">
        <v>23</v>
      </c>
      <c r="J1092" s="32">
        <v>9787030337719</v>
      </c>
      <c r="K1092" s="33" t="s">
        <v>5715</v>
      </c>
      <c r="L1092" s="33" t="s">
        <v>152</v>
      </c>
      <c r="M1092" s="33">
        <v>1</v>
      </c>
      <c r="N1092" s="185">
        <v>2012.05</v>
      </c>
      <c r="O1092" s="183">
        <v>56</v>
      </c>
      <c r="P1092" s="23"/>
    </row>
    <row r="1093" ht="30" customHeight="1" spans="1:16">
      <c r="A1093" s="90">
        <v>1091</v>
      </c>
      <c r="B1093" s="24" t="s">
        <v>5716</v>
      </c>
      <c r="C1093" s="33" t="s">
        <v>5575</v>
      </c>
      <c r="D1093" s="33" t="s">
        <v>5717</v>
      </c>
      <c r="E1093" s="33" t="s">
        <v>5718</v>
      </c>
      <c r="F1093" s="33" t="s">
        <v>5719</v>
      </c>
      <c r="G1093" s="33" t="s">
        <v>5720</v>
      </c>
      <c r="H1093" s="24" t="s">
        <v>22</v>
      </c>
      <c r="I1093" s="181" t="s">
        <v>23</v>
      </c>
      <c r="J1093" s="32">
        <v>9787501989638</v>
      </c>
      <c r="K1093" s="33" t="s">
        <v>5721</v>
      </c>
      <c r="L1093" s="33" t="s">
        <v>2740</v>
      </c>
      <c r="M1093" s="33">
        <v>3</v>
      </c>
      <c r="N1093" s="33">
        <v>2013.03</v>
      </c>
      <c r="O1093" s="183">
        <v>58</v>
      </c>
      <c r="P1093" s="23"/>
    </row>
    <row r="1094" ht="30" customHeight="1" spans="1:16">
      <c r="A1094" s="90">
        <v>1092</v>
      </c>
      <c r="B1094" s="24" t="s">
        <v>5722</v>
      </c>
      <c r="C1094" s="33" t="s">
        <v>5575</v>
      </c>
      <c r="D1094" s="33" t="s">
        <v>5723</v>
      </c>
      <c r="E1094" s="33" t="s">
        <v>5724</v>
      </c>
      <c r="F1094" s="33" t="s">
        <v>5725</v>
      </c>
      <c r="G1094" s="33" t="s">
        <v>5726</v>
      </c>
      <c r="H1094" s="24" t="s">
        <v>22</v>
      </c>
      <c r="I1094" s="181" t="s">
        <v>23</v>
      </c>
      <c r="J1094" s="32">
        <v>9787508350721</v>
      </c>
      <c r="K1094" s="33" t="s">
        <v>5727</v>
      </c>
      <c r="L1094" s="33" t="s">
        <v>492</v>
      </c>
      <c r="M1094" s="33">
        <v>1</v>
      </c>
      <c r="N1094" s="33">
        <v>2007.01</v>
      </c>
      <c r="O1094" s="183">
        <v>21</v>
      </c>
      <c r="P1094" s="23"/>
    </row>
    <row r="1095" ht="30" customHeight="1" spans="1:16">
      <c r="A1095" s="90">
        <v>1093</v>
      </c>
      <c r="B1095" s="24" t="s">
        <v>5728</v>
      </c>
      <c r="C1095" s="33" t="s">
        <v>5575</v>
      </c>
      <c r="D1095" s="33" t="s">
        <v>5729</v>
      </c>
      <c r="E1095" s="33" t="s">
        <v>5724</v>
      </c>
      <c r="F1095" s="33" t="s">
        <v>5730</v>
      </c>
      <c r="G1095" s="33" t="s">
        <v>5662</v>
      </c>
      <c r="H1095" s="24" t="s">
        <v>22</v>
      </c>
      <c r="I1095" s="181" t="s">
        <v>23</v>
      </c>
      <c r="J1095" s="32">
        <v>9787040510010</v>
      </c>
      <c r="K1095" s="33" t="s">
        <v>5731</v>
      </c>
      <c r="L1095" s="33" t="s">
        <v>92</v>
      </c>
      <c r="M1095" s="33">
        <v>6</v>
      </c>
      <c r="N1095" s="184">
        <v>2019.03</v>
      </c>
      <c r="O1095" s="183">
        <v>45.8</v>
      </c>
      <c r="P1095" s="23"/>
    </row>
    <row r="1096" ht="30" customHeight="1" spans="1:16">
      <c r="A1096" s="90">
        <v>1094</v>
      </c>
      <c r="B1096" s="24" t="s">
        <v>5732</v>
      </c>
      <c r="C1096" s="33" t="s">
        <v>5575</v>
      </c>
      <c r="D1096" s="33" t="s">
        <v>5733</v>
      </c>
      <c r="E1096" s="33" t="s">
        <v>5734</v>
      </c>
      <c r="F1096" s="33" t="s">
        <v>5735</v>
      </c>
      <c r="G1096" s="33" t="s">
        <v>5736</v>
      </c>
      <c r="H1096" s="24" t="s">
        <v>22</v>
      </c>
      <c r="I1096" s="181" t="s">
        <v>23</v>
      </c>
      <c r="J1096" s="32">
        <v>9787030467478</v>
      </c>
      <c r="K1096" s="33" t="s">
        <v>5737</v>
      </c>
      <c r="L1096" s="33" t="s">
        <v>152</v>
      </c>
      <c r="M1096" s="33">
        <v>2</v>
      </c>
      <c r="N1096" s="184">
        <v>2016.01</v>
      </c>
      <c r="O1096" s="183">
        <v>49</v>
      </c>
      <c r="P1096" s="23"/>
    </row>
    <row r="1097" ht="30" customHeight="1" spans="1:16">
      <c r="A1097" s="90">
        <v>1095</v>
      </c>
      <c r="B1097" s="24" t="s">
        <v>5738</v>
      </c>
      <c r="C1097" s="33" t="s">
        <v>5575</v>
      </c>
      <c r="D1097" s="33" t="s">
        <v>5739</v>
      </c>
      <c r="E1097" s="33" t="s">
        <v>5740</v>
      </c>
      <c r="F1097" s="33" t="s">
        <v>5741</v>
      </c>
      <c r="G1097" s="33" t="s">
        <v>5742</v>
      </c>
      <c r="H1097" s="24" t="s">
        <v>22</v>
      </c>
      <c r="I1097" s="181" t="s">
        <v>23</v>
      </c>
      <c r="J1097" s="32">
        <v>9787502444532</v>
      </c>
      <c r="K1097" s="33" t="s">
        <v>5743</v>
      </c>
      <c r="L1097" s="33" t="s">
        <v>126</v>
      </c>
      <c r="M1097" s="33">
        <v>1</v>
      </c>
      <c r="N1097" s="184">
        <v>2008.04</v>
      </c>
      <c r="O1097" s="183">
        <v>46</v>
      </c>
      <c r="P1097" s="23"/>
    </row>
    <row r="1098" ht="30" customHeight="1" spans="1:16">
      <c r="A1098" s="90">
        <v>1096</v>
      </c>
      <c r="B1098" s="24" t="s">
        <v>5744</v>
      </c>
      <c r="C1098" s="33" t="s">
        <v>5575</v>
      </c>
      <c r="D1098" s="33" t="s">
        <v>5745</v>
      </c>
      <c r="E1098" s="33" t="s">
        <v>5746</v>
      </c>
      <c r="F1098" s="33" t="s">
        <v>5747</v>
      </c>
      <c r="G1098" s="33" t="s">
        <v>5748</v>
      </c>
      <c r="H1098" s="24" t="s">
        <v>22</v>
      </c>
      <c r="I1098" s="181" t="s">
        <v>23</v>
      </c>
      <c r="J1098" s="32">
        <v>9787302462279</v>
      </c>
      <c r="K1098" s="33" t="s">
        <v>5749</v>
      </c>
      <c r="L1098" s="33" t="s">
        <v>212</v>
      </c>
      <c r="M1098" s="33">
        <v>1</v>
      </c>
      <c r="N1098" s="184">
        <v>2017.01</v>
      </c>
      <c r="O1098" s="183">
        <v>46</v>
      </c>
      <c r="P1098" s="23"/>
    </row>
    <row r="1099" ht="30" customHeight="1" spans="1:16">
      <c r="A1099" s="90">
        <v>1097</v>
      </c>
      <c r="B1099" s="24" t="s">
        <v>5750</v>
      </c>
      <c r="C1099" s="33" t="s">
        <v>5575</v>
      </c>
      <c r="D1099" s="33" t="s">
        <v>5751</v>
      </c>
      <c r="E1099" s="33" t="s">
        <v>5752</v>
      </c>
      <c r="F1099" s="33" t="s">
        <v>5753</v>
      </c>
      <c r="G1099" s="33" t="s">
        <v>5754</v>
      </c>
      <c r="H1099" s="24" t="s">
        <v>22</v>
      </c>
      <c r="I1099" s="181" t="s">
        <v>23</v>
      </c>
      <c r="J1099" s="32">
        <v>9787302043966</v>
      </c>
      <c r="K1099" s="33" t="s">
        <v>5755</v>
      </c>
      <c r="L1099" s="33" t="s">
        <v>212</v>
      </c>
      <c r="M1099" s="33">
        <v>1</v>
      </c>
      <c r="N1099" s="184">
        <v>2009.1</v>
      </c>
      <c r="O1099" s="183">
        <v>34</v>
      </c>
      <c r="P1099" s="23"/>
    </row>
    <row r="1100" ht="30" customHeight="1" spans="1:16">
      <c r="A1100" s="90">
        <v>1098</v>
      </c>
      <c r="B1100" s="24" t="s">
        <v>5756</v>
      </c>
      <c r="C1100" s="33" t="s">
        <v>5575</v>
      </c>
      <c r="D1100" s="33" t="s">
        <v>5757</v>
      </c>
      <c r="E1100" s="33" t="s">
        <v>5758</v>
      </c>
      <c r="F1100" s="33" t="s">
        <v>5759</v>
      </c>
      <c r="G1100" s="33" t="s">
        <v>5760</v>
      </c>
      <c r="H1100" s="24" t="s">
        <v>22</v>
      </c>
      <c r="I1100" s="181" t="s">
        <v>23</v>
      </c>
      <c r="J1100" s="32">
        <v>9787560367279</v>
      </c>
      <c r="K1100" s="33" t="s">
        <v>5761</v>
      </c>
      <c r="L1100" s="33" t="s">
        <v>970</v>
      </c>
      <c r="M1100" s="33">
        <v>2</v>
      </c>
      <c r="N1100" s="184">
        <v>2018.07</v>
      </c>
      <c r="O1100" s="183">
        <v>36</v>
      </c>
      <c r="P1100" s="23"/>
    </row>
    <row r="1101" ht="30" customHeight="1" spans="1:16">
      <c r="A1101" s="90">
        <v>1099</v>
      </c>
      <c r="B1101" s="24" t="s">
        <v>5762</v>
      </c>
      <c r="C1101" s="33" t="s">
        <v>5575</v>
      </c>
      <c r="D1101" s="33" t="s">
        <v>5763</v>
      </c>
      <c r="E1101" s="33" t="s">
        <v>5764</v>
      </c>
      <c r="F1101" s="33" t="s">
        <v>5763</v>
      </c>
      <c r="G1101" s="33" t="s">
        <v>5765</v>
      </c>
      <c r="H1101" s="24" t="s">
        <v>22</v>
      </c>
      <c r="I1101" s="181" t="s">
        <v>23</v>
      </c>
      <c r="J1101" s="32">
        <v>9787560364650</v>
      </c>
      <c r="K1101" s="33" t="s">
        <v>5766</v>
      </c>
      <c r="L1101" s="33" t="s">
        <v>970</v>
      </c>
      <c r="M1101" s="33">
        <v>1</v>
      </c>
      <c r="N1101" s="184">
        <v>2018.02</v>
      </c>
      <c r="O1101" s="183">
        <v>38</v>
      </c>
      <c r="P1101" s="23"/>
    </row>
    <row r="1102" s="78" customFormat="1" ht="30" customHeight="1" spans="1:16">
      <c r="A1102" s="90">
        <v>1100</v>
      </c>
      <c r="B1102" s="24" t="s">
        <v>5767</v>
      </c>
      <c r="C1102" s="33" t="s">
        <v>5575</v>
      </c>
      <c r="D1102" s="33" t="s">
        <v>5768</v>
      </c>
      <c r="E1102" s="33" t="s">
        <v>5769</v>
      </c>
      <c r="F1102" s="33" t="s">
        <v>5770</v>
      </c>
      <c r="G1102" s="33" t="s">
        <v>5771</v>
      </c>
      <c r="H1102" s="33" t="s">
        <v>22</v>
      </c>
      <c r="I1102" s="33" t="s">
        <v>23</v>
      </c>
      <c r="J1102" s="32">
        <v>9787301154731</v>
      </c>
      <c r="K1102" s="33" t="s">
        <v>5772</v>
      </c>
      <c r="L1102" s="33" t="s">
        <v>550</v>
      </c>
      <c r="M1102" s="33">
        <v>1</v>
      </c>
      <c r="N1102" s="33">
        <v>2009.07</v>
      </c>
      <c r="O1102" s="186">
        <v>35</v>
      </c>
      <c r="P1102" s="23"/>
    </row>
    <row r="1103" s="63" customFormat="1" ht="30" customHeight="1" spans="1:16">
      <c r="A1103" s="90">
        <v>1101</v>
      </c>
      <c r="B1103" s="24" t="s">
        <v>5773</v>
      </c>
      <c r="C1103" s="33" t="s">
        <v>5575</v>
      </c>
      <c r="D1103" s="33" t="s">
        <v>5774</v>
      </c>
      <c r="E1103" s="33" t="s">
        <v>5775</v>
      </c>
      <c r="F1103" s="33" t="s">
        <v>5776</v>
      </c>
      <c r="G1103" s="33" t="s">
        <v>5777</v>
      </c>
      <c r="H1103" s="33" t="s">
        <v>22</v>
      </c>
      <c r="I1103" s="33" t="s">
        <v>23</v>
      </c>
      <c r="J1103" s="32">
        <v>9787111096290</v>
      </c>
      <c r="K1103" s="33" t="s">
        <v>5778</v>
      </c>
      <c r="L1103" s="33" t="s">
        <v>133</v>
      </c>
      <c r="M1103" s="33">
        <v>2</v>
      </c>
      <c r="N1103" s="33">
        <v>2012.07</v>
      </c>
      <c r="O1103" s="186">
        <v>16.5</v>
      </c>
      <c r="P1103" s="23"/>
    </row>
    <row r="1104" s="63" customFormat="1" ht="30" customHeight="1" spans="1:16">
      <c r="A1104" s="90">
        <v>1102</v>
      </c>
      <c r="B1104" s="24" t="s">
        <v>5779</v>
      </c>
      <c r="C1104" s="33" t="s">
        <v>5575</v>
      </c>
      <c r="D1104" s="33" t="s">
        <v>5780</v>
      </c>
      <c r="E1104" s="33" t="s">
        <v>5781</v>
      </c>
      <c r="F1104" s="33" t="s">
        <v>5782</v>
      </c>
      <c r="G1104" s="33" t="s">
        <v>5783</v>
      </c>
      <c r="H1104" s="33" t="s">
        <v>22</v>
      </c>
      <c r="I1104" s="33" t="s">
        <v>23</v>
      </c>
      <c r="J1104" s="32">
        <v>9787810777889</v>
      </c>
      <c r="K1104" s="33" t="s">
        <v>5784</v>
      </c>
      <c r="L1104" s="33" t="s">
        <v>1363</v>
      </c>
      <c r="M1104" s="33">
        <v>1</v>
      </c>
      <c r="N1104" s="33">
        <v>2007.06</v>
      </c>
      <c r="O1104" s="186">
        <v>28</v>
      </c>
      <c r="P1104" s="23"/>
    </row>
    <row r="1105" s="63" customFormat="1" ht="30" customHeight="1" spans="1:16">
      <c r="A1105" s="90">
        <v>1103</v>
      </c>
      <c r="B1105" s="24" t="s">
        <v>5785</v>
      </c>
      <c r="C1105" s="33" t="s">
        <v>5575</v>
      </c>
      <c r="D1105" s="33" t="s">
        <v>5786</v>
      </c>
      <c r="E1105" s="33" t="s">
        <v>5787</v>
      </c>
      <c r="F1105" s="33" t="s">
        <v>5788</v>
      </c>
      <c r="G1105" s="33" t="s">
        <v>5789</v>
      </c>
      <c r="H1105" s="33" t="s">
        <v>22</v>
      </c>
      <c r="I1105" s="33" t="s">
        <v>23</v>
      </c>
      <c r="J1105" s="32">
        <v>9787564604646</v>
      </c>
      <c r="K1105" s="33" t="s">
        <v>5790</v>
      </c>
      <c r="L1105" s="33" t="s">
        <v>25</v>
      </c>
      <c r="M1105" s="33">
        <v>1</v>
      </c>
      <c r="N1105" s="185">
        <v>2009.1</v>
      </c>
      <c r="O1105" s="186">
        <v>38</v>
      </c>
      <c r="P1105" s="23"/>
    </row>
    <row r="1106" s="63" customFormat="1" ht="30" customHeight="1" spans="1:16">
      <c r="A1106" s="90">
        <v>1104</v>
      </c>
      <c r="B1106" s="24" t="s">
        <v>5791</v>
      </c>
      <c r="C1106" s="33" t="s">
        <v>5575</v>
      </c>
      <c r="D1106" s="33" t="s">
        <v>5792</v>
      </c>
      <c r="E1106" s="33" t="s">
        <v>5793</v>
      </c>
      <c r="F1106" s="33" t="s">
        <v>5794</v>
      </c>
      <c r="G1106" s="33" t="s">
        <v>5795</v>
      </c>
      <c r="H1106" s="33" t="s">
        <v>22</v>
      </c>
      <c r="I1106" s="33" t="s">
        <v>23</v>
      </c>
      <c r="J1106" s="32">
        <v>9787564645601</v>
      </c>
      <c r="K1106" s="33" t="s">
        <v>5795</v>
      </c>
      <c r="L1106" s="33" t="s">
        <v>25</v>
      </c>
      <c r="M1106" s="33">
        <v>1</v>
      </c>
      <c r="N1106" s="33">
        <v>2020.06</v>
      </c>
      <c r="O1106" s="186">
        <v>20</v>
      </c>
      <c r="P1106" s="23"/>
    </row>
    <row r="1107" s="63" customFormat="1" ht="30" customHeight="1" spans="1:16">
      <c r="A1107" s="90">
        <v>1105</v>
      </c>
      <c r="B1107" s="24" t="s">
        <v>5796</v>
      </c>
      <c r="C1107" s="33" t="s">
        <v>5575</v>
      </c>
      <c r="D1107" s="33" t="s">
        <v>5797</v>
      </c>
      <c r="E1107" s="33" t="s">
        <v>5798</v>
      </c>
      <c r="F1107" s="33" t="s">
        <v>5799</v>
      </c>
      <c r="G1107" s="33" t="s">
        <v>5800</v>
      </c>
      <c r="H1107" s="33" t="s">
        <v>22</v>
      </c>
      <c r="I1107" s="33" t="s">
        <v>23</v>
      </c>
      <c r="J1107" s="32">
        <v>9787548700586</v>
      </c>
      <c r="K1107" s="33" t="s">
        <v>5801</v>
      </c>
      <c r="L1107" s="33" t="s">
        <v>5802</v>
      </c>
      <c r="M1107" s="33">
        <v>1</v>
      </c>
      <c r="N1107" s="33">
        <v>2010.09</v>
      </c>
      <c r="O1107" s="186">
        <v>58</v>
      </c>
      <c r="P1107" s="23"/>
    </row>
    <row r="1108" s="63" customFormat="1" ht="30" customHeight="1" spans="1:16">
      <c r="A1108" s="90">
        <v>1106</v>
      </c>
      <c r="B1108" s="24" t="s">
        <v>5803</v>
      </c>
      <c r="C1108" s="33" t="s">
        <v>5575</v>
      </c>
      <c r="D1108" s="33" t="s">
        <v>5804</v>
      </c>
      <c r="E1108" s="33" t="s">
        <v>5805</v>
      </c>
      <c r="F1108" s="33" t="s">
        <v>5806</v>
      </c>
      <c r="G1108" s="33" t="s">
        <v>5807</v>
      </c>
      <c r="H1108" s="33" t="s">
        <v>22</v>
      </c>
      <c r="I1108" s="33" t="s">
        <v>23</v>
      </c>
      <c r="J1108" s="32">
        <v>9787811244168</v>
      </c>
      <c r="K1108" s="33" t="s">
        <v>5808</v>
      </c>
      <c r="L1108" s="33" t="s">
        <v>1370</v>
      </c>
      <c r="M1108" s="33">
        <v>3</v>
      </c>
      <c r="N1108" s="33">
        <v>2008.08</v>
      </c>
      <c r="O1108" s="186">
        <v>37</v>
      </c>
      <c r="P1108" s="23"/>
    </row>
    <row r="1109" s="63" customFormat="1" ht="30" customHeight="1" spans="1:16">
      <c r="A1109" s="90">
        <v>1107</v>
      </c>
      <c r="B1109" s="24" t="s">
        <v>5809</v>
      </c>
      <c r="C1109" s="33" t="s">
        <v>5575</v>
      </c>
      <c r="D1109" s="33" t="s">
        <v>5810</v>
      </c>
      <c r="E1109" s="33" t="s">
        <v>5811</v>
      </c>
      <c r="F1109" s="33" t="s">
        <v>5810</v>
      </c>
      <c r="G1109" s="33" t="s">
        <v>5807</v>
      </c>
      <c r="H1109" s="33" t="s">
        <v>22</v>
      </c>
      <c r="I1109" s="33" t="s">
        <v>23</v>
      </c>
      <c r="J1109" s="32">
        <v>9787512119635</v>
      </c>
      <c r="K1109" s="33" t="s">
        <v>5812</v>
      </c>
      <c r="L1109" s="33" t="s">
        <v>5813</v>
      </c>
      <c r="M1109" s="33">
        <v>1</v>
      </c>
      <c r="N1109" s="33">
        <v>2014.06</v>
      </c>
      <c r="O1109" s="186">
        <v>29</v>
      </c>
      <c r="P1109" s="23"/>
    </row>
    <row r="1110" s="63" customFormat="1" ht="30" customHeight="1" spans="1:16">
      <c r="A1110" s="90">
        <v>1108</v>
      </c>
      <c r="B1110" s="24" t="s">
        <v>5814</v>
      </c>
      <c r="C1110" s="33" t="s">
        <v>5575</v>
      </c>
      <c r="D1110" s="33" t="s">
        <v>2783</v>
      </c>
      <c r="E1110" s="33" t="s">
        <v>5815</v>
      </c>
      <c r="F1110" s="33" t="s">
        <v>2783</v>
      </c>
      <c r="G1110" s="33" t="s">
        <v>5754</v>
      </c>
      <c r="H1110" s="33" t="s">
        <v>22</v>
      </c>
      <c r="I1110" s="33" t="s">
        <v>23</v>
      </c>
      <c r="J1110" s="32">
        <v>9787111367666</v>
      </c>
      <c r="K1110" s="33" t="s">
        <v>5816</v>
      </c>
      <c r="L1110" s="33" t="s">
        <v>133</v>
      </c>
      <c r="M1110" s="33">
        <v>1</v>
      </c>
      <c r="N1110" s="33">
        <v>2012.02</v>
      </c>
      <c r="O1110" s="186">
        <v>29</v>
      </c>
      <c r="P1110" s="23"/>
    </row>
    <row r="1111" s="63" customFormat="1" ht="30" customHeight="1" spans="1:16">
      <c r="A1111" s="90">
        <v>1109</v>
      </c>
      <c r="B1111" s="24" t="s">
        <v>5817</v>
      </c>
      <c r="C1111" s="33" t="s">
        <v>5575</v>
      </c>
      <c r="D1111" s="33" t="s">
        <v>5818</v>
      </c>
      <c r="E1111" s="33" t="s">
        <v>5819</v>
      </c>
      <c r="F1111" s="33" t="s">
        <v>5820</v>
      </c>
      <c r="G1111" s="33" t="s">
        <v>5754</v>
      </c>
      <c r="H1111" s="33" t="s">
        <v>22</v>
      </c>
      <c r="I1111" s="33" t="s">
        <v>23</v>
      </c>
      <c r="J1111" s="32">
        <v>9787111530954</v>
      </c>
      <c r="K1111" s="33" t="s">
        <v>5821</v>
      </c>
      <c r="L1111" s="33" t="s">
        <v>133</v>
      </c>
      <c r="M1111" s="33">
        <v>3</v>
      </c>
      <c r="N1111" s="33">
        <v>2016.04</v>
      </c>
      <c r="O1111" s="186">
        <v>38</v>
      </c>
      <c r="P1111" s="23"/>
    </row>
    <row r="1112" s="63" customFormat="1" ht="30" customHeight="1" spans="1:16">
      <c r="A1112" s="90">
        <v>1110</v>
      </c>
      <c r="B1112" s="24" t="s">
        <v>5822</v>
      </c>
      <c r="C1112" s="33" t="s">
        <v>5575</v>
      </c>
      <c r="D1112" s="33" t="s">
        <v>5823</v>
      </c>
      <c r="E1112" s="33" t="s">
        <v>5824</v>
      </c>
      <c r="F1112" s="33" t="s">
        <v>5825</v>
      </c>
      <c r="G1112" s="33" t="s">
        <v>5826</v>
      </c>
      <c r="H1112" s="33" t="s">
        <v>22</v>
      </c>
      <c r="I1112" s="33" t="s">
        <v>23</v>
      </c>
      <c r="J1112" s="32">
        <v>9787564621353</v>
      </c>
      <c r="K1112" s="33" t="s">
        <v>5827</v>
      </c>
      <c r="L1112" s="33" t="s">
        <v>25</v>
      </c>
      <c r="M1112" s="33">
        <v>1</v>
      </c>
      <c r="N1112" s="33">
        <v>2013.11</v>
      </c>
      <c r="O1112" s="186">
        <v>38</v>
      </c>
      <c r="P1112" s="23"/>
    </row>
    <row r="1113" s="63" customFormat="1" ht="30" customHeight="1" spans="1:16">
      <c r="A1113" s="90">
        <v>1111</v>
      </c>
      <c r="B1113" s="24" t="s">
        <v>5828</v>
      </c>
      <c r="C1113" s="33" t="s">
        <v>5575</v>
      </c>
      <c r="D1113" s="33" t="s">
        <v>5829</v>
      </c>
      <c r="E1113" s="33" t="s">
        <v>5830</v>
      </c>
      <c r="F1113" s="33" t="s">
        <v>5831</v>
      </c>
      <c r="G1113" s="33" t="s">
        <v>5832</v>
      </c>
      <c r="H1113" s="33" t="s">
        <v>22</v>
      </c>
      <c r="I1113" s="33" t="s">
        <v>23</v>
      </c>
      <c r="J1113" s="32">
        <v>9787547817667</v>
      </c>
      <c r="K1113" s="33" t="s">
        <v>5833</v>
      </c>
      <c r="L1113" s="33" t="s">
        <v>1339</v>
      </c>
      <c r="M1113" s="33">
        <v>4</v>
      </c>
      <c r="N1113" s="33">
        <v>2013.08</v>
      </c>
      <c r="O1113" s="186">
        <v>45</v>
      </c>
      <c r="P1113" s="23"/>
    </row>
    <row r="1114" s="63" customFormat="1" ht="30" customHeight="1" spans="1:16">
      <c r="A1114" s="90">
        <v>1112</v>
      </c>
      <c r="B1114" s="24" t="s">
        <v>5834</v>
      </c>
      <c r="C1114" s="33" t="s">
        <v>5575</v>
      </c>
      <c r="D1114" s="33" t="s">
        <v>5835</v>
      </c>
      <c r="E1114" s="33" t="s">
        <v>5836</v>
      </c>
      <c r="F1114" s="33" t="s">
        <v>5837</v>
      </c>
      <c r="G1114" s="33" t="s">
        <v>5838</v>
      </c>
      <c r="H1114" s="33" t="s">
        <v>22</v>
      </c>
      <c r="I1114" s="33" t="s">
        <v>23</v>
      </c>
      <c r="J1114" s="32">
        <v>9787122119001</v>
      </c>
      <c r="K1114" s="33" t="s">
        <v>5839</v>
      </c>
      <c r="L1114" s="33" t="s">
        <v>499</v>
      </c>
      <c r="M1114" s="33">
        <v>2</v>
      </c>
      <c r="N1114" s="33">
        <v>2011.06</v>
      </c>
      <c r="O1114" s="186">
        <v>33</v>
      </c>
      <c r="P1114" s="23"/>
    </row>
    <row r="1115" s="63" customFormat="1" ht="30" customHeight="1" spans="1:16">
      <c r="A1115" s="90">
        <v>1113</v>
      </c>
      <c r="B1115" s="24" t="s">
        <v>5840</v>
      </c>
      <c r="C1115" s="33" t="s">
        <v>5575</v>
      </c>
      <c r="D1115" s="33" t="s">
        <v>5841</v>
      </c>
      <c r="E1115" s="33" t="s">
        <v>5842</v>
      </c>
      <c r="F1115" s="33" t="s">
        <v>5843</v>
      </c>
      <c r="G1115" s="33" t="s">
        <v>5844</v>
      </c>
      <c r="H1115" s="33" t="s">
        <v>22</v>
      </c>
      <c r="I1115" s="33" t="s">
        <v>23</v>
      </c>
      <c r="J1115" s="32">
        <v>9787111200895</v>
      </c>
      <c r="K1115" s="33" t="s">
        <v>5845</v>
      </c>
      <c r="L1115" s="33" t="s">
        <v>133</v>
      </c>
      <c r="M1115" s="33">
        <v>1</v>
      </c>
      <c r="N1115" s="33">
        <v>2016.01</v>
      </c>
      <c r="O1115" s="186">
        <v>29</v>
      </c>
      <c r="P1115" s="23"/>
    </row>
    <row r="1116" s="63" customFormat="1" ht="30" customHeight="1" spans="1:16">
      <c r="A1116" s="90">
        <v>1114</v>
      </c>
      <c r="B1116" s="24" t="s">
        <v>5846</v>
      </c>
      <c r="C1116" s="33" t="s">
        <v>5575</v>
      </c>
      <c r="D1116" s="33" t="s">
        <v>5847</v>
      </c>
      <c r="E1116" s="33" t="s">
        <v>5848</v>
      </c>
      <c r="F1116" s="33" t="s">
        <v>5847</v>
      </c>
      <c r="G1116" s="33" t="s">
        <v>5849</v>
      </c>
      <c r="H1116" s="33" t="s">
        <v>22</v>
      </c>
      <c r="I1116" s="33" t="s">
        <v>23</v>
      </c>
      <c r="J1116" s="32">
        <v>7502558993</v>
      </c>
      <c r="K1116" s="33" t="s">
        <v>5850</v>
      </c>
      <c r="L1116" s="33" t="s">
        <v>499</v>
      </c>
      <c r="M1116" s="33">
        <v>1</v>
      </c>
      <c r="N1116" s="33">
        <v>2005.01</v>
      </c>
      <c r="O1116" s="186">
        <v>24</v>
      </c>
      <c r="P1116" s="23"/>
    </row>
    <row r="1117" s="63" customFormat="1" ht="30" customHeight="1" spans="1:16">
      <c r="A1117" s="90">
        <v>1115</v>
      </c>
      <c r="B1117" s="24" t="s">
        <v>5851</v>
      </c>
      <c r="C1117" s="33" t="s">
        <v>5575</v>
      </c>
      <c r="D1117" s="33" t="s">
        <v>5852</v>
      </c>
      <c r="E1117" s="33" t="s">
        <v>5853</v>
      </c>
      <c r="F1117" s="33" t="s">
        <v>5854</v>
      </c>
      <c r="G1117" s="33" t="s">
        <v>5849</v>
      </c>
      <c r="H1117" s="33" t="s">
        <v>22</v>
      </c>
      <c r="I1117" s="33" t="s">
        <v>23</v>
      </c>
      <c r="J1117" s="32">
        <v>9787548710141</v>
      </c>
      <c r="K1117" s="33" t="s">
        <v>5855</v>
      </c>
      <c r="L1117" s="33" t="s">
        <v>5856</v>
      </c>
      <c r="M1117" s="33">
        <v>2</v>
      </c>
      <c r="N1117" s="33">
        <v>2013.11</v>
      </c>
      <c r="O1117" s="186">
        <v>48</v>
      </c>
      <c r="P1117" s="23"/>
    </row>
    <row r="1118" s="63" customFormat="1" ht="30" customHeight="1" spans="1:16">
      <c r="A1118" s="90">
        <v>1116</v>
      </c>
      <c r="B1118" s="24" t="s">
        <v>5857</v>
      </c>
      <c r="C1118" s="33" t="s">
        <v>5575</v>
      </c>
      <c r="D1118" s="33" t="s">
        <v>5858</v>
      </c>
      <c r="E1118" s="33" t="s">
        <v>5859</v>
      </c>
      <c r="F1118" s="33" t="s">
        <v>5860</v>
      </c>
      <c r="G1118" s="33" t="s">
        <v>5861</v>
      </c>
      <c r="H1118" s="33" t="s">
        <v>22</v>
      </c>
      <c r="I1118" s="33" t="s">
        <v>23</v>
      </c>
      <c r="J1118" s="32">
        <v>9787121206498</v>
      </c>
      <c r="K1118" s="33" t="s">
        <v>5862</v>
      </c>
      <c r="L1118" s="33" t="s">
        <v>1321</v>
      </c>
      <c r="M1118" s="33">
        <v>2</v>
      </c>
      <c r="N1118" s="33">
        <v>2013.07</v>
      </c>
      <c r="O1118" s="186">
        <v>33</v>
      </c>
      <c r="P1118" s="23"/>
    </row>
    <row r="1119" s="63" customFormat="1" ht="30" customHeight="1" spans="1:16">
      <c r="A1119" s="90">
        <v>1117</v>
      </c>
      <c r="B1119" s="24" t="s">
        <v>5863</v>
      </c>
      <c r="C1119" s="33" t="s">
        <v>5575</v>
      </c>
      <c r="D1119" s="33" t="s">
        <v>5864</v>
      </c>
      <c r="E1119" s="33" t="s">
        <v>5865</v>
      </c>
      <c r="F1119" s="33" t="s">
        <v>5864</v>
      </c>
      <c r="G1119" s="33" t="s">
        <v>5866</v>
      </c>
      <c r="H1119" s="33" t="s">
        <v>22</v>
      </c>
      <c r="I1119" s="33" t="s">
        <v>23</v>
      </c>
      <c r="J1119" s="32">
        <v>9787122382597</v>
      </c>
      <c r="K1119" s="33" t="s">
        <v>5866</v>
      </c>
      <c r="L1119" s="33" t="s">
        <v>499</v>
      </c>
      <c r="M1119" s="33">
        <v>1</v>
      </c>
      <c r="N1119" s="33">
        <v>2021.03</v>
      </c>
      <c r="O1119" s="186">
        <v>59</v>
      </c>
      <c r="P1119" s="23"/>
    </row>
    <row r="1120" s="63" customFormat="1" ht="30" customHeight="1" spans="1:16">
      <c r="A1120" s="90">
        <v>1118</v>
      </c>
      <c r="B1120" s="24" t="s">
        <v>5867</v>
      </c>
      <c r="C1120" s="33" t="s">
        <v>5575</v>
      </c>
      <c r="D1120" s="33" t="s">
        <v>5868</v>
      </c>
      <c r="E1120" s="33" t="s">
        <v>5869</v>
      </c>
      <c r="F1120" s="33" t="s">
        <v>5870</v>
      </c>
      <c r="G1120" s="33" t="s">
        <v>5685</v>
      </c>
      <c r="H1120" s="33" t="s">
        <v>22</v>
      </c>
      <c r="I1120" s="33" t="s">
        <v>23</v>
      </c>
      <c r="J1120" s="32">
        <v>9787810778374</v>
      </c>
      <c r="K1120" s="33" t="s">
        <v>5871</v>
      </c>
      <c r="L1120" s="33" t="s">
        <v>1363</v>
      </c>
      <c r="M1120" s="33">
        <v>3</v>
      </c>
      <c r="N1120" s="33">
        <v>2007.06</v>
      </c>
      <c r="O1120" s="186">
        <v>46</v>
      </c>
      <c r="P1120" s="23"/>
    </row>
    <row r="1121" s="63" customFormat="1" ht="30" customHeight="1" spans="1:16">
      <c r="A1121" s="90">
        <v>1119</v>
      </c>
      <c r="B1121" s="24" t="s">
        <v>5872</v>
      </c>
      <c r="C1121" s="33" t="s">
        <v>5575</v>
      </c>
      <c r="D1121" s="33" t="s">
        <v>5873</v>
      </c>
      <c r="E1121" s="33" t="s">
        <v>5874</v>
      </c>
      <c r="F1121" s="33" t="s">
        <v>5875</v>
      </c>
      <c r="G1121" s="33" t="s">
        <v>5876</v>
      </c>
      <c r="H1121" s="33" t="s">
        <v>22</v>
      </c>
      <c r="I1121" s="33" t="s">
        <v>23</v>
      </c>
      <c r="J1121" s="187">
        <v>9787040283556</v>
      </c>
      <c r="K1121" s="33" t="s">
        <v>5877</v>
      </c>
      <c r="L1121" s="33" t="s">
        <v>92</v>
      </c>
      <c r="M1121" s="33">
        <v>1</v>
      </c>
      <c r="N1121" s="33">
        <v>2010.01</v>
      </c>
      <c r="O1121" s="186">
        <v>49.9</v>
      </c>
      <c r="P1121" s="23"/>
    </row>
    <row r="1122" s="63" customFormat="1" ht="30" customHeight="1" spans="1:16">
      <c r="A1122" s="90">
        <v>1120</v>
      </c>
      <c r="B1122" s="24" t="s">
        <v>5878</v>
      </c>
      <c r="C1122" s="33" t="s">
        <v>5575</v>
      </c>
      <c r="D1122" s="33" t="s">
        <v>5879</v>
      </c>
      <c r="E1122" s="33" t="s">
        <v>5880</v>
      </c>
      <c r="F1122" s="33" t="s">
        <v>5879</v>
      </c>
      <c r="G1122" s="33" t="s">
        <v>5881</v>
      </c>
      <c r="H1122" s="33" t="s">
        <v>22</v>
      </c>
      <c r="I1122" s="33" t="s">
        <v>23</v>
      </c>
      <c r="J1122" s="32">
        <v>9787040440652</v>
      </c>
      <c r="K1122" s="33" t="s">
        <v>5882</v>
      </c>
      <c r="L1122" s="33" t="s">
        <v>92</v>
      </c>
      <c r="M1122" s="33">
        <v>3</v>
      </c>
      <c r="N1122" s="33">
        <v>2015.12</v>
      </c>
      <c r="O1122" s="186">
        <v>28.6</v>
      </c>
      <c r="P1122" s="23"/>
    </row>
    <row r="1123" s="63" customFormat="1" ht="30" customHeight="1" spans="1:16">
      <c r="A1123" s="90">
        <v>1121</v>
      </c>
      <c r="B1123" s="24" t="s">
        <v>5883</v>
      </c>
      <c r="C1123" s="33" t="s">
        <v>5575</v>
      </c>
      <c r="D1123" s="33" t="s">
        <v>5884</v>
      </c>
      <c r="E1123" s="33" t="s">
        <v>5885</v>
      </c>
      <c r="F1123" s="33" t="s">
        <v>5886</v>
      </c>
      <c r="G1123" s="33" t="s">
        <v>5887</v>
      </c>
      <c r="H1123" s="33" t="s">
        <v>22</v>
      </c>
      <c r="I1123" s="33" t="s">
        <v>23</v>
      </c>
      <c r="J1123" s="32">
        <v>9787302496588</v>
      </c>
      <c r="K1123" s="33" t="s">
        <v>5888</v>
      </c>
      <c r="L1123" s="33" t="s">
        <v>212</v>
      </c>
      <c r="M1123" s="33">
        <v>1</v>
      </c>
      <c r="N1123" s="33">
        <v>2018.05</v>
      </c>
      <c r="O1123" s="186">
        <v>69.8</v>
      </c>
      <c r="P1123" s="23"/>
    </row>
    <row r="1124" s="63" customFormat="1" ht="30" customHeight="1" spans="1:16">
      <c r="A1124" s="90">
        <v>1122</v>
      </c>
      <c r="B1124" s="24" t="s">
        <v>5889</v>
      </c>
      <c r="C1124" s="33" t="s">
        <v>5575</v>
      </c>
      <c r="D1124" s="33" t="s">
        <v>5890</v>
      </c>
      <c r="E1124" s="33" t="s">
        <v>5891</v>
      </c>
      <c r="F1124" s="33" t="s">
        <v>5892</v>
      </c>
      <c r="G1124" s="33" t="s">
        <v>5893</v>
      </c>
      <c r="H1124" s="33" t="s">
        <v>22</v>
      </c>
      <c r="I1124" s="33" t="s">
        <v>23</v>
      </c>
      <c r="J1124" s="32">
        <v>9787302509806</v>
      </c>
      <c r="K1124" s="33" t="s">
        <v>5894</v>
      </c>
      <c r="L1124" s="33" t="s">
        <v>212</v>
      </c>
      <c r="M1124" s="33">
        <v>4</v>
      </c>
      <c r="N1124" s="33">
        <v>2018.12</v>
      </c>
      <c r="O1124" s="186">
        <v>55</v>
      </c>
      <c r="P1124" s="23"/>
    </row>
    <row r="1125" s="63" customFormat="1" ht="30" customHeight="1" spans="1:16">
      <c r="A1125" s="90">
        <v>1123</v>
      </c>
      <c r="B1125" s="24" t="s">
        <v>5895</v>
      </c>
      <c r="C1125" s="33" t="s">
        <v>5575</v>
      </c>
      <c r="D1125" s="33" t="s">
        <v>5896</v>
      </c>
      <c r="E1125" s="33" t="s">
        <v>5897</v>
      </c>
      <c r="F1125" s="33" t="s">
        <v>5898</v>
      </c>
      <c r="G1125" s="33" t="s">
        <v>5899</v>
      </c>
      <c r="H1125" s="33" t="s">
        <v>22</v>
      </c>
      <c r="I1125" s="33" t="s">
        <v>23</v>
      </c>
      <c r="J1125" s="32">
        <v>9787030291691</v>
      </c>
      <c r="K1125" s="33" t="s">
        <v>5900</v>
      </c>
      <c r="L1125" s="33" t="s">
        <v>152</v>
      </c>
      <c r="M1125" s="33">
        <v>2</v>
      </c>
      <c r="N1125" s="183">
        <v>2010.1</v>
      </c>
      <c r="O1125" s="186">
        <v>59.8</v>
      </c>
      <c r="P1125" s="23"/>
    </row>
    <row r="1126" s="63" customFormat="1" ht="30" customHeight="1" spans="1:16">
      <c r="A1126" s="90">
        <v>1124</v>
      </c>
      <c r="B1126" s="24" t="s">
        <v>5901</v>
      </c>
      <c r="C1126" s="33" t="s">
        <v>5575</v>
      </c>
      <c r="D1126" s="33" t="s">
        <v>5902</v>
      </c>
      <c r="E1126" s="33" t="s">
        <v>5869</v>
      </c>
      <c r="F1126" s="33" t="s">
        <v>3387</v>
      </c>
      <c r="G1126" s="33" t="s">
        <v>5903</v>
      </c>
      <c r="H1126" s="33" t="s">
        <v>22</v>
      </c>
      <c r="I1126" s="33" t="s">
        <v>23</v>
      </c>
      <c r="J1126" s="32">
        <v>9787560633381</v>
      </c>
      <c r="K1126" s="33" t="s">
        <v>5904</v>
      </c>
      <c r="L1126" s="33" t="s">
        <v>1483</v>
      </c>
      <c r="M1126" s="33">
        <v>4</v>
      </c>
      <c r="N1126" s="33">
        <v>2014.05</v>
      </c>
      <c r="O1126" s="186">
        <v>42</v>
      </c>
      <c r="P1126" s="23"/>
    </row>
    <row r="1127" s="78" customFormat="1" ht="30" customHeight="1" spans="1:16">
      <c r="A1127" s="90">
        <v>1125</v>
      </c>
      <c r="B1127" s="24" t="s">
        <v>5905</v>
      </c>
      <c r="C1127" s="33" t="s">
        <v>5575</v>
      </c>
      <c r="D1127" s="33" t="s">
        <v>5906</v>
      </c>
      <c r="E1127" s="33" t="s">
        <v>5907</v>
      </c>
      <c r="F1127" s="33" t="s">
        <v>5908</v>
      </c>
      <c r="G1127" s="33" t="s">
        <v>5647</v>
      </c>
      <c r="H1127" s="33" t="s">
        <v>22</v>
      </c>
      <c r="I1127" s="33" t="s">
        <v>23</v>
      </c>
      <c r="J1127" s="32">
        <v>9787040262780</v>
      </c>
      <c r="K1127" s="33" t="s">
        <v>5909</v>
      </c>
      <c r="L1127" s="33" t="s">
        <v>92</v>
      </c>
      <c r="M1127" s="33">
        <v>2</v>
      </c>
      <c r="N1127" s="33">
        <v>2009.06</v>
      </c>
      <c r="O1127" s="186">
        <v>28.6</v>
      </c>
      <c r="P1127" s="23"/>
    </row>
    <row r="1128" s="78" customFormat="1" ht="30" customHeight="1" spans="1:16">
      <c r="A1128" s="90">
        <v>1126</v>
      </c>
      <c r="B1128" s="24" t="s">
        <v>5910</v>
      </c>
      <c r="C1128" s="33" t="s">
        <v>5575</v>
      </c>
      <c r="D1128" s="33" t="s">
        <v>5911</v>
      </c>
      <c r="E1128" s="33" t="s">
        <v>5912</v>
      </c>
      <c r="F1128" s="33" t="s">
        <v>5911</v>
      </c>
      <c r="G1128" s="33" t="s">
        <v>5913</v>
      </c>
      <c r="H1128" s="33" t="s">
        <v>22</v>
      </c>
      <c r="I1128" s="33" t="s">
        <v>23</v>
      </c>
      <c r="J1128" s="32">
        <v>9787564633585</v>
      </c>
      <c r="K1128" s="33" t="s">
        <v>5914</v>
      </c>
      <c r="L1128" s="33" t="s">
        <v>25</v>
      </c>
      <c r="M1128" s="33">
        <v>2</v>
      </c>
      <c r="N1128" s="183">
        <v>2016.12</v>
      </c>
      <c r="O1128" s="186">
        <v>29.8</v>
      </c>
      <c r="P1128" s="23"/>
    </row>
    <row r="1129" s="78" customFormat="1" ht="30" customHeight="1" spans="1:16">
      <c r="A1129" s="90">
        <v>1127</v>
      </c>
      <c r="B1129" s="24" t="s">
        <v>5915</v>
      </c>
      <c r="C1129" s="33" t="s">
        <v>5575</v>
      </c>
      <c r="D1129" s="33" t="s">
        <v>5916</v>
      </c>
      <c r="E1129" s="33" t="s">
        <v>5917</v>
      </c>
      <c r="F1129" s="33" t="s">
        <v>5918</v>
      </c>
      <c r="G1129" s="33" t="s">
        <v>5919</v>
      </c>
      <c r="H1129" s="33" t="s">
        <v>22</v>
      </c>
      <c r="I1129" s="33" t="s">
        <v>23</v>
      </c>
      <c r="J1129" s="32">
        <v>9787308197236</v>
      </c>
      <c r="K1129" s="33" t="s">
        <v>5920</v>
      </c>
      <c r="L1129" s="33" t="s">
        <v>5921</v>
      </c>
      <c r="M1129" s="33">
        <v>1</v>
      </c>
      <c r="N1129" s="33">
        <v>2019.12</v>
      </c>
      <c r="O1129" s="186">
        <v>48</v>
      </c>
      <c r="P1129" s="23"/>
    </row>
    <row r="1130" s="78" customFormat="1" ht="30" customHeight="1" spans="1:16">
      <c r="A1130" s="90">
        <v>1128</v>
      </c>
      <c r="B1130" s="24" t="s">
        <v>5922</v>
      </c>
      <c r="C1130" s="33" t="s">
        <v>5575</v>
      </c>
      <c r="D1130" s="33" t="s">
        <v>5923</v>
      </c>
      <c r="E1130" s="33" t="s">
        <v>5924</v>
      </c>
      <c r="F1130" s="33" t="s">
        <v>5925</v>
      </c>
      <c r="G1130" s="33" t="s">
        <v>5926</v>
      </c>
      <c r="H1130" s="33" t="s">
        <v>22</v>
      </c>
      <c r="I1130" s="33" t="s">
        <v>23</v>
      </c>
      <c r="J1130" s="32">
        <v>9787030394682</v>
      </c>
      <c r="K1130" s="33" t="s">
        <v>5927</v>
      </c>
      <c r="L1130" s="33" t="s">
        <v>152</v>
      </c>
      <c r="M1130" s="33">
        <v>2</v>
      </c>
      <c r="N1130" s="33">
        <v>2014.01</v>
      </c>
      <c r="O1130" s="186">
        <v>42</v>
      </c>
      <c r="P1130" s="23"/>
    </row>
    <row r="1131" s="78" customFormat="1" ht="30" customHeight="1" spans="1:16">
      <c r="A1131" s="90">
        <v>1129</v>
      </c>
      <c r="B1131" s="24" t="s">
        <v>5928</v>
      </c>
      <c r="C1131" s="33" t="s">
        <v>5575</v>
      </c>
      <c r="D1131" s="33" t="s">
        <v>5929</v>
      </c>
      <c r="E1131" s="33" t="s">
        <v>5930</v>
      </c>
      <c r="F1131" s="33" t="s">
        <v>5931</v>
      </c>
      <c r="G1131" s="33" t="s">
        <v>5932</v>
      </c>
      <c r="H1131" s="33" t="s">
        <v>22</v>
      </c>
      <c r="I1131" s="33" t="s">
        <v>23</v>
      </c>
      <c r="J1131" s="32">
        <v>9787040316704</v>
      </c>
      <c r="K1131" s="33" t="s">
        <v>5933</v>
      </c>
      <c r="L1131" s="33" t="s">
        <v>92</v>
      </c>
      <c r="M1131" s="33">
        <v>11</v>
      </c>
      <c r="N1131" s="33">
        <v>2020.11</v>
      </c>
      <c r="O1131" s="186">
        <v>23</v>
      </c>
      <c r="P1131" s="23"/>
    </row>
    <row r="1132" s="78" customFormat="1" ht="30" customHeight="1" spans="1:16">
      <c r="A1132" s="90">
        <v>1130</v>
      </c>
      <c r="B1132" s="24" t="s">
        <v>5934</v>
      </c>
      <c r="C1132" s="33" t="s">
        <v>5575</v>
      </c>
      <c r="D1132" s="33" t="s">
        <v>5935</v>
      </c>
      <c r="E1132" s="33" t="s">
        <v>5936</v>
      </c>
      <c r="F1132" s="33" t="s">
        <v>5937</v>
      </c>
      <c r="G1132" s="33" t="s">
        <v>5579</v>
      </c>
      <c r="H1132" s="33" t="s">
        <v>22</v>
      </c>
      <c r="I1132" s="33" t="s">
        <v>23</v>
      </c>
      <c r="J1132" s="32">
        <v>9787121306082</v>
      </c>
      <c r="K1132" s="33" t="s">
        <v>5938</v>
      </c>
      <c r="L1132" s="33" t="s">
        <v>1321</v>
      </c>
      <c r="M1132" s="33">
        <v>3</v>
      </c>
      <c r="N1132" s="33">
        <v>2017.01</v>
      </c>
      <c r="O1132" s="186">
        <v>49</v>
      </c>
      <c r="P1132" s="23"/>
    </row>
    <row r="1133" s="78" customFormat="1" ht="30" customHeight="1" spans="1:16">
      <c r="A1133" s="90">
        <v>1131</v>
      </c>
      <c r="B1133" s="33" t="s">
        <v>5939</v>
      </c>
      <c r="C1133" s="33" t="s">
        <v>5575</v>
      </c>
      <c r="D1133" s="33" t="s">
        <v>5940</v>
      </c>
      <c r="E1133" s="33" t="s">
        <v>5941</v>
      </c>
      <c r="F1133" s="33" t="s">
        <v>5940</v>
      </c>
      <c r="G1133" s="33" t="s">
        <v>5942</v>
      </c>
      <c r="H1133" s="33" t="s">
        <v>22</v>
      </c>
      <c r="I1133" s="33" t="s">
        <v>326</v>
      </c>
      <c r="J1133" s="32">
        <v>9787302115304</v>
      </c>
      <c r="K1133" s="33" t="s">
        <v>5943</v>
      </c>
      <c r="L1133" s="33" t="s">
        <v>212</v>
      </c>
      <c r="M1133" s="33">
        <v>2</v>
      </c>
      <c r="N1133" s="33">
        <v>2005.08</v>
      </c>
      <c r="O1133" s="186">
        <v>86.8</v>
      </c>
      <c r="P1133" s="23"/>
    </row>
    <row r="1134" ht="30" customHeight="1" spans="1:16">
      <c r="A1134" s="90">
        <v>1132</v>
      </c>
      <c r="B1134" s="24" t="s">
        <v>5944</v>
      </c>
      <c r="C1134" s="33" t="s">
        <v>5575</v>
      </c>
      <c r="D1134" s="33" t="s">
        <v>5945</v>
      </c>
      <c r="E1134" s="33" t="s">
        <v>5946</v>
      </c>
      <c r="F1134" s="33" t="s">
        <v>5947</v>
      </c>
      <c r="G1134" s="33" t="s">
        <v>5948</v>
      </c>
      <c r="H1134" s="24" t="s">
        <v>22</v>
      </c>
      <c r="I1134" s="33" t="s">
        <v>336</v>
      </c>
      <c r="J1134" s="32">
        <v>9787040301274</v>
      </c>
      <c r="K1134" s="33" t="s">
        <v>5949</v>
      </c>
      <c r="L1134" s="33" t="s">
        <v>5950</v>
      </c>
      <c r="M1134" s="33">
        <v>2</v>
      </c>
      <c r="N1134" s="33">
        <v>2011.12</v>
      </c>
      <c r="O1134" s="183">
        <v>50</v>
      </c>
      <c r="P1134" s="23"/>
    </row>
    <row r="1135" ht="30" customHeight="1" spans="1:16">
      <c r="A1135" s="90">
        <v>1133</v>
      </c>
      <c r="B1135" s="24" t="s">
        <v>5951</v>
      </c>
      <c r="C1135" s="33" t="s">
        <v>5575</v>
      </c>
      <c r="D1135" s="33" t="s">
        <v>5952</v>
      </c>
      <c r="E1135" s="33" t="s">
        <v>5953</v>
      </c>
      <c r="F1135" s="33" t="s">
        <v>5954</v>
      </c>
      <c r="G1135" s="33" t="s">
        <v>5955</v>
      </c>
      <c r="H1135" s="24" t="s">
        <v>22</v>
      </c>
      <c r="I1135" s="33" t="s">
        <v>336</v>
      </c>
      <c r="J1135" s="32">
        <v>9787519255343</v>
      </c>
      <c r="K1135" s="33" t="s">
        <v>5956</v>
      </c>
      <c r="L1135" s="33" t="s">
        <v>5152</v>
      </c>
      <c r="M1135" s="33">
        <v>4</v>
      </c>
      <c r="N1135" s="33">
        <v>2019.01</v>
      </c>
      <c r="O1135" s="183">
        <v>139</v>
      </c>
      <c r="P1135" s="23"/>
    </row>
    <row r="1136" ht="30" customHeight="1" spans="1:16">
      <c r="A1136" s="90">
        <v>1134</v>
      </c>
      <c r="B1136" s="24" t="s">
        <v>5957</v>
      </c>
      <c r="C1136" s="33" t="s">
        <v>5575</v>
      </c>
      <c r="D1136" s="33" t="s">
        <v>5958</v>
      </c>
      <c r="E1136" s="33" t="s">
        <v>5959</v>
      </c>
      <c r="F1136" s="33" t="s">
        <v>5960</v>
      </c>
      <c r="G1136" s="33" t="s">
        <v>5961</v>
      </c>
      <c r="H1136" s="24" t="s">
        <v>22</v>
      </c>
      <c r="I1136" s="181" t="s">
        <v>336</v>
      </c>
      <c r="J1136" s="32">
        <v>9787040326246</v>
      </c>
      <c r="K1136" s="33" t="s">
        <v>5962</v>
      </c>
      <c r="L1136" s="33" t="s">
        <v>92</v>
      </c>
      <c r="M1136" s="33">
        <v>2</v>
      </c>
      <c r="N1136" s="182" t="s">
        <v>5963</v>
      </c>
      <c r="O1136" s="183">
        <v>59</v>
      </c>
      <c r="P1136" s="23"/>
    </row>
    <row r="1137" ht="30" customHeight="1" spans="1:16">
      <c r="A1137" s="90">
        <v>1135</v>
      </c>
      <c r="B1137" s="24" t="s">
        <v>5964</v>
      </c>
      <c r="C1137" s="33" t="s">
        <v>5575</v>
      </c>
      <c r="D1137" s="33" t="s">
        <v>5965</v>
      </c>
      <c r="E1137" s="33" t="s">
        <v>5966</v>
      </c>
      <c r="F1137" s="33" t="s">
        <v>5967</v>
      </c>
      <c r="G1137" s="33" t="s">
        <v>5968</v>
      </c>
      <c r="H1137" s="24" t="s">
        <v>22</v>
      </c>
      <c r="I1137" s="33" t="s">
        <v>336</v>
      </c>
      <c r="J1137" s="32">
        <v>9787040228649</v>
      </c>
      <c r="K1137" s="33" t="s">
        <v>5969</v>
      </c>
      <c r="L1137" s="33" t="s">
        <v>92</v>
      </c>
      <c r="M1137" s="33">
        <v>7</v>
      </c>
      <c r="N1137" s="33">
        <v>2008.06</v>
      </c>
      <c r="O1137" s="183">
        <v>84.8</v>
      </c>
      <c r="P1137" s="23"/>
    </row>
    <row r="1138" ht="30" customHeight="1" spans="1:16">
      <c r="A1138" s="90">
        <v>1136</v>
      </c>
      <c r="B1138" s="24" t="s">
        <v>5970</v>
      </c>
      <c r="C1138" s="33" t="s">
        <v>5575</v>
      </c>
      <c r="D1138" s="33" t="s">
        <v>5971</v>
      </c>
      <c r="E1138" s="33" t="s">
        <v>5972</v>
      </c>
      <c r="F1138" s="33" t="s">
        <v>5973</v>
      </c>
      <c r="G1138" s="33"/>
      <c r="H1138" s="24" t="s">
        <v>22</v>
      </c>
      <c r="I1138" s="181" t="s">
        <v>336</v>
      </c>
      <c r="J1138" s="32">
        <v>7111124030</v>
      </c>
      <c r="K1138" s="33" t="s">
        <v>5974</v>
      </c>
      <c r="L1138" s="33" t="s">
        <v>133</v>
      </c>
      <c r="M1138" s="33">
        <v>4</v>
      </c>
      <c r="N1138" s="184">
        <v>2003.06</v>
      </c>
      <c r="O1138" s="183">
        <v>76</v>
      </c>
      <c r="P1138" s="23"/>
    </row>
    <row r="1139" ht="30" customHeight="1" spans="1:16">
      <c r="A1139" s="90">
        <v>1137</v>
      </c>
      <c r="B1139" s="24" t="s">
        <v>5975</v>
      </c>
      <c r="C1139" s="33" t="s">
        <v>5575</v>
      </c>
      <c r="D1139" s="33" t="s">
        <v>5976</v>
      </c>
      <c r="E1139" s="33" t="s">
        <v>5701</v>
      </c>
      <c r="F1139" s="33" t="s">
        <v>5977</v>
      </c>
      <c r="G1139" s="33" t="s">
        <v>5978</v>
      </c>
      <c r="H1139" s="24" t="s">
        <v>22</v>
      </c>
      <c r="I1139" s="181" t="s">
        <v>23</v>
      </c>
      <c r="J1139" s="32" t="s">
        <v>344</v>
      </c>
      <c r="K1139" s="33" t="s">
        <v>345</v>
      </c>
      <c r="L1139" s="33" t="s">
        <v>345</v>
      </c>
      <c r="M1139" s="33" t="s">
        <v>345</v>
      </c>
      <c r="N1139" s="33" t="s">
        <v>345</v>
      </c>
      <c r="O1139" s="33" t="s">
        <v>345</v>
      </c>
      <c r="P1139" s="23"/>
    </row>
    <row r="1140" ht="30" customHeight="1" spans="1:16">
      <c r="A1140" s="90">
        <v>1138</v>
      </c>
      <c r="B1140" s="24" t="s">
        <v>5979</v>
      </c>
      <c r="C1140" s="33" t="s">
        <v>5575</v>
      </c>
      <c r="D1140" s="33" t="s">
        <v>5980</v>
      </c>
      <c r="E1140" s="33" t="s">
        <v>5981</v>
      </c>
      <c r="F1140" s="33" t="s">
        <v>5982</v>
      </c>
      <c r="G1140" s="33" t="s">
        <v>5983</v>
      </c>
      <c r="H1140" s="24" t="s">
        <v>22</v>
      </c>
      <c r="I1140" s="181" t="s">
        <v>23</v>
      </c>
      <c r="J1140" s="32" t="s">
        <v>344</v>
      </c>
      <c r="K1140" s="33" t="s">
        <v>345</v>
      </c>
      <c r="L1140" s="33" t="s">
        <v>345</v>
      </c>
      <c r="M1140" s="33" t="s">
        <v>345</v>
      </c>
      <c r="N1140" s="33" t="s">
        <v>345</v>
      </c>
      <c r="O1140" s="33" t="s">
        <v>345</v>
      </c>
      <c r="P1140" s="23"/>
    </row>
    <row r="1141" ht="30" customHeight="1" spans="1:16">
      <c r="A1141" s="90">
        <v>1139</v>
      </c>
      <c r="B1141" s="24" t="s">
        <v>5984</v>
      </c>
      <c r="C1141" s="33" t="s">
        <v>5575</v>
      </c>
      <c r="D1141" s="33" t="s">
        <v>5985</v>
      </c>
      <c r="E1141" s="33" t="s">
        <v>5986</v>
      </c>
      <c r="F1141" s="33" t="s">
        <v>5987</v>
      </c>
      <c r="G1141" s="33" t="s">
        <v>5988</v>
      </c>
      <c r="H1141" s="24" t="s">
        <v>22</v>
      </c>
      <c r="I1141" s="181" t="s">
        <v>23</v>
      </c>
      <c r="J1141" s="32" t="s">
        <v>344</v>
      </c>
      <c r="K1141" s="33" t="s">
        <v>345</v>
      </c>
      <c r="L1141" s="33" t="s">
        <v>345</v>
      </c>
      <c r="M1141" s="33" t="s">
        <v>345</v>
      </c>
      <c r="N1141" s="33" t="s">
        <v>345</v>
      </c>
      <c r="O1141" s="33" t="s">
        <v>345</v>
      </c>
      <c r="P1141" s="23"/>
    </row>
    <row r="1142" ht="30" customHeight="1" spans="1:16">
      <c r="A1142" s="90">
        <v>1140</v>
      </c>
      <c r="B1142" s="24" t="s">
        <v>5989</v>
      </c>
      <c r="C1142" s="33" t="s">
        <v>5575</v>
      </c>
      <c r="D1142" s="33" t="s">
        <v>5990</v>
      </c>
      <c r="E1142" s="33" t="s">
        <v>5991</v>
      </c>
      <c r="F1142" s="33" t="s">
        <v>5992</v>
      </c>
      <c r="G1142" s="33" t="s">
        <v>5988</v>
      </c>
      <c r="H1142" s="24" t="s">
        <v>22</v>
      </c>
      <c r="I1142" s="181" t="s">
        <v>23</v>
      </c>
      <c r="J1142" s="32" t="s">
        <v>344</v>
      </c>
      <c r="K1142" s="33" t="s">
        <v>345</v>
      </c>
      <c r="L1142" s="33" t="s">
        <v>345</v>
      </c>
      <c r="M1142" s="33" t="s">
        <v>345</v>
      </c>
      <c r="N1142" s="33" t="s">
        <v>345</v>
      </c>
      <c r="O1142" s="33" t="s">
        <v>345</v>
      </c>
      <c r="P1142" s="23"/>
    </row>
    <row r="1143" ht="30" customHeight="1" spans="1:16">
      <c r="A1143" s="90">
        <v>1141</v>
      </c>
      <c r="B1143" s="24" t="s">
        <v>5993</v>
      </c>
      <c r="C1143" s="33" t="s">
        <v>5575</v>
      </c>
      <c r="D1143" s="33" t="s">
        <v>5994</v>
      </c>
      <c r="E1143" s="33" t="s">
        <v>5995</v>
      </c>
      <c r="F1143" s="33" t="s">
        <v>5996</v>
      </c>
      <c r="G1143" s="33" t="s">
        <v>5997</v>
      </c>
      <c r="H1143" s="24" t="s">
        <v>22</v>
      </c>
      <c r="I1143" s="181" t="s">
        <v>23</v>
      </c>
      <c r="J1143" s="32" t="s">
        <v>344</v>
      </c>
      <c r="K1143" s="33" t="s">
        <v>345</v>
      </c>
      <c r="L1143" s="33" t="s">
        <v>345</v>
      </c>
      <c r="M1143" s="33" t="s">
        <v>345</v>
      </c>
      <c r="N1143" s="33" t="s">
        <v>345</v>
      </c>
      <c r="O1143" s="33" t="s">
        <v>345</v>
      </c>
      <c r="P1143" s="23"/>
    </row>
    <row r="1144" ht="30" customHeight="1" spans="1:16">
      <c r="A1144" s="90">
        <v>1142</v>
      </c>
      <c r="B1144" s="24" t="s">
        <v>5998</v>
      </c>
      <c r="C1144" s="33" t="s">
        <v>5575</v>
      </c>
      <c r="D1144" s="33" t="s">
        <v>5999</v>
      </c>
      <c r="E1144" s="33" t="s">
        <v>6000</v>
      </c>
      <c r="F1144" s="33" t="s">
        <v>6001</v>
      </c>
      <c r="G1144" s="33" t="s">
        <v>6002</v>
      </c>
      <c r="H1144" s="24" t="s">
        <v>22</v>
      </c>
      <c r="I1144" s="181" t="s">
        <v>23</v>
      </c>
      <c r="J1144" s="32" t="s">
        <v>344</v>
      </c>
      <c r="K1144" s="33" t="s">
        <v>345</v>
      </c>
      <c r="L1144" s="33" t="s">
        <v>345</v>
      </c>
      <c r="M1144" s="33" t="s">
        <v>345</v>
      </c>
      <c r="N1144" s="33" t="s">
        <v>345</v>
      </c>
      <c r="O1144" s="33" t="s">
        <v>345</v>
      </c>
      <c r="P1144" s="23"/>
    </row>
    <row r="1145" ht="30" customHeight="1" spans="1:16">
      <c r="A1145" s="90">
        <v>1143</v>
      </c>
      <c r="B1145" s="24" t="s">
        <v>6003</v>
      </c>
      <c r="C1145" s="33" t="s">
        <v>5575</v>
      </c>
      <c r="D1145" s="33" t="s">
        <v>6004</v>
      </c>
      <c r="E1145" s="33"/>
      <c r="F1145" s="33" t="s">
        <v>6005</v>
      </c>
      <c r="G1145" s="33" t="s">
        <v>5662</v>
      </c>
      <c r="H1145" s="24" t="s">
        <v>22</v>
      </c>
      <c r="I1145" s="181" t="s">
        <v>23</v>
      </c>
      <c r="J1145" s="32" t="s">
        <v>344</v>
      </c>
      <c r="K1145" s="33" t="s">
        <v>345</v>
      </c>
      <c r="L1145" s="33" t="s">
        <v>345</v>
      </c>
      <c r="M1145" s="33" t="s">
        <v>345</v>
      </c>
      <c r="N1145" s="33" t="s">
        <v>345</v>
      </c>
      <c r="O1145" s="33" t="s">
        <v>345</v>
      </c>
      <c r="P1145" s="23"/>
    </row>
    <row r="1146" ht="30" customHeight="1" spans="1:16">
      <c r="A1146" s="90">
        <v>1144</v>
      </c>
      <c r="B1146" s="24" t="s">
        <v>6006</v>
      </c>
      <c r="C1146" s="33" t="s">
        <v>5575</v>
      </c>
      <c r="D1146" s="33" t="s">
        <v>6007</v>
      </c>
      <c r="E1146" s="33" t="s">
        <v>6008</v>
      </c>
      <c r="F1146" s="33" t="s">
        <v>6009</v>
      </c>
      <c r="G1146" s="33" t="s">
        <v>5720</v>
      </c>
      <c r="H1146" s="24" t="s">
        <v>22</v>
      </c>
      <c r="I1146" s="181" t="s">
        <v>23</v>
      </c>
      <c r="J1146" s="32" t="s">
        <v>344</v>
      </c>
      <c r="K1146" s="33" t="s">
        <v>345</v>
      </c>
      <c r="L1146" s="33" t="s">
        <v>345</v>
      </c>
      <c r="M1146" s="33" t="s">
        <v>345</v>
      </c>
      <c r="N1146" s="33" t="s">
        <v>345</v>
      </c>
      <c r="O1146" s="33" t="s">
        <v>345</v>
      </c>
      <c r="P1146" s="23"/>
    </row>
    <row r="1147" ht="30" customHeight="1" spans="1:16">
      <c r="A1147" s="90">
        <v>1145</v>
      </c>
      <c r="B1147" s="24" t="s">
        <v>6010</v>
      </c>
      <c r="C1147" s="33" t="s">
        <v>5575</v>
      </c>
      <c r="D1147" s="33" t="s">
        <v>6011</v>
      </c>
      <c r="E1147" s="33" t="s">
        <v>6012</v>
      </c>
      <c r="F1147" s="33" t="s">
        <v>6013</v>
      </c>
      <c r="G1147" s="33" t="s">
        <v>5641</v>
      </c>
      <c r="H1147" s="24" t="s">
        <v>22</v>
      </c>
      <c r="I1147" s="181" t="s">
        <v>23</v>
      </c>
      <c r="J1147" s="32" t="s">
        <v>344</v>
      </c>
      <c r="K1147" s="33" t="s">
        <v>345</v>
      </c>
      <c r="L1147" s="33" t="s">
        <v>345</v>
      </c>
      <c r="M1147" s="33" t="s">
        <v>345</v>
      </c>
      <c r="N1147" s="33" t="s">
        <v>345</v>
      </c>
      <c r="O1147" s="33" t="s">
        <v>345</v>
      </c>
      <c r="P1147" s="23"/>
    </row>
    <row r="1148" ht="30" customHeight="1" spans="1:16">
      <c r="A1148" s="90">
        <v>1146</v>
      </c>
      <c r="B1148" s="24" t="s">
        <v>6014</v>
      </c>
      <c r="C1148" s="33" t="s">
        <v>5575</v>
      </c>
      <c r="D1148" s="33" t="s">
        <v>6015</v>
      </c>
      <c r="E1148" s="33" t="s">
        <v>6016</v>
      </c>
      <c r="F1148" s="33" t="s">
        <v>6017</v>
      </c>
      <c r="G1148" s="33" t="s">
        <v>5714</v>
      </c>
      <c r="H1148" s="24" t="s">
        <v>22</v>
      </c>
      <c r="I1148" s="181" t="s">
        <v>23</v>
      </c>
      <c r="J1148" s="32" t="s">
        <v>344</v>
      </c>
      <c r="K1148" s="33" t="s">
        <v>345</v>
      </c>
      <c r="L1148" s="33" t="s">
        <v>345</v>
      </c>
      <c r="M1148" s="33" t="s">
        <v>345</v>
      </c>
      <c r="N1148" s="33" t="s">
        <v>345</v>
      </c>
      <c r="O1148" s="33" t="s">
        <v>345</v>
      </c>
      <c r="P1148" s="23"/>
    </row>
    <row r="1149" ht="30" customHeight="1" spans="1:16">
      <c r="A1149" s="90">
        <v>1147</v>
      </c>
      <c r="B1149" s="24" t="s">
        <v>6018</v>
      </c>
      <c r="C1149" s="33" t="s">
        <v>5575</v>
      </c>
      <c r="D1149" s="33" t="s">
        <v>6019</v>
      </c>
      <c r="E1149" s="33" t="s">
        <v>6020</v>
      </c>
      <c r="F1149" s="33" t="s">
        <v>6021</v>
      </c>
      <c r="G1149" s="33" t="s">
        <v>5605</v>
      </c>
      <c r="H1149" s="24" t="s">
        <v>22</v>
      </c>
      <c r="I1149" s="181" t="s">
        <v>23</v>
      </c>
      <c r="J1149" s="32" t="s">
        <v>344</v>
      </c>
      <c r="K1149" s="33" t="s">
        <v>345</v>
      </c>
      <c r="L1149" s="33" t="s">
        <v>345</v>
      </c>
      <c r="M1149" s="33" t="s">
        <v>345</v>
      </c>
      <c r="N1149" s="33" t="s">
        <v>345</v>
      </c>
      <c r="O1149" s="33" t="s">
        <v>345</v>
      </c>
      <c r="P1149" s="23"/>
    </row>
    <row r="1150" ht="30" customHeight="1" spans="1:16">
      <c r="A1150" s="90">
        <v>1148</v>
      </c>
      <c r="B1150" s="24" t="s">
        <v>6022</v>
      </c>
      <c r="C1150" s="33" t="s">
        <v>5575</v>
      </c>
      <c r="D1150" s="33" t="s">
        <v>6023</v>
      </c>
      <c r="E1150" s="33" t="s">
        <v>6024</v>
      </c>
      <c r="F1150" s="33" t="s">
        <v>6025</v>
      </c>
      <c r="G1150" s="33" t="s">
        <v>5726</v>
      </c>
      <c r="H1150" s="24" t="s">
        <v>22</v>
      </c>
      <c r="I1150" s="181" t="s">
        <v>23</v>
      </c>
      <c r="J1150" s="32" t="s">
        <v>344</v>
      </c>
      <c r="K1150" s="33" t="s">
        <v>345</v>
      </c>
      <c r="L1150" s="33" t="s">
        <v>345</v>
      </c>
      <c r="M1150" s="33" t="s">
        <v>345</v>
      </c>
      <c r="N1150" s="33" t="s">
        <v>345</v>
      </c>
      <c r="O1150" s="33" t="s">
        <v>345</v>
      </c>
      <c r="P1150" s="23"/>
    </row>
    <row r="1151" ht="30" customHeight="1" spans="1:16">
      <c r="A1151" s="90">
        <v>1149</v>
      </c>
      <c r="B1151" s="24" t="s">
        <v>6026</v>
      </c>
      <c r="C1151" s="33" t="s">
        <v>5575</v>
      </c>
      <c r="D1151" s="33" t="s">
        <v>6027</v>
      </c>
      <c r="E1151" s="33" t="s">
        <v>6028</v>
      </c>
      <c r="F1151" s="33" t="s">
        <v>6029</v>
      </c>
      <c r="G1151" s="33" t="s">
        <v>6030</v>
      </c>
      <c r="H1151" s="24" t="s">
        <v>22</v>
      </c>
      <c r="I1151" s="181" t="s">
        <v>23</v>
      </c>
      <c r="J1151" s="32" t="s">
        <v>344</v>
      </c>
      <c r="K1151" s="33" t="s">
        <v>345</v>
      </c>
      <c r="L1151" s="33" t="s">
        <v>345</v>
      </c>
      <c r="M1151" s="33" t="s">
        <v>345</v>
      </c>
      <c r="N1151" s="33" t="s">
        <v>345</v>
      </c>
      <c r="O1151" s="33" t="s">
        <v>345</v>
      </c>
      <c r="P1151" s="23"/>
    </row>
    <row r="1152" s="63" customFormat="1" ht="30" customHeight="1" spans="1:16">
      <c r="A1152" s="90">
        <v>1150</v>
      </c>
      <c r="B1152" s="24" t="s">
        <v>6031</v>
      </c>
      <c r="C1152" s="33" t="s">
        <v>5575</v>
      </c>
      <c r="D1152" s="33" t="s">
        <v>6032</v>
      </c>
      <c r="E1152" s="33" t="s">
        <v>6033</v>
      </c>
      <c r="F1152" s="33" t="s">
        <v>6034</v>
      </c>
      <c r="G1152" s="33" t="s">
        <v>5903</v>
      </c>
      <c r="H1152" s="33" t="s">
        <v>22</v>
      </c>
      <c r="I1152" s="33" t="s">
        <v>23</v>
      </c>
      <c r="J1152" s="32" t="s">
        <v>344</v>
      </c>
      <c r="K1152" s="33" t="s">
        <v>345</v>
      </c>
      <c r="L1152" s="33" t="s">
        <v>345</v>
      </c>
      <c r="M1152" s="33" t="s">
        <v>345</v>
      </c>
      <c r="N1152" s="33" t="s">
        <v>345</v>
      </c>
      <c r="O1152" s="33" t="s">
        <v>345</v>
      </c>
      <c r="P1152" s="23"/>
    </row>
    <row r="1153" s="79" customFormat="1" ht="30" customHeight="1" spans="1:16">
      <c r="A1153" s="90">
        <v>1151</v>
      </c>
      <c r="B1153" s="24" t="s">
        <v>6035</v>
      </c>
      <c r="C1153" s="33" t="s">
        <v>5575</v>
      </c>
      <c r="D1153" s="33" t="s">
        <v>6036</v>
      </c>
      <c r="E1153" s="33" t="s">
        <v>6037</v>
      </c>
      <c r="F1153" s="33" t="s">
        <v>6036</v>
      </c>
      <c r="G1153" s="33" t="s">
        <v>5903</v>
      </c>
      <c r="H1153" s="33" t="s">
        <v>22</v>
      </c>
      <c r="I1153" s="33" t="s">
        <v>23</v>
      </c>
      <c r="J1153" s="32" t="s">
        <v>344</v>
      </c>
      <c r="K1153" s="33" t="s">
        <v>345</v>
      </c>
      <c r="L1153" s="33" t="s">
        <v>345</v>
      </c>
      <c r="M1153" s="33" t="s">
        <v>345</v>
      </c>
      <c r="N1153" s="33" t="s">
        <v>345</v>
      </c>
      <c r="O1153" s="33" t="s">
        <v>345</v>
      </c>
      <c r="P1153" s="23"/>
    </row>
    <row r="1154" s="78" customFormat="1" ht="30" customHeight="1" spans="1:16">
      <c r="A1154" s="90">
        <v>1152</v>
      </c>
      <c r="B1154" s="24" t="s">
        <v>6038</v>
      </c>
      <c r="C1154" s="33" t="s">
        <v>5575</v>
      </c>
      <c r="D1154" s="33" t="s">
        <v>6039</v>
      </c>
      <c r="E1154" s="33" t="s">
        <v>6040</v>
      </c>
      <c r="F1154" s="33" t="s">
        <v>6041</v>
      </c>
      <c r="G1154" s="33" t="s">
        <v>6042</v>
      </c>
      <c r="H1154" s="33" t="s">
        <v>22</v>
      </c>
      <c r="I1154" s="33" t="s">
        <v>23</v>
      </c>
      <c r="J1154" s="32" t="s">
        <v>344</v>
      </c>
      <c r="K1154" s="33" t="s">
        <v>345</v>
      </c>
      <c r="L1154" s="33" t="s">
        <v>345</v>
      </c>
      <c r="M1154" s="33" t="s">
        <v>345</v>
      </c>
      <c r="N1154" s="33" t="s">
        <v>345</v>
      </c>
      <c r="O1154" s="33" t="s">
        <v>345</v>
      </c>
      <c r="P1154" s="23"/>
    </row>
    <row r="1155" s="78" customFormat="1" ht="30" customHeight="1" spans="1:16">
      <c r="A1155" s="90">
        <v>1153</v>
      </c>
      <c r="B1155" s="24" t="s">
        <v>6043</v>
      </c>
      <c r="C1155" s="33" t="s">
        <v>5575</v>
      </c>
      <c r="D1155" s="33" t="s">
        <v>6044</v>
      </c>
      <c r="E1155" s="33" t="s">
        <v>6045</v>
      </c>
      <c r="F1155" s="33" t="s">
        <v>6046</v>
      </c>
      <c r="G1155" s="33" t="s">
        <v>5726</v>
      </c>
      <c r="H1155" s="33" t="s">
        <v>22</v>
      </c>
      <c r="I1155" s="33" t="s">
        <v>23</v>
      </c>
      <c r="J1155" s="32" t="s">
        <v>344</v>
      </c>
      <c r="K1155" s="33" t="s">
        <v>345</v>
      </c>
      <c r="L1155" s="33" t="s">
        <v>345</v>
      </c>
      <c r="M1155" s="33" t="s">
        <v>345</v>
      </c>
      <c r="N1155" s="33" t="s">
        <v>345</v>
      </c>
      <c r="O1155" s="33" t="s">
        <v>345</v>
      </c>
      <c r="P1155" s="23"/>
    </row>
    <row r="1156" s="63" customFormat="1" ht="30" customHeight="1" spans="1:16">
      <c r="A1156" s="90">
        <v>1154</v>
      </c>
      <c r="B1156" s="24" t="s">
        <v>6047</v>
      </c>
      <c r="C1156" s="33" t="s">
        <v>5575</v>
      </c>
      <c r="D1156" s="33" t="s">
        <v>6048</v>
      </c>
      <c r="E1156" s="33" t="s">
        <v>6049</v>
      </c>
      <c r="F1156" s="33" t="s">
        <v>6050</v>
      </c>
      <c r="G1156" s="33" t="s">
        <v>5726</v>
      </c>
      <c r="H1156" s="33" t="s">
        <v>22</v>
      </c>
      <c r="I1156" s="33" t="s">
        <v>23</v>
      </c>
      <c r="J1156" s="32" t="s">
        <v>344</v>
      </c>
      <c r="K1156" s="33" t="s">
        <v>345</v>
      </c>
      <c r="L1156" s="33" t="s">
        <v>345</v>
      </c>
      <c r="M1156" s="33" t="s">
        <v>345</v>
      </c>
      <c r="N1156" s="33" t="s">
        <v>345</v>
      </c>
      <c r="O1156" s="33" t="s">
        <v>345</v>
      </c>
      <c r="P1156" s="23"/>
    </row>
    <row r="1157" s="63" customFormat="1" ht="30" customHeight="1" spans="1:16">
      <c r="A1157" s="90">
        <v>1155</v>
      </c>
      <c r="B1157" s="24" t="s">
        <v>6051</v>
      </c>
      <c r="C1157" s="33" t="s">
        <v>5575</v>
      </c>
      <c r="D1157" s="33" t="s">
        <v>6052</v>
      </c>
      <c r="E1157" s="33" t="s">
        <v>6053</v>
      </c>
      <c r="F1157" s="33" t="s">
        <v>6054</v>
      </c>
      <c r="G1157" s="33" t="s">
        <v>6055</v>
      </c>
      <c r="H1157" s="33" t="s">
        <v>22</v>
      </c>
      <c r="I1157" s="33" t="s">
        <v>23</v>
      </c>
      <c r="J1157" s="32" t="s">
        <v>344</v>
      </c>
      <c r="K1157" s="33" t="s">
        <v>345</v>
      </c>
      <c r="L1157" s="33" t="s">
        <v>345</v>
      </c>
      <c r="M1157" s="33" t="s">
        <v>345</v>
      </c>
      <c r="N1157" s="33" t="s">
        <v>345</v>
      </c>
      <c r="O1157" s="33" t="s">
        <v>345</v>
      </c>
      <c r="P1157" s="23"/>
    </row>
    <row r="1158" s="63" customFormat="1" ht="30" customHeight="1" spans="1:16">
      <c r="A1158" s="90">
        <v>1156</v>
      </c>
      <c r="B1158" s="24" t="s">
        <v>6056</v>
      </c>
      <c r="C1158" s="33" t="s">
        <v>5575</v>
      </c>
      <c r="D1158" s="33" t="s">
        <v>6057</v>
      </c>
      <c r="E1158" s="33" t="s">
        <v>6058</v>
      </c>
      <c r="F1158" s="33" t="s">
        <v>6059</v>
      </c>
      <c r="G1158" s="33" t="s">
        <v>5641</v>
      </c>
      <c r="H1158" s="33" t="s">
        <v>22</v>
      </c>
      <c r="I1158" s="33" t="s">
        <v>23</v>
      </c>
      <c r="J1158" s="32" t="s">
        <v>344</v>
      </c>
      <c r="K1158" s="33" t="s">
        <v>345</v>
      </c>
      <c r="L1158" s="33" t="s">
        <v>345</v>
      </c>
      <c r="M1158" s="33" t="s">
        <v>345</v>
      </c>
      <c r="N1158" s="33" t="s">
        <v>345</v>
      </c>
      <c r="O1158" s="33" t="s">
        <v>345</v>
      </c>
      <c r="P1158" s="23"/>
    </row>
    <row r="1159" ht="30" customHeight="1" spans="1:16">
      <c r="A1159" s="90">
        <v>1157</v>
      </c>
      <c r="B1159" s="24" t="s">
        <v>6060</v>
      </c>
      <c r="C1159" s="24" t="s">
        <v>6061</v>
      </c>
      <c r="D1159" s="24" t="s">
        <v>6062</v>
      </c>
      <c r="E1159" s="24" t="s">
        <v>6063</v>
      </c>
      <c r="F1159" s="24" t="s">
        <v>6062</v>
      </c>
      <c r="G1159" s="24" t="s">
        <v>6064</v>
      </c>
      <c r="H1159" s="24" t="s">
        <v>22</v>
      </c>
      <c r="I1159" s="24" t="s">
        <v>23</v>
      </c>
      <c r="J1159" s="35">
        <v>9787112175895</v>
      </c>
      <c r="K1159" s="24" t="s">
        <v>6065</v>
      </c>
      <c r="L1159" s="24" t="s">
        <v>436</v>
      </c>
      <c r="M1159" s="24">
        <v>7</v>
      </c>
      <c r="N1159" s="24">
        <v>2015.04</v>
      </c>
      <c r="O1159" s="59">
        <v>62</v>
      </c>
      <c r="P1159" s="23"/>
    </row>
    <row r="1160" ht="30" customHeight="1" spans="1:16">
      <c r="A1160" s="90">
        <v>1158</v>
      </c>
      <c r="B1160" s="24" t="s">
        <v>6066</v>
      </c>
      <c r="C1160" s="24" t="s">
        <v>6061</v>
      </c>
      <c r="D1160" s="24" t="s">
        <v>6067</v>
      </c>
      <c r="E1160" s="24" t="s">
        <v>6068</v>
      </c>
      <c r="F1160" s="24" t="s">
        <v>6067</v>
      </c>
      <c r="G1160" s="24" t="s">
        <v>6069</v>
      </c>
      <c r="H1160" s="24" t="s">
        <v>22</v>
      </c>
      <c r="I1160" s="24" t="s">
        <v>23</v>
      </c>
      <c r="J1160" s="35">
        <v>9787112108510</v>
      </c>
      <c r="K1160" s="24" t="s">
        <v>6070</v>
      </c>
      <c r="L1160" s="24" t="s">
        <v>6071</v>
      </c>
      <c r="M1160" s="24">
        <v>4</v>
      </c>
      <c r="N1160" s="24">
        <v>2009.08</v>
      </c>
      <c r="O1160" s="59">
        <v>49</v>
      </c>
      <c r="P1160" s="23"/>
    </row>
    <row r="1161" ht="30" customHeight="1" spans="1:16">
      <c r="A1161" s="90">
        <v>1159</v>
      </c>
      <c r="B1161" s="24" t="s">
        <v>6072</v>
      </c>
      <c r="C1161" s="24" t="s">
        <v>6061</v>
      </c>
      <c r="D1161" s="24" t="s">
        <v>6073</v>
      </c>
      <c r="E1161" s="24" t="s">
        <v>6074</v>
      </c>
      <c r="F1161" s="24" t="s">
        <v>6075</v>
      </c>
      <c r="G1161" s="24" t="s">
        <v>6076</v>
      </c>
      <c r="H1161" s="24" t="s">
        <v>22</v>
      </c>
      <c r="I1161" s="24" t="s">
        <v>23</v>
      </c>
      <c r="J1161" s="35">
        <v>9787560945453</v>
      </c>
      <c r="K1161" s="24" t="s">
        <v>6077</v>
      </c>
      <c r="L1161" s="24" t="s">
        <v>1255</v>
      </c>
      <c r="M1161" s="24">
        <v>1</v>
      </c>
      <c r="N1161" s="24">
        <v>2008.06</v>
      </c>
      <c r="O1161" s="59">
        <v>22.8</v>
      </c>
      <c r="P1161" s="23"/>
    </row>
    <row r="1162" ht="30" customHeight="1" spans="1:16">
      <c r="A1162" s="90">
        <v>1160</v>
      </c>
      <c r="B1162" s="24" t="s">
        <v>6078</v>
      </c>
      <c r="C1162" s="24" t="s">
        <v>6061</v>
      </c>
      <c r="D1162" s="24" t="s">
        <v>6079</v>
      </c>
      <c r="E1162" s="24" t="s">
        <v>6080</v>
      </c>
      <c r="F1162" s="24" t="s">
        <v>6081</v>
      </c>
      <c r="G1162" s="24" t="s">
        <v>6082</v>
      </c>
      <c r="H1162" s="24" t="s">
        <v>22</v>
      </c>
      <c r="I1162" s="24" t="s">
        <v>23</v>
      </c>
      <c r="J1162" s="35">
        <v>9787302450535</v>
      </c>
      <c r="K1162" s="24" t="s">
        <v>6083</v>
      </c>
      <c r="L1162" s="24" t="s">
        <v>212</v>
      </c>
      <c r="M1162" s="24">
        <v>1</v>
      </c>
      <c r="N1162" s="24">
        <v>2016.11</v>
      </c>
      <c r="O1162" s="59">
        <v>88</v>
      </c>
      <c r="P1162" s="23"/>
    </row>
    <row r="1163" ht="30" customHeight="1" spans="1:16">
      <c r="A1163" s="90">
        <v>1161</v>
      </c>
      <c r="B1163" s="24" t="s">
        <v>6084</v>
      </c>
      <c r="C1163" s="24" t="s">
        <v>6061</v>
      </c>
      <c r="D1163" s="24" t="s">
        <v>6085</v>
      </c>
      <c r="E1163" s="24" t="s">
        <v>6086</v>
      </c>
      <c r="F1163" s="24" t="s">
        <v>6087</v>
      </c>
      <c r="G1163" s="24" t="s">
        <v>6088</v>
      </c>
      <c r="H1163" s="24" t="s">
        <v>22</v>
      </c>
      <c r="I1163" s="24" t="s">
        <v>23</v>
      </c>
      <c r="J1163" s="35">
        <v>9787518428731</v>
      </c>
      <c r="K1163" s="24" t="s">
        <v>6089</v>
      </c>
      <c r="L1163" s="24" t="s">
        <v>2740</v>
      </c>
      <c r="M1163" s="24">
        <v>1</v>
      </c>
      <c r="N1163" s="24">
        <v>2020.05</v>
      </c>
      <c r="O1163" s="59">
        <v>58</v>
      </c>
      <c r="P1163" s="23"/>
    </row>
    <row r="1164" ht="30" customHeight="1" spans="1:16">
      <c r="A1164" s="90">
        <v>1162</v>
      </c>
      <c r="B1164" s="24" t="s">
        <v>6090</v>
      </c>
      <c r="C1164" s="24" t="s">
        <v>6061</v>
      </c>
      <c r="D1164" s="24" t="s">
        <v>6091</v>
      </c>
      <c r="E1164" s="24" t="s">
        <v>6092</v>
      </c>
      <c r="F1164" s="24" t="s">
        <v>6091</v>
      </c>
      <c r="G1164" s="24" t="s">
        <v>6093</v>
      </c>
      <c r="H1164" s="24" t="s">
        <v>22</v>
      </c>
      <c r="I1164" s="24" t="s">
        <v>23</v>
      </c>
      <c r="J1164" s="35">
        <v>9787501923014</v>
      </c>
      <c r="K1164" s="24" t="s">
        <v>6094</v>
      </c>
      <c r="L1164" s="24" t="s">
        <v>2740</v>
      </c>
      <c r="M1164" s="24">
        <v>1</v>
      </c>
      <c r="N1164" s="24">
        <v>2010.02</v>
      </c>
      <c r="O1164" s="59">
        <v>30</v>
      </c>
      <c r="P1164" s="23"/>
    </row>
    <row r="1165" ht="30" customHeight="1" spans="1:16">
      <c r="A1165" s="90">
        <v>1163</v>
      </c>
      <c r="B1165" s="24" t="s">
        <v>6095</v>
      </c>
      <c r="C1165" s="24" t="s">
        <v>6061</v>
      </c>
      <c r="D1165" s="24" t="s">
        <v>6096</v>
      </c>
      <c r="E1165" s="24" t="s">
        <v>6097</v>
      </c>
      <c r="F1165" s="24" t="s">
        <v>6096</v>
      </c>
      <c r="G1165" s="24" t="s">
        <v>6098</v>
      </c>
      <c r="H1165" s="24" t="s">
        <v>22</v>
      </c>
      <c r="I1165" s="24" t="s">
        <v>23</v>
      </c>
      <c r="J1165" s="35">
        <v>7040187124</v>
      </c>
      <c r="K1165" s="24" t="s">
        <v>6099</v>
      </c>
      <c r="L1165" s="24" t="s">
        <v>92</v>
      </c>
      <c r="M1165" s="24">
        <v>1</v>
      </c>
      <c r="N1165" s="24">
        <v>2006.06</v>
      </c>
      <c r="O1165" s="59">
        <v>40.9</v>
      </c>
      <c r="P1165" s="23"/>
    </row>
    <row r="1166" ht="30" customHeight="1" spans="1:16">
      <c r="A1166" s="90">
        <v>1164</v>
      </c>
      <c r="B1166" s="24" t="s">
        <v>6100</v>
      </c>
      <c r="C1166" s="24" t="s">
        <v>6061</v>
      </c>
      <c r="D1166" s="24" t="s">
        <v>6101</v>
      </c>
      <c r="E1166" s="24" t="s">
        <v>6102</v>
      </c>
      <c r="F1166" s="24" t="s">
        <v>4914</v>
      </c>
      <c r="G1166" s="24" t="s">
        <v>6103</v>
      </c>
      <c r="H1166" s="24" t="s">
        <v>22</v>
      </c>
      <c r="I1166" s="24" t="s">
        <v>23</v>
      </c>
      <c r="J1166" s="35">
        <v>9787112124152</v>
      </c>
      <c r="K1166" s="24" t="s">
        <v>6104</v>
      </c>
      <c r="L1166" s="24" t="s">
        <v>6071</v>
      </c>
      <c r="M1166" s="24">
        <v>4</v>
      </c>
      <c r="N1166" s="24">
        <v>2010.09</v>
      </c>
      <c r="O1166" s="59">
        <v>78</v>
      </c>
      <c r="P1166" s="23"/>
    </row>
    <row r="1167" s="80" customFormat="1" ht="30" customHeight="1" spans="1:16">
      <c r="A1167" s="90">
        <v>1165</v>
      </c>
      <c r="B1167" s="24" t="s">
        <v>6105</v>
      </c>
      <c r="C1167" s="24" t="s">
        <v>6061</v>
      </c>
      <c r="D1167" s="96" t="s">
        <v>6106</v>
      </c>
      <c r="E1167" s="96" t="s">
        <v>6107</v>
      </c>
      <c r="F1167" s="96" t="s">
        <v>6108</v>
      </c>
      <c r="G1167" s="96" t="s">
        <v>6076</v>
      </c>
      <c r="H1167" s="24" t="s">
        <v>22</v>
      </c>
      <c r="I1167" s="24" t="s">
        <v>23</v>
      </c>
      <c r="J1167" s="35">
        <v>9787112149537</v>
      </c>
      <c r="K1167" s="24" t="s">
        <v>6109</v>
      </c>
      <c r="L1167" s="24" t="s">
        <v>436</v>
      </c>
      <c r="M1167" s="24">
        <v>1</v>
      </c>
      <c r="N1167" s="95">
        <v>2013.07</v>
      </c>
      <c r="O1167" s="59">
        <v>49</v>
      </c>
      <c r="P1167" s="23"/>
    </row>
    <row r="1168" s="80" customFormat="1" ht="30" customHeight="1" spans="1:16">
      <c r="A1168" s="90">
        <v>1166</v>
      </c>
      <c r="B1168" s="24" t="s">
        <v>6110</v>
      </c>
      <c r="C1168" s="24" t="s">
        <v>6061</v>
      </c>
      <c r="D1168" s="96" t="s">
        <v>6111</v>
      </c>
      <c r="E1168" s="96" t="s">
        <v>6112</v>
      </c>
      <c r="F1168" s="24" t="s">
        <v>6113</v>
      </c>
      <c r="G1168" s="96" t="s">
        <v>6114</v>
      </c>
      <c r="H1168" s="24" t="s">
        <v>22</v>
      </c>
      <c r="I1168" s="24" t="s">
        <v>23</v>
      </c>
      <c r="J1168" s="35">
        <v>9787650949406</v>
      </c>
      <c r="K1168" s="24" t="s">
        <v>6115</v>
      </c>
      <c r="L1168" s="24" t="s">
        <v>1255</v>
      </c>
      <c r="M1168" s="24">
        <v>1</v>
      </c>
      <c r="N1168" s="95">
        <v>2008.11</v>
      </c>
      <c r="O1168" s="59">
        <v>50</v>
      </c>
      <c r="P1168" s="23"/>
    </row>
    <row r="1169" s="80" customFormat="1" ht="30" customHeight="1" spans="1:16">
      <c r="A1169" s="90">
        <v>1167</v>
      </c>
      <c r="B1169" s="24" t="s">
        <v>6116</v>
      </c>
      <c r="C1169" s="24" t="s">
        <v>6061</v>
      </c>
      <c r="D1169" s="96" t="s">
        <v>6117</v>
      </c>
      <c r="E1169" s="96" t="s">
        <v>6118</v>
      </c>
      <c r="F1169" s="24" t="s">
        <v>6119</v>
      </c>
      <c r="G1169" s="96" t="s">
        <v>6120</v>
      </c>
      <c r="H1169" s="24" t="s">
        <v>22</v>
      </c>
      <c r="I1169" s="24" t="s">
        <v>23</v>
      </c>
      <c r="J1169" s="35">
        <v>9787112206674</v>
      </c>
      <c r="K1169" s="24" t="s">
        <v>6121</v>
      </c>
      <c r="L1169" s="24" t="s">
        <v>436</v>
      </c>
      <c r="M1169" s="24">
        <v>2</v>
      </c>
      <c r="N1169" s="95">
        <v>2017.06</v>
      </c>
      <c r="O1169" s="59">
        <v>58</v>
      </c>
      <c r="P1169" s="23"/>
    </row>
    <row r="1170" s="80" customFormat="1" ht="30" customHeight="1" spans="1:16">
      <c r="A1170" s="90">
        <v>1168</v>
      </c>
      <c r="B1170" s="24" t="s">
        <v>6122</v>
      </c>
      <c r="C1170" s="24" t="s">
        <v>6061</v>
      </c>
      <c r="D1170" s="96" t="s">
        <v>6123</v>
      </c>
      <c r="E1170" s="96" t="s">
        <v>6124</v>
      </c>
      <c r="F1170" s="24" t="s">
        <v>6125</v>
      </c>
      <c r="G1170" s="96" t="s">
        <v>6126</v>
      </c>
      <c r="H1170" s="24" t="s">
        <v>22</v>
      </c>
      <c r="I1170" s="24" t="s">
        <v>23</v>
      </c>
      <c r="J1170" s="35">
        <v>9787564106195</v>
      </c>
      <c r="K1170" s="24" t="s">
        <v>6127</v>
      </c>
      <c r="L1170" s="24" t="s">
        <v>85</v>
      </c>
      <c r="M1170" s="24">
        <v>2</v>
      </c>
      <c r="N1170" s="95">
        <v>2007.01</v>
      </c>
      <c r="O1170" s="59">
        <v>42</v>
      </c>
      <c r="P1170" s="23"/>
    </row>
    <row r="1171" s="80" customFormat="1" ht="30" customHeight="1" spans="1:16">
      <c r="A1171" s="90">
        <v>1169</v>
      </c>
      <c r="B1171" s="24" t="s">
        <v>6128</v>
      </c>
      <c r="C1171" s="24" t="s">
        <v>6061</v>
      </c>
      <c r="D1171" s="96" t="s">
        <v>6123</v>
      </c>
      <c r="E1171" s="96" t="s">
        <v>6124</v>
      </c>
      <c r="F1171" s="24" t="s">
        <v>6129</v>
      </c>
      <c r="G1171" s="96" t="s">
        <v>6126</v>
      </c>
      <c r="H1171" s="24" t="s">
        <v>22</v>
      </c>
      <c r="I1171" s="24" t="s">
        <v>23</v>
      </c>
      <c r="J1171" s="35">
        <v>9787112190461</v>
      </c>
      <c r="K1171" s="24" t="s">
        <v>6130</v>
      </c>
      <c r="L1171" s="24" t="s">
        <v>436</v>
      </c>
      <c r="M1171" s="24">
        <v>5</v>
      </c>
      <c r="N1171" s="96">
        <v>2016.07</v>
      </c>
      <c r="O1171" s="59">
        <v>59</v>
      </c>
      <c r="P1171" s="23"/>
    </row>
    <row r="1172" s="80" customFormat="1" ht="30" customHeight="1" spans="1:16">
      <c r="A1172" s="90">
        <v>1170</v>
      </c>
      <c r="B1172" s="24" t="s">
        <v>6131</v>
      </c>
      <c r="C1172" s="24" t="s">
        <v>6061</v>
      </c>
      <c r="D1172" s="96" t="s">
        <v>6132</v>
      </c>
      <c r="E1172" s="96" t="s">
        <v>6133</v>
      </c>
      <c r="F1172" s="24" t="s">
        <v>6134</v>
      </c>
      <c r="G1172" s="96" t="s">
        <v>6135</v>
      </c>
      <c r="H1172" s="24" t="s">
        <v>22</v>
      </c>
      <c r="I1172" s="24" t="s">
        <v>23</v>
      </c>
      <c r="J1172" s="35">
        <v>9787112207657</v>
      </c>
      <c r="K1172" s="24" t="s">
        <v>6136</v>
      </c>
      <c r="L1172" s="24" t="s">
        <v>436</v>
      </c>
      <c r="M1172" s="24">
        <v>2</v>
      </c>
      <c r="N1172" s="96">
        <v>2017.01</v>
      </c>
      <c r="O1172" s="59">
        <v>58</v>
      </c>
      <c r="P1172" s="23"/>
    </row>
    <row r="1173" s="80" customFormat="1" ht="30" customHeight="1" spans="1:16">
      <c r="A1173" s="90">
        <v>1171</v>
      </c>
      <c r="B1173" s="24" t="s">
        <v>6137</v>
      </c>
      <c r="C1173" s="24" t="s">
        <v>6061</v>
      </c>
      <c r="D1173" s="96" t="s">
        <v>6138</v>
      </c>
      <c r="E1173" s="96" t="s">
        <v>6139</v>
      </c>
      <c r="F1173" s="96" t="s">
        <v>6140</v>
      </c>
      <c r="G1173" s="96" t="s">
        <v>6141</v>
      </c>
      <c r="H1173" s="24" t="s">
        <v>22</v>
      </c>
      <c r="I1173" s="24" t="s">
        <v>23</v>
      </c>
      <c r="J1173" s="35">
        <v>9787112229741</v>
      </c>
      <c r="K1173" s="24" t="s">
        <v>6142</v>
      </c>
      <c r="L1173" s="24" t="s">
        <v>436</v>
      </c>
      <c r="M1173" s="24">
        <v>6</v>
      </c>
      <c r="N1173" s="96">
        <v>2019.03</v>
      </c>
      <c r="O1173" s="59">
        <v>39</v>
      </c>
      <c r="P1173" s="23"/>
    </row>
    <row r="1174" s="80" customFormat="1" ht="30" customHeight="1" spans="1:16">
      <c r="A1174" s="90">
        <v>1172</v>
      </c>
      <c r="B1174" s="24" t="s">
        <v>6143</v>
      </c>
      <c r="C1174" s="24" t="s">
        <v>6061</v>
      </c>
      <c r="D1174" s="96" t="s">
        <v>6144</v>
      </c>
      <c r="E1174" s="96" t="s">
        <v>6145</v>
      </c>
      <c r="F1174" s="96" t="s">
        <v>6146</v>
      </c>
      <c r="G1174" s="96" t="s">
        <v>6120</v>
      </c>
      <c r="H1174" s="24" t="s">
        <v>22</v>
      </c>
      <c r="I1174" s="24" t="s">
        <v>23</v>
      </c>
      <c r="J1174" s="35">
        <v>9787112231829</v>
      </c>
      <c r="K1174" s="24" t="s">
        <v>6147</v>
      </c>
      <c r="L1174" s="24" t="s">
        <v>436</v>
      </c>
      <c r="M1174" s="24">
        <v>4</v>
      </c>
      <c r="N1174" s="96">
        <v>2019.05</v>
      </c>
      <c r="O1174" s="59">
        <v>55</v>
      </c>
      <c r="P1174" s="23"/>
    </row>
    <row r="1175" s="80" customFormat="1" ht="30" customHeight="1" spans="1:16">
      <c r="A1175" s="90">
        <v>1173</v>
      </c>
      <c r="B1175" s="24" t="s">
        <v>6148</v>
      </c>
      <c r="C1175" s="24" t="s">
        <v>6061</v>
      </c>
      <c r="D1175" s="96" t="s">
        <v>6149</v>
      </c>
      <c r="E1175" s="96" t="s">
        <v>6150</v>
      </c>
      <c r="F1175" s="96" t="s">
        <v>1217</v>
      </c>
      <c r="G1175" s="96" t="s">
        <v>6151</v>
      </c>
      <c r="H1175" s="24" t="s">
        <v>22</v>
      </c>
      <c r="I1175" s="24" t="s">
        <v>23</v>
      </c>
      <c r="J1175" s="35">
        <v>9787040390872</v>
      </c>
      <c r="K1175" s="24" t="s">
        <v>6152</v>
      </c>
      <c r="L1175" s="24" t="s">
        <v>92</v>
      </c>
      <c r="M1175" s="24">
        <v>8</v>
      </c>
      <c r="N1175" s="96">
        <v>2020.11</v>
      </c>
      <c r="O1175" s="59">
        <v>59</v>
      </c>
      <c r="P1175" s="23"/>
    </row>
    <row r="1176" s="80" customFormat="1" ht="30" customHeight="1" spans="1:16">
      <c r="A1176" s="90">
        <v>1175</v>
      </c>
      <c r="B1176" s="24" t="s">
        <v>6153</v>
      </c>
      <c r="C1176" s="24" t="s">
        <v>6061</v>
      </c>
      <c r="D1176" s="24" t="s">
        <v>6154</v>
      </c>
      <c r="E1176" s="96" t="s">
        <v>6155</v>
      </c>
      <c r="F1176" s="24" t="s">
        <v>6156</v>
      </c>
      <c r="G1176" s="96" t="s">
        <v>6098</v>
      </c>
      <c r="H1176" s="24" t="s">
        <v>22</v>
      </c>
      <c r="I1176" s="24" t="s">
        <v>23</v>
      </c>
      <c r="J1176" s="35">
        <v>9787122170064</v>
      </c>
      <c r="K1176" s="24" t="s">
        <v>6157</v>
      </c>
      <c r="L1176" s="24" t="s">
        <v>499</v>
      </c>
      <c r="M1176" s="24">
        <v>1</v>
      </c>
      <c r="N1176" s="96">
        <v>2013.06</v>
      </c>
      <c r="O1176" s="59">
        <v>48</v>
      </c>
      <c r="P1176" s="23"/>
    </row>
    <row r="1177" s="80" customFormat="1" ht="30" customHeight="1" spans="1:16">
      <c r="A1177" s="90">
        <v>1176</v>
      </c>
      <c r="B1177" s="24" t="s">
        <v>6158</v>
      </c>
      <c r="C1177" s="24" t="s">
        <v>6061</v>
      </c>
      <c r="D1177" s="96" t="s">
        <v>6159</v>
      </c>
      <c r="E1177" s="24" t="s">
        <v>6160</v>
      </c>
      <c r="F1177" s="24" t="s">
        <v>6161</v>
      </c>
      <c r="G1177" s="24" t="s">
        <v>6088</v>
      </c>
      <c r="H1177" s="24" t="s">
        <v>22</v>
      </c>
      <c r="I1177" s="24" t="s">
        <v>23</v>
      </c>
      <c r="J1177" s="35">
        <v>9787122367839</v>
      </c>
      <c r="K1177" s="24" t="s">
        <v>6162</v>
      </c>
      <c r="L1177" s="24" t="s">
        <v>499</v>
      </c>
      <c r="M1177" s="24">
        <v>1</v>
      </c>
      <c r="N1177" s="96">
        <v>2021.01</v>
      </c>
      <c r="O1177" s="59">
        <v>89.8</v>
      </c>
      <c r="P1177" s="23"/>
    </row>
    <row r="1178" s="80" customFormat="1" ht="30" customHeight="1" spans="1:16">
      <c r="A1178" s="90">
        <v>1177</v>
      </c>
      <c r="B1178" s="24" t="s">
        <v>6163</v>
      </c>
      <c r="C1178" s="24" t="s">
        <v>6061</v>
      </c>
      <c r="D1178" s="24" t="s">
        <v>6164</v>
      </c>
      <c r="E1178" s="24" t="s">
        <v>6165</v>
      </c>
      <c r="F1178" s="24" t="s">
        <v>6166</v>
      </c>
      <c r="G1178" s="90" t="s">
        <v>6167</v>
      </c>
      <c r="H1178" s="90" t="s">
        <v>22</v>
      </c>
      <c r="I1178" s="90" t="s">
        <v>23</v>
      </c>
      <c r="J1178" s="189">
        <v>9787115467270</v>
      </c>
      <c r="K1178" s="90" t="s">
        <v>6168</v>
      </c>
      <c r="L1178" s="90" t="s">
        <v>165</v>
      </c>
      <c r="M1178" s="90">
        <v>1</v>
      </c>
      <c r="N1178" s="190">
        <v>2017.12</v>
      </c>
      <c r="O1178" s="191">
        <v>79</v>
      </c>
      <c r="P1178" s="23"/>
    </row>
    <row r="1179" s="80" customFormat="1" ht="30" customHeight="1" spans="1:16">
      <c r="A1179" s="90">
        <v>1178</v>
      </c>
      <c r="B1179" s="24" t="s">
        <v>6169</v>
      </c>
      <c r="C1179" s="24" t="s">
        <v>6061</v>
      </c>
      <c r="D1179" s="24" t="s">
        <v>6170</v>
      </c>
      <c r="E1179" s="96" t="s">
        <v>6171</v>
      </c>
      <c r="F1179" s="24" t="s">
        <v>6172</v>
      </c>
      <c r="G1179" s="96" t="s">
        <v>6173</v>
      </c>
      <c r="H1179" s="24" t="s">
        <v>22</v>
      </c>
      <c r="I1179" s="24" t="s">
        <v>23</v>
      </c>
      <c r="J1179" s="35">
        <v>9787040543117</v>
      </c>
      <c r="K1179" s="24" t="s">
        <v>6174</v>
      </c>
      <c r="L1179" s="24" t="s">
        <v>92</v>
      </c>
      <c r="M1179" s="24">
        <v>1</v>
      </c>
      <c r="N1179" s="96">
        <v>2020.09</v>
      </c>
      <c r="O1179" s="59">
        <v>99</v>
      </c>
      <c r="P1179" s="23"/>
    </row>
    <row r="1180" ht="30" customHeight="1" spans="1:16">
      <c r="A1180" s="90">
        <v>1179</v>
      </c>
      <c r="B1180" s="24" t="s">
        <v>6175</v>
      </c>
      <c r="C1180" s="24" t="s">
        <v>6061</v>
      </c>
      <c r="D1180" s="24" t="s">
        <v>6176</v>
      </c>
      <c r="E1180" s="24" t="s">
        <v>6177</v>
      </c>
      <c r="F1180" s="24" t="s">
        <v>6178</v>
      </c>
      <c r="G1180" s="24" t="s">
        <v>6179</v>
      </c>
      <c r="H1180" s="24" t="s">
        <v>22</v>
      </c>
      <c r="I1180" s="24" t="s">
        <v>326</v>
      </c>
      <c r="J1180" s="35">
        <v>9787112256334</v>
      </c>
      <c r="K1180" s="24" t="s">
        <v>6179</v>
      </c>
      <c r="L1180" s="24" t="s">
        <v>6071</v>
      </c>
      <c r="M1180" s="24">
        <v>1</v>
      </c>
      <c r="N1180" s="24">
        <v>2020.12</v>
      </c>
      <c r="O1180" s="59">
        <v>58</v>
      </c>
      <c r="P1180" s="23"/>
    </row>
    <row r="1181" ht="30" customHeight="1" spans="1:16">
      <c r="A1181" s="90">
        <v>1180</v>
      </c>
      <c r="B1181" s="24" t="s">
        <v>6180</v>
      </c>
      <c r="C1181" s="24" t="s">
        <v>6061</v>
      </c>
      <c r="D1181" s="24" t="s">
        <v>6181</v>
      </c>
      <c r="E1181" s="24" t="s">
        <v>6182</v>
      </c>
      <c r="F1181" s="24" t="s">
        <v>6183</v>
      </c>
      <c r="G1181" s="24" t="s">
        <v>6184</v>
      </c>
      <c r="H1181" s="24" t="s">
        <v>22</v>
      </c>
      <c r="I1181" s="24" t="s">
        <v>326</v>
      </c>
      <c r="J1181" s="35">
        <v>9787111586920</v>
      </c>
      <c r="K1181" s="24" t="s">
        <v>6185</v>
      </c>
      <c r="L1181" s="24" t="s">
        <v>133</v>
      </c>
      <c r="M1181" s="24">
        <v>2</v>
      </c>
      <c r="N1181" s="24">
        <v>2018.02</v>
      </c>
      <c r="O1181" s="59">
        <v>55</v>
      </c>
      <c r="P1181" s="23"/>
    </row>
    <row r="1182" ht="30" customHeight="1" spans="1:16">
      <c r="A1182" s="90">
        <v>1181</v>
      </c>
      <c r="B1182" s="24" t="s">
        <v>6186</v>
      </c>
      <c r="C1182" s="24" t="s">
        <v>6061</v>
      </c>
      <c r="D1182" s="24" t="s">
        <v>6187</v>
      </c>
      <c r="E1182" s="24" t="s">
        <v>6188</v>
      </c>
      <c r="F1182" s="24" t="s">
        <v>6189</v>
      </c>
      <c r="G1182" s="24" t="s">
        <v>6190</v>
      </c>
      <c r="H1182" s="24" t="s">
        <v>22</v>
      </c>
      <c r="I1182" s="24" t="s">
        <v>326</v>
      </c>
      <c r="J1182" s="35">
        <v>9787307209800</v>
      </c>
      <c r="K1182" s="24" t="s">
        <v>6191</v>
      </c>
      <c r="L1182" s="24" t="s">
        <v>443</v>
      </c>
      <c r="M1182" s="24">
        <v>1</v>
      </c>
      <c r="N1182" s="24">
        <v>2019.11</v>
      </c>
      <c r="O1182" s="59">
        <v>50</v>
      </c>
      <c r="P1182" s="23"/>
    </row>
    <row r="1183" ht="30" customHeight="1" spans="1:16">
      <c r="A1183" s="90">
        <v>1182</v>
      </c>
      <c r="B1183" s="24" t="s">
        <v>6192</v>
      </c>
      <c r="C1183" s="24" t="s">
        <v>6061</v>
      </c>
      <c r="D1183" s="24" t="s">
        <v>6193</v>
      </c>
      <c r="E1183" s="24" t="s">
        <v>6194</v>
      </c>
      <c r="F1183" s="24" t="s">
        <v>6195</v>
      </c>
      <c r="G1183" s="24" t="s">
        <v>6196</v>
      </c>
      <c r="H1183" s="24" t="s">
        <v>22</v>
      </c>
      <c r="I1183" s="24" t="s">
        <v>326</v>
      </c>
      <c r="J1183" s="35">
        <v>9787122361455</v>
      </c>
      <c r="K1183" s="24" t="s">
        <v>6197</v>
      </c>
      <c r="L1183" s="24" t="s">
        <v>499</v>
      </c>
      <c r="M1183" s="24">
        <v>1</v>
      </c>
      <c r="N1183" s="24">
        <v>2020.02</v>
      </c>
      <c r="O1183" s="59">
        <v>78</v>
      </c>
      <c r="P1183" s="23"/>
    </row>
    <row r="1184" ht="30" customHeight="1" spans="1:16">
      <c r="A1184" s="90">
        <v>1183</v>
      </c>
      <c r="B1184" s="24" t="s">
        <v>6198</v>
      </c>
      <c r="C1184" s="24" t="s">
        <v>6061</v>
      </c>
      <c r="D1184" s="24" t="s">
        <v>6199</v>
      </c>
      <c r="E1184" s="24" t="s">
        <v>6200</v>
      </c>
      <c r="F1184" s="24" t="s">
        <v>6201</v>
      </c>
      <c r="G1184" s="24" t="s">
        <v>6196</v>
      </c>
      <c r="H1184" s="24" t="s">
        <v>22</v>
      </c>
      <c r="I1184" s="24" t="s">
        <v>326</v>
      </c>
      <c r="J1184" s="35">
        <v>9787112179053</v>
      </c>
      <c r="K1184" s="24" t="s">
        <v>6202</v>
      </c>
      <c r="L1184" s="24" t="s">
        <v>436</v>
      </c>
      <c r="M1184" s="24">
        <v>3</v>
      </c>
      <c r="N1184" s="24">
        <v>2015.07</v>
      </c>
      <c r="O1184" s="59">
        <v>58</v>
      </c>
      <c r="P1184" s="23"/>
    </row>
    <row r="1185" ht="30" customHeight="1" spans="1:16">
      <c r="A1185" s="90">
        <v>1184</v>
      </c>
      <c r="B1185" s="24" t="s">
        <v>6203</v>
      </c>
      <c r="C1185" s="24" t="s">
        <v>6061</v>
      </c>
      <c r="D1185" s="24" t="s">
        <v>6204</v>
      </c>
      <c r="E1185" s="24" t="s">
        <v>6205</v>
      </c>
      <c r="F1185" s="24" t="s">
        <v>6204</v>
      </c>
      <c r="G1185" s="24" t="s">
        <v>6093</v>
      </c>
      <c r="H1185" s="24" t="s">
        <v>22</v>
      </c>
      <c r="I1185" s="24" t="s">
        <v>326</v>
      </c>
      <c r="J1185" s="35">
        <v>9787040294897</v>
      </c>
      <c r="K1185" s="24" t="s">
        <v>6206</v>
      </c>
      <c r="L1185" s="24" t="s">
        <v>92</v>
      </c>
      <c r="M1185" s="24">
        <v>4</v>
      </c>
      <c r="N1185" s="24">
        <v>2010.07</v>
      </c>
      <c r="O1185" s="59">
        <v>42</v>
      </c>
      <c r="P1185" s="23"/>
    </row>
    <row r="1186" ht="30" customHeight="1" spans="1:16">
      <c r="A1186" s="90">
        <v>1185</v>
      </c>
      <c r="B1186" s="24" t="s">
        <v>6207</v>
      </c>
      <c r="C1186" s="24" t="s">
        <v>6061</v>
      </c>
      <c r="D1186" s="24" t="s">
        <v>6208</v>
      </c>
      <c r="E1186" s="24" t="s">
        <v>6209</v>
      </c>
      <c r="F1186" s="24" t="s">
        <v>6210</v>
      </c>
      <c r="G1186" s="24" t="s">
        <v>6173</v>
      </c>
      <c r="H1186" s="24" t="s">
        <v>22</v>
      </c>
      <c r="I1186" s="24" t="s">
        <v>326</v>
      </c>
      <c r="J1186" s="35">
        <v>9787566707536</v>
      </c>
      <c r="K1186" s="24" t="s">
        <v>6211</v>
      </c>
      <c r="L1186" s="24" t="s">
        <v>6212</v>
      </c>
      <c r="M1186" s="24">
        <v>2</v>
      </c>
      <c r="N1186" s="24">
        <v>2015.02</v>
      </c>
      <c r="O1186" s="59">
        <v>48</v>
      </c>
      <c r="P1186" s="23"/>
    </row>
    <row r="1187" s="80" customFormat="1" ht="30" customHeight="1" spans="1:16">
      <c r="A1187" s="90">
        <v>1186</v>
      </c>
      <c r="B1187" s="24" t="s">
        <v>6213</v>
      </c>
      <c r="C1187" s="24" t="s">
        <v>6061</v>
      </c>
      <c r="D1187" s="96" t="s">
        <v>6214</v>
      </c>
      <c r="E1187" s="96" t="s">
        <v>6215</v>
      </c>
      <c r="F1187" s="24" t="s">
        <v>6216</v>
      </c>
      <c r="G1187" s="96" t="s">
        <v>6217</v>
      </c>
      <c r="H1187" s="24" t="s">
        <v>22</v>
      </c>
      <c r="I1187" s="24" t="s">
        <v>326</v>
      </c>
      <c r="J1187" s="35">
        <v>9787112112937</v>
      </c>
      <c r="K1187" s="24" t="s">
        <v>6218</v>
      </c>
      <c r="L1187" s="24" t="s">
        <v>6219</v>
      </c>
      <c r="M1187" s="24">
        <v>4</v>
      </c>
      <c r="N1187" s="95">
        <v>2010.01</v>
      </c>
      <c r="O1187" s="59">
        <v>46</v>
      </c>
      <c r="P1187" s="23"/>
    </row>
    <row r="1188" s="80" customFormat="1" ht="30" customHeight="1" spans="1:16">
      <c r="A1188" s="90">
        <v>1187</v>
      </c>
      <c r="B1188" s="24" t="s">
        <v>6220</v>
      </c>
      <c r="C1188" s="24" t="s">
        <v>6061</v>
      </c>
      <c r="D1188" s="96" t="s">
        <v>6221</v>
      </c>
      <c r="E1188" s="96" t="s">
        <v>6222</v>
      </c>
      <c r="F1188" s="24" t="s">
        <v>6223</v>
      </c>
      <c r="G1188" s="96" t="s">
        <v>6217</v>
      </c>
      <c r="H1188" s="24" t="s">
        <v>22</v>
      </c>
      <c r="I1188" s="24" t="s">
        <v>326</v>
      </c>
      <c r="J1188" s="35">
        <v>9787112060221</v>
      </c>
      <c r="K1188" s="24" t="s">
        <v>6224</v>
      </c>
      <c r="L1188" s="24" t="s">
        <v>6219</v>
      </c>
      <c r="M1188" s="24">
        <v>2</v>
      </c>
      <c r="N1188" s="95">
        <v>2004.08</v>
      </c>
      <c r="O1188" s="59">
        <v>48</v>
      </c>
      <c r="P1188" s="23"/>
    </row>
    <row r="1189" s="80" customFormat="1" ht="30" customHeight="1" spans="1:16">
      <c r="A1189" s="90">
        <v>1188</v>
      </c>
      <c r="B1189" s="24" t="s">
        <v>6225</v>
      </c>
      <c r="C1189" s="24" t="s">
        <v>6061</v>
      </c>
      <c r="D1189" s="96" t="s">
        <v>6226</v>
      </c>
      <c r="E1189" s="96" t="s">
        <v>6227</v>
      </c>
      <c r="F1189" s="24" t="s">
        <v>6226</v>
      </c>
      <c r="G1189" s="96" t="s">
        <v>6228</v>
      </c>
      <c r="H1189" s="24" t="s">
        <v>22</v>
      </c>
      <c r="I1189" s="24" t="s">
        <v>326</v>
      </c>
      <c r="J1189" s="35">
        <v>9787558606052</v>
      </c>
      <c r="K1189" s="24" t="s">
        <v>6229</v>
      </c>
      <c r="L1189" s="24" t="s">
        <v>6230</v>
      </c>
      <c r="M1189" s="24">
        <v>1</v>
      </c>
      <c r="N1189" s="96">
        <v>2018.01</v>
      </c>
      <c r="O1189" s="59">
        <v>65</v>
      </c>
      <c r="P1189" s="23"/>
    </row>
    <row r="1190" s="80" customFormat="1" ht="30" customHeight="1" spans="1:16">
      <c r="A1190" s="90">
        <v>1189</v>
      </c>
      <c r="B1190" s="24" t="s">
        <v>6231</v>
      </c>
      <c r="C1190" s="24" t="s">
        <v>6061</v>
      </c>
      <c r="D1190" s="96" t="s">
        <v>6232</v>
      </c>
      <c r="E1190" s="96" t="s">
        <v>6233</v>
      </c>
      <c r="F1190" s="24" t="s">
        <v>6234</v>
      </c>
      <c r="G1190" s="96" t="s">
        <v>6184</v>
      </c>
      <c r="H1190" s="24" t="s">
        <v>22</v>
      </c>
      <c r="I1190" s="24" t="s">
        <v>326</v>
      </c>
      <c r="J1190" s="35">
        <v>9787112167395</v>
      </c>
      <c r="K1190" s="24" t="s">
        <v>6235</v>
      </c>
      <c r="L1190" s="24" t="s">
        <v>436</v>
      </c>
      <c r="M1190" s="24">
        <v>2</v>
      </c>
      <c r="N1190" s="96">
        <v>2014.06</v>
      </c>
      <c r="O1190" s="59">
        <v>88</v>
      </c>
      <c r="P1190" s="23"/>
    </row>
    <row r="1191" s="80" customFormat="1" ht="30" customHeight="1" spans="1:16">
      <c r="A1191" s="90">
        <v>1190</v>
      </c>
      <c r="B1191" s="24" t="s">
        <v>6236</v>
      </c>
      <c r="C1191" s="24" t="s">
        <v>6061</v>
      </c>
      <c r="D1191" s="96" t="s">
        <v>6237</v>
      </c>
      <c r="E1191" s="96" t="s">
        <v>6238</v>
      </c>
      <c r="F1191" s="24" t="s">
        <v>6239</v>
      </c>
      <c r="G1191" s="96" t="s">
        <v>6240</v>
      </c>
      <c r="H1191" s="24" t="s">
        <v>22</v>
      </c>
      <c r="I1191" s="24" t="s">
        <v>326</v>
      </c>
      <c r="J1191" s="35">
        <v>9787503805233</v>
      </c>
      <c r="K1191" s="24" t="s">
        <v>6241</v>
      </c>
      <c r="L1191" s="24" t="s">
        <v>6242</v>
      </c>
      <c r="M1191" s="24">
        <v>1</v>
      </c>
      <c r="N1191" s="96">
        <v>1990.09</v>
      </c>
      <c r="O1191" s="59">
        <v>45</v>
      </c>
      <c r="P1191" s="23"/>
    </row>
    <row r="1192" s="80" customFormat="1" ht="30" customHeight="1" spans="1:16">
      <c r="A1192" s="90">
        <v>1191</v>
      </c>
      <c r="B1192" s="24" t="s">
        <v>6243</v>
      </c>
      <c r="C1192" s="24" t="s">
        <v>6061</v>
      </c>
      <c r="D1192" s="96" t="s">
        <v>6244</v>
      </c>
      <c r="E1192" s="96" t="s">
        <v>6245</v>
      </c>
      <c r="F1192" s="24" t="s">
        <v>6246</v>
      </c>
      <c r="G1192" s="96" t="s">
        <v>6240</v>
      </c>
      <c r="H1192" s="24" t="s">
        <v>22</v>
      </c>
      <c r="I1192" s="24" t="s">
        <v>326</v>
      </c>
      <c r="J1192" s="35">
        <v>7302033854</v>
      </c>
      <c r="K1192" s="24" t="s">
        <v>6247</v>
      </c>
      <c r="L1192" s="24" t="s">
        <v>212</v>
      </c>
      <c r="M1192" s="24">
        <v>2</v>
      </c>
      <c r="N1192" s="96">
        <v>1999.01</v>
      </c>
      <c r="O1192" s="59">
        <v>54</v>
      </c>
      <c r="P1192" s="23"/>
    </row>
    <row r="1193" s="80" customFormat="1" ht="30" customHeight="1" spans="1:16">
      <c r="A1193" s="90">
        <v>1192</v>
      </c>
      <c r="B1193" s="24" t="s">
        <v>6248</v>
      </c>
      <c r="C1193" s="24" t="s">
        <v>6061</v>
      </c>
      <c r="D1193" s="24" t="s">
        <v>6249</v>
      </c>
      <c r="E1193" s="96" t="s">
        <v>6250</v>
      </c>
      <c r="F1193" s="24" t="s">
        <v>6251</v>
      </c>
      <c r="G1193" s="24" t="s">
        <v>6252</v>
      </c>
      <c r="H1193" s="24" t="s">
        <v>22</v>
      </c>
      <c r="I1193" s="24" t="s">
        <v>326</v>
      </c>
      <c r="J1193" s="35">
        <v>9787558603679</v>
      </c>
      <c r="K1193" s="24" t="s">
        <v>6253</v>
      </c>
      <c r="L1193" s="24" t="s">
        <v>6230</v>
      </c>
      <c r="M1193" s="24">
        <v>1</v>
      </c>
      <c r="N1193" s="96">
        <v>2017.06</v>
      </c>
      <c r="O1193" s="59">
        <v>59</v>
      </c>
      <c r="P1193" s="23"/>
    </row>
    <row r="1194" s="80" customFormat="1" ht="30" customHeight="1" spans="1:16">
      <c r="A1194" s="90">
        <v>1193</v>
      </c>
      <c r="B1194" s="24" t="s">
        <v>6254</v>
      </c>
      <c r="C1194" s="24" t="s">
        <v>6061</v>
      </c>
      <c r="D1194" s="96" t="s">
        <v>6255</v>
      </c>
      <c r="E1194" s="24" t="s">
        <v>6256</v>
      </c>
      <c r="F1194" s="24" t="s">
        <v>6257</v>
      </c>
      <c r="G1194" s="24" t="s">
        <v>6258</v>
      </c>
      <c r="H1194" s="24" t="s">
        <v>22</v>
      </c>
      <c r="I1194" s="24" t="s">
        <v>326</v>
      </c>
      <c r="J1194" s="35">
        <v>9787040416176</v>
      </c>
      <c r="K1194" s="24" t="s">
        <v>6259</v>
      </c>
      <c r="L1194" s="24" t="s">
        <v>92</v>
      </c>
      <c r="M1194" s="24">
        <v>2</v>
      </c>
      <c r="N1194" s="96">
        <v>2015.04</v>
      </c>
      <c r="O1194" s="59">
        <v>58.8</v>
      </c>
      <c r="P1194" s="23"/>
    </row>
    <row r="1195" s="80" customFormat="1" ht="30" customHeight="1" spans="1:16">
      <c r="A1195" s="90">
        <v>1194</v>
      </c>
      <c r="B1195" s="24" t="s">
        <v>6260</v>
      </c>
      <c r="C1195" s="24" t="s">
        <v>6061</v>
      </c>
      <c r="D1195" s="96" t="s">
        <v>6255</v>
      </c>
      <c r="E1195" s="24" t="s">
        <v>6256</v>
      </c>
      <c r="F1195" s="24" t="s">
        <v>6261</v>
      </c>
      <c r="G1195" s="24" t="s">
        <v>6258</v>
      </c>
      <c r="H1195" s="24" t="s">
        <v>22</v>
      </c>
      <c r="I1195" s="24" t="s">
        <v>326</v>
      </c>
      <c r="J1195" s="35">
        <v>9787040419450</v>
      </c>
      <c r="K1195" s="24" t="s">
        <v>6262</v>
      </c>
      <c r="L1195" s="24" t="s">
        <v>92</v>
      </c>
      <c r="M1195" s="24">
        <v>2</v>
      </c>
      <c r="N1195" s="96">
        <v>2015.05</v>
      </c>
      <c r="O1195" s="59">
        <v>59.8</v>
      </c>
      <c r="P1195" s="23"/>
    </row>
    <row r="1196" s="80" customFormat="1" ht="30" customHeight="1" spans="1:16">
      <c r="A1196" s="90">
        <v>1195</v>
      </c>
      <c r="B1196" s="24" t="s">
        <v>6263</v>
      </c>
      <c r="C1196" s="24" t="s">
        <v>6061</v>
      </c>
      <c r="D1196" s="96" t="s">
        <v>6264</v>
      </c>
      <c r="E1196" s="24" t="s">
        <v>6265</v>
      </c>
      <c r="F1196" s="24" t="s">
        <v>6144</v>
      </c>
      <c r="G1196" s="24" t="s">
        <v>6266</v>
      </c>
      <c r="H1196" s="24" t="s">
        <v>22</v>
      </c>
      <c r="I1196" s="24" t="s">
        <v>326</v>
      </c>
      <c r="J1196" s="35">
        <v>9787515361437</v>
      </c>
      <c r="K1196" s="24" t="s">
        <v>6267</v>
      </c>
      <c r="L1196" s="24" t="s">
        <v>6268</v>
      </c>
      <c r="M1196" s="24">
        <v>1</v>
      </c>
      <c r="N1196" s="96">
        <v>2020.09</v>
      </c>
      <c r="O1196" s="59">
        <v>49.8</v>
      </c>
      <c r="P1196" s="23"/>
    </row>
    <row r="1197" s="80" customFormat="1" ht="30" customHeight="1" spans="1:16">
      <c r="A1197" s="90">
        <v>1196</v>
      </c>
      <c r="B1197" s="24" t="s">
        <v>6269</v>
      </c>
      <c r="C1197" s="24" t="s">
        <v>6061</v>
      </c>
      <c r="D1197" s="24" t="s">
        <v>6270</v>
      </c>
      <c r="E1197" s="96" t="s">
        <v>6271</v>
      </c>
      <c r="F1197" s="24" t="s">
        <v>6270</v>
      </c>
      <c r="G1197" s="96" t="s">
        <v>6258</v>
      </c>
      <c r="H1197" s="24" t="s">
        <v>22</v>
      </c>
      <c r="I1197" s="24" t="s">
        <v>326</v>
      </c>
      <c r="J1197" s="35">
        <v>9787550319165</v>
      </c>
      <c r="K1197" s="24" t="s">
        <v>6272</v>
      </c>
      <c r="L1197" s="24" t="s">
        <v>6273</v>
      </c>
      <c r="M1197" s="24">
        <v>1</v>
      </c>
      <c r="N1197" s="96">
        <v>2019.07</v>
      </c>
      <c r="O1197" s="59">
        <v>62</v>
      </c>
      <c r="P1197" s="23"/>
    </row>
    <row r="1198" s="80" customFormat="1" ht="30" customHeight="1" spans="1:16">
      <c r="A1198" s="90">
        <v>1197</v>
      </c>
      <c r="B1198" s="24" t="s">
        <v>6274</v>
      </c>
      <c r="C1198" s="24" t="s">
        <v>6061</v>
      </c>
      <c r="D1198" s="24" t="s">
        <v>6275</v>
      </c>
      <c r="E1198" s="24" t="s">
        <v>6276</v>
      </c>
      <c r="F1198" s="24" t="s">
        <v>6277</v>
      </c>
      <c r="G1198" s="24" t="s">
        <v>6258</v>
      </c>
      <c r="H1198" s="24" t="s">
        <v>22</v>
      </c>
      <c r="I1198" s="24" t="s">
        <v>326</v>
      </c>
      <c r="J1198" s="35">
        <v>9787040422078</v>
      </c>
      <c r="K1198" s="24" t="s">
        <v>6278</v>
      </c>
      <c r="L1198" s="24" t="s">
        <v>92</v>
      </c>
      <c r="M1198" s="24">
        <v>2</v>
      </c>
      <c r="N1198" s="96">
        <v>2015.09</v>
      </c>
      <c r="O1198" s="59">
        <v>55</v>
      </c>
      <c r="P1198" s="23"/>
    </row>
    <row r="1199" s="80" customFormat="1" ht="30" customHeight="1" spans="1:16">
      <c r="A1199" s="90">
        <v>1198</v>
      </c>
      <c r="B1199" s="24" t="s">
        <v>6279</v>
      </c>
      <c r="C1199" s="24" t="s">
        <v>6061</v>
      </c>
      <c r="D1199" s="24" t="s">
        <v>6280</v>
      </c>
      <c r="E1199" s="96" t="s">
        <v>6281</v>
      </c>
      <c r="F1199" s="24" t="s">
        <v>6282</v>
      </c>
      <c r="G1199" s="24" t="s">
        <v>6283</v>
      </c>
      <c r="H1199" s="24" t="s">
        <v>22</v>
      </c>
      <c r="I1199" s="24" t="s">
        <v>326</v>
      </c>
      <c r="J1199" s="137">
        <v>9787122175328</v>
      </c>
      <c r="K1199" s="24" t="s">
        <v>6284</v>
      </c>
      <c r="L1199" s="24" t="s">
        <v>499</v>
      </c>
      <c r="M1199" s="24">
        <v>1</v>
      </c>
      <c r="N1199" s="96">
        <v>2013.07</v>
      </c>
      <c r="O1199" s="59">
        <v>39</v>
      </c>
      <c r="P1199" s="23"/>
    </row>
    <row r="1200" s="80" customFormat="1" ht="30" customHeight="1" spans="1:16">
      <c r="A1200" s="90">
        <v>1199</v>
      </c>
      <c r="B1200" s="24" t="s">
        <v>6285</v>
      </c>
      <c r="C1200" s="24" t="s">
        <v>6061</v>
      </c>
      <c r="D1200" s="24" t="s">
        <v>6286</v>
      </c>
      <c r="E1200" s="96" t="s">
        <v>6287</v>
      </c>
      <c r="F1200" s="24" t="s">
        <v>6288</v>
      </c>
      <c r="G1200" s="24" t="s">
        <v>6289</v>
      </c>
      <c r="H1200" s="24" t="s">
        <v>22</v>
      </c>
      <c r="I1200" s="24" t="s">
        <v>326</v>
      </c>
      <c r="J1200" s="35">
        <v>9787302414995</v>
      </c>
      <c r="K1200" s="24" t="s">
        <v>6290</v>
      </c>
      <c r="L1200" s="24" t="s">
        <v>212</v>
      </c>
      <c r="M1200" s="24">
        <v>1</v>
      </c>
      <c r="N1200" s="96">
        <v>2016.07</v>
      </c>
      <c r="O1200" s="59">
        <v>99</v>
      </c>
      <c r="P1200" s="23"/>
    </row>
    <row r="1201" s="80" customFormat="1" ht="30" customHeight="1" spans="1:16">
      <c r="A1201" s="90">
        <v>1200</v>
      </c>
      <c r="B1201" s="24" t="s">
        <v>6291</v>
      </c>
      <c r="C1201" s="24" t="s">
        <v>6061</v>
      </c>
      <c r="D1201" s="24" t="s">
        <v>6292</v>
      </c>
      <c r="E1201" s="96" t="s">
        <v>6293</v>
      </c>
      <c r="F1201" s="24" t="s">
        <v>6294</v>
      </c>
      <c r="G1201" s="24" t="s">
        <v>6196</v>
      </c>
      <c r="H1201" s="24" t="s">
        <v>22</v>
      </c>
      <c r="I1201" s="24" t="s">
        <v>326</v>
      </c>
      <c r="J1201" s="35">
        <v>9787111308829</v>
      </c>
      <c r="K1201" s="24" t="s">
        <v>6295</v>
      </c>
      <c r="L1201" s="24" t="s">
        <v>133</v>
      </c>
      <c r="M1201" s="24">
        <v>1</v>
      </c>
      <c r="N1201" s="96">
        <v>2016.01</v>
      </c>
      <c r="O1201" s="59">
        <v>32</v>
      </c>
      <c r="P1201" s="23"/>
    </row>
    <row r="1202" ht="30" customHeight="1" spans="1:16">
      <c r="A1202" s="90">
        <v>1201</v>
      </c>
      <c r="B1202" s="24" t="s">
        <v>6296</v>
      </c>
      <c r="C1202" s="24" t="s">
        <v>6061</v>
      </c>
      <c r="D1202" s="24" t="s">
        <v>6297</v>
      </c>
      <c r="E1202" s="24" t="s">
        <v>6298</v>
      </c>
      <c r="F1202" s="24" t="s">
        <v>6299</v>
      </c>
      <c r="G1202" s="24" t="s">
        <v>6300</v>
      </c>
      <c r="H1202" s="24" t="s">
        <v>22</v>
      </c>
      <c r="I1202" s="24" t="s">
        <v>4218</v>
      </c>
      <c r="J1202" s="95" t="s">
        <v>6301</v>
      </c>
      <c r="K1202" s="24" t="s">
        <v>6302</v>
      </c>
      <c r="L1202" s="24" t="s">
        <v>92</v>
      </c>
      <c r="M1202" s="24">
        <v>2</v>
      </c>
      <c r="N1202" s="95" t="s">
        <v>6303</v>
      </c>
      <c r="O1202" s="59">
        <v>73</v>
      </c>
      <c r="P1202" s="24"/>
    </row>
    <row r="1203" s="80" customFormat="1" ht="30" customHeight="1" spans="1:16">
      <c r="A1203" s="90">
        <v>1202</v>
      </c>
      <c r="B1203" s="24" t="s">
        <v>6304</v>
      </c>
      <c r="C1203" s="24" t="s">
        <v>6061</v>
      </c>
      <c r="D1203" s="96" t="s">
        <v>6305</v>
      </c>
      <c r="E1203" s="96" t="s">
        <v>6306</v>
      </c>
      <c r="F1203" s="24" t="s">
        <v>6307</v>
      </c>
      <c r="G1203" s="96" t="s">
        <v>6308</v>
      </c>
      <c r="H1203" s="188" t="s">
        <v>22</v>
      </c>
      <c r="I1203" s="188" t="s">
        <v>4218</v>
      </c>
      <c r="J1203" s="192">
        <v>9787040500912</v>
      </c>
      <c r="K1203" s="24" t="s">
        <v>6309</v>
      </c>
      <c r="L1203" s="24" t="s">
        <v>92</v>
      </c>
      <c r="M1203" s="188">
        <v>2</v>
      </c>
      <c r="N1203" s="188">
        <v>2018.08</v>
      </c>
      <c r="O1203" s="193">
        <v>36.5</v>
      </c>
      <c r="P1203" s="188"/>
    </row>
    <row r="1204" s="80" customFormat="1" ht="30" customHeight="1" spans="1:16">
      <c r="A1204" s="90">
        <v>1203</v>
      </c>
      <c r="B1204" s="24" t="s">
        <v>6310</v>
      </c>
      <c r="C1204" s="24" t="s">
        <v>6061</v>
      </c>
      <c r="D1204" s="96" t="s">
        <v>6311</v>
      </c>
      <c r="E1204" s="96" t="s">
        <v>6312</v>
      </c>
      <c r="F1204" s="24" t="s">
        <v>6313</v>
      </c>
      <c r="G1204" s="96" t="s">
        <v>6314</v>
      </c>
      <c r="H1204" s="188" t="s">
        <v>22</v>
      </c>
      <c r="I1204" s="188" t="s">
        <v>4218</v>
      </c>
      <c r="J1204" s="192">
        <v>9787040512908</v>
      </c>
      <c r="K1204" s="24" t="s">
        <v>6315</v>
      </c>
      <c r="L1204" s="24" t="s">
        <v>92</v>
      </c>
      <c r="M1204" s="188">
        <v>1</v>
      </c>
      <c r="N1204" s="188">
        <v>2019.01</v>
      </c>
      <c r="O1204" s="193">
        <v>37.4</v>
      </c>
      <c r="P1204" s="188"/>
    </row>
    <row r="1205" s="77" customFormat="1" ht="30" customHeight="1" spans="1:16">
      <c r="A1205" s="90">
        <v>1204</v>
      </c>
      <c r="B1205" s="24" t="s">
        <v>6316</v>
      </c>
      <c r="C1205" s="24" t="s">
        <v>6061</v>
      </c>
      <c r="D1205" s="24" t="s">
        <v>6317</v>
      </c>
      <c r="E1205" s="24" t="s">
        <v>6318</v>
      </c>
      <c r="F1205" s="24" t="s">
        <v>6319</v>
      </c>
      <c r="G1205" s="24" t="s">
        <v>6320</v>
      </c>
      <c r="H1205" s="24" t="s">
        <v>22</v>
      </c>
      <c r="I1205" s="24" t="s">
        <v>336</v>
      </c>
      <c r="J1205" s="35">
        <v>9787561860793</v>
      </c>
      <c r="K1205" s="24" t="s">
        <v>6321</v>
      </c>
      <c r="L1205" s="24" t="s">
        <v>2631</v>
      </c>
      <c r="M1205" s="24">
        <v>1</v>
      </c>
      <c r="N1205" s="24">
        <v>2018.02</v>
      </c>
      <c r="O1205" s="59">
        <v>150</v>
      </c>
      <c r="P1205" s="23"/>
    </row>
    <row r="1206" s="81" customFormat="1" ht="30" customHeight="1" spans="1:16">
      <c r="A1206" s="90">
        <v>1205</v>
      </c>
      <c r="B1206" s="24" t="s">
        <v>6322</v>
      </c>
      <c r="C1206" s="24" t="s">
        <v>6061</v>
      </c>
      <c r="D1206" s="24" t="s">
        <v>6323</v>
      </c>
      <c r="E1206" s="96" t="s">
        <v>6324</v>
      </c>
      <c r="F1206" s="24" t="s">
        <v>6325</v>
      </c>
      <c r="G1206" s="24" t="s">
        <v>6266</v>
      </c>
      <c r="H1206" s="24" t="s">
        <v>22</v>
      </c>
      <c r="I1206" s="24" t="s">
        <v>336</v>
      </c>
      <c r="J1206" s="35">
        <v>9787115404404</v>
      </c>
      <c r="K1206" s="24" t="s">
        <v>6326</v>
      </c>
      <c r="L1206" s="24" t="s">
        <v>165</v>
      </c>
      <c r="M1206" s="24">
        <v>1</v>
      </c>
      <c r="N1206" s="96">
        <v>2016.01</v>
      </c>
      <c r="O1206" s="59">
        <v>79</v>
      </c>
      <c r="P1206" s="23"/>
    </row>
    <row r="1207" s="81" customFormat="1" ht="30" customHeight="1" spans="1:16">
      <c r="A1207" s="90">
        <v>1206</v>
      </c>
      <c r="B1207" s="24" t="s">
        <v>6327</v>
      </c>
      <c r="C1207" s="24" t="s">
        <v>6061</v>
      </c>
      <c r="D1207" s="96" t="s">
        <v>6328</v>
      </c>
      <c r="E1207" s="96" t="s">
        <v>6329</v>
      </c>
      <c r="F1207" s="24" t="s">
        <v>6330</v>
      </c>
      <c r="G1207" s="24" t="s">
        <v>6331</v>
      </c>
      <c r="H1207" s="24" t="s">
        <v>22</v>
      </c>
      <c r="I1207" s="24" t="s">
        <v>336</v>
      </c>
      <c r="J1207" s="137">
        <v>9787111595502</v>
      </c>
      <c r="K1207" s="24" t="s">
        <v>6332</v>
      </c>
      <c r="L1207" s="24" t="s">
        <v>133</v>
      </c>
      <c r="M1207" s="24">
        <v>1</v>
      </c>
      <c r="N1207" s="96">
        <v>2018.05</v>
      </c>
      <c r="O1207" s="59">
        <v>99</v>
      </c>
      <c r="P1207" s="23"/>
    </row>
    <row r="1208" s="81" customFormat="1" ht="30" customHeight="1" spans="1:16">
      <c r="A1208" s="90">
        <v>1207</v>
      </c>
      <c r="B1208" s="24" t="s">
        <v>6333</v>
      </c>
      <c r="C1208" s="24" t="s">
        <v>6061</v>
      </c>
      <c r="D1208" s="96" t="s">
        <v>6334</v>
      </c>
      <c r="E1208" s="96" t="s">
        <v>6335</v>
      </c>
      <c r="F1208" s="24" t="s">
        <v>6336</v>
      </c>
      <c r="G1208" s="24" t="s">
        <v>6331</v>
      </c>
      <c r="H1208" s="24" t="s">
        <v>22</v>
      </c>
      <c r="I1208" s="24" t="s">
        <v>336</v>
      </c>
      <c r="J1208" s="35">
        <v>9781933820002</v>
      </c>
      <c r="K1208" s="24" t="s">
        <v>6337</v>
      </c>
      <c r="L1208" s="24" t="s">
        <v>212</v>
      </c>
      <c r="M1208" s="24">
        <v>1</v>
      </c>
      <c r="N1208" s="96">
        <v>2011.06</v>
      </c>
      <c r="O1208" s="59">
        <v>69</v>
      </c>
      <c r="P1208" s="23"/>
    </row>
    <row r="1209" s="81" customFormat="1" ht="30" customHeight="1" spans="1:16">
      <c r="A1209" s="90">
        <v>1208</v>
      </c>
      <c r="B1209" s="24" t="s">
        <v>6338</v>
      </c>
      <c r="C1209" s="24" t="s">
        <v>6061</v>
      </c>
      <c r="D1209" s="24" t="s">
        <v>6339</v>
      </c>
      <c r="E1209" s="96" t="s">
        <v>6340</v>
      </c>
      <c r="F1209" s="24" t="s">
        <v>6341</v>
      </c>
      <c r="G1209" s="24" t="s">
        <v>6295</v>
      </c>
      <c r="H1209" s="24" t="s">
        <v>22</v>
      </c>
      <c r="I1209" s="24" t="s">
        <v>336</v>
      </c>
      <c r="J1209" s="137">
        <v>9787121309557</v>
      </c>
      <c r="K1209" s="24" t="s">
        <v>6342</v>
      </c>
      <c r="L1209" s="24" t="s">
        <v>1321</v>
      </c>
      <c r="M1209" s="24">
        <v>1</v>
      </c>
      <c r="N1209" s="96">
        <v>2017.03</v>
      </c>
      <c r="O1209" s="59">
        <v>95</v>
      </c>
      <c r="P1209" s="23"/>
    </row>
    <row r="1210" s="81" customFormat="1" ht="30" customHeight="1" spans="1:16">
      <c r="A1210" s="90">
        <v>1209</v>
      </c>
      <c r="B1210" s="24" t="s">
        <v>6343</v>
      </c>
      <c r="C1210" s="24" t="s">
        <v>6061</v>
      </c>
      <c r="D1210" s="24" t="s">
        <v>6344</v>
      </c>
      <c r="E1210" s="24" t="s">
        <v>6345</v>
      </c>
      <c r="F1210" s="24" t="s">
        <v>6346</v>
      </c>
      <c r="G1210" s="24" t="s">
        <v>6331</v>
      </c>
      <c r="H1210" s="24" t="s">
        <v>22</v>
      </c>
      <c r="I1210" s="24" t="s">
        <v>336</v>
      </c>
      <c r="J1210" s="35">
        <v>9787208152724</v>
      </c>
      <c r="K1210" s="24" t="s">
        <v>6347</v>
      </c>
      <c r="L1210" s="24" t="s">
        <v>6348</v>
      </c>
      <c r="M1210" s="24">
        <v>1</v>
      </c>
      <c r="N1210" s="96">
        <v>2019.01</v>
      </c>
      <c r="O1210" s="59">
        <v>118</v>
      </c>
      <c r="P1210" s="23"/>
    </row>
    <row r="1211" s="81" customFormat="1" ht="30" customHeight="1" spans="1:16">
      <c r="A1211" s="90">
        <v>1210</v>
      </c>
      <c r="B1211" s="24" t="s">
        <v>6349</v>
      </c>
      <c r="C1211" s="24" t="s">
        <v>6061</v>
      </c>
      <c r="D1211" s="24" t="s">
        <v>6344</v>
      </c>
      <c r="E1211" s="24" t="s">
        <v>6350</v>
      </c>
      <c r="F1211" s="24" t="s">
        <v>6351</v>
      </c>
      <c r="G1211" s="24" t="s">
        <v>6331</v>
      </c>
      <c r="H1211" s="24" t="s">
        <v>22</v>
      </c>
      <c r="I1211" s="24" t="s">
        <v>336</v>
      </c>
      <c r="J1211" s="35">
        <v>9787300182490</v>
      </c>
      <c r="K1211" s="24" t="s">
        <v>6352</v>
      </c>
      <c r="L1211" s="24" t="s">
        <v>3628</v>
      </c>
      <c r="M1211" s="24">
        <v>1</v>
      </c>
      <c r="N1211" s="96">
        <v>2014.01</v>
      </c>
      <c r="O1211" s="59">
        <v>68</v>
      </c>
      <c r="P1211" s="23"/>
    </row>
    <row r="1212" s="80" customFormat="1" ht="30" customHeight="1" spans="1:16">
      <c r="A1212" s="90">
        <v>1211</v>
      </c>
      <c r="B1212" s="24" t="s">
        <v>6353</v>
      </c>
      <c r="C1212" s="24" t="s">
        <v>6061</v>
      </c>
      <c r="D1212" s="96" t="s">
        <v>6354</v>
      </c>
      <c r="E1212" s="96" t="s">
        <v>6355</v>
      </c>
      <c r="F1212" s="24" t="s">
        <v>6356</v>
      </c>
      <c r="G1212" s="96" t="s">
        <v>6357</v>
      </c>
      <c r="H1212" s="24" t="s">
        <v>22</v>
      </c>
      <c r="I1212" s="24" t="s">
        <v>326</v>
      </c>
      <c r="J1212" s="35" t="s">
        <v>6358</v>
      </c>
      <c r="K1212" s="24" t="s">
        <v>345</v>
      </c>
      <c r="L1212" s="24" t="s">
        <v>345</v>
      </c>
      <c r="M1212" s="24" t="s">
        <v>345</v>
      </c>
      <c r="N1212" s="24" t="s">
        <v>345</v>
      </c>
      <c r="O1212" s="24" t="s">
        <v>345</v>
      </c>
      <c r="P1212" s="23"/>
    </row>
    <row r="1213" ht="30" customHeight="1" spans="1:16">
      <c r="A1213" s="90">
        <v>1212</v>
      </c>
      <c r="B1213" s="24" t="s">
        <v>6359</v>
      </c>
      <c r="C1213" s="24" t="s">
        <v>6360</v>
      </c>
      <c r="D1213" s="24" t="s">
        <v>6361</v>
      </c>
      <c r="E1213" s="22" t="s">
        <v>6362</v>
      </c>
      <c r="F1213" s="24" t="s">
        <v>6361</v>
      </c>
      <c r="G1213" s="24" t="s">
        <v>6363</v>
      </c>
      <c r="H1213" s="24" t="s">
        <v>22</v>
      </c>
      <c r="I1213" s="24" t="s">
        <v>23</v>
      </c>
      <c r="J1213" s="35">
        <v>9787122283719</v>
      </c>
      <c r="K1213" s="24" t="s">
        <v>6364</v>
      </c>
      <c r="L1213" s="24" t="s">
        <v>499</v>
      </c>
      <c r="M1213" s="24">
        <v>3</v>
      </c>
      <c r="N1213" s="24">
        <v>2017.05</v>
      </c>
      <c r="O1213" s="59">
        <v>88</v>
      </c>
      <c r="P1213" s="23"/>
    </row>
    <row r="1214" ht="30" customHeight="1" spans="1:16">
      <c r="A1214" s="90">
        <v>1213</v>
      </c>
      <c r="B1214" s="24" t="s">
        <v>6365</v>
      </c>
      <c r="C1214" s="24" t="s">
        <v>6360</v>
      </c>
      <c r="D1214" s="24" t="s">
        <v>6366</v>
      </c>
      <c r="E1214" s="24" t="s">
        <v>6367</v>
      </c>
      <c r="F1214" s="24" t="s">
        <v>6368</v>
      </c>
      <c r="G1214" s="24" t="s">
        <v>6369</v>
      </c>
      <c r="H1214" s="24" t="s">
        <v>22</v>
      </c>
      <c r="I1214" s="24" t="s">
        <v>23</v>
      </c>
      <c r="J1214" s="35">
        <v>9787112184750</v>
      </c>
      <c r="K1214" s="24" t="s">
        <v>6370</v>
      </c>
      <c r="L1214" s="24" t="s">
        <v>436</v>
      </c>
      <c r="M1214" s="24">
        <v>4</v>
      </c>
      <c r="N1214" s="24">
        <v>2016.08</v>
      </c>
      <c r="O1214" s="59">
        <v>49</v>
      </c>
      <c r="P1214" s="23"/>
    </row>
    <row r="1215" ht="30" customHeight="1" spans="1:16">
      <c r="A1215" s="90">
        <v>1214</v>
      </c>
      <c r="B1215" s="24" t="s">
        <v>6371</v>
      </c>
      <c r="C1215" s="24" t="s">
        <v>6372</v>
      </c>
      <c r="D1215" s="24" t="s">
        <v>6373</v>
      </c>
      <c r="E1215" s="24" t="s">
        <v>6374</v>
      </c>
      <c r="F1215" s="24" t="s">
        <v>6375</v>
      </c>
      <c r="G1215" s="24" t="s">
        <v>6376</v>
      </c>
      <c r="H1215" s="24" t="s">
        <v>22</v>
      </c>
      <c r="I1215" s="24" t="s">
        <v>23</v>
      </c>
      <c r="J1215" s="35">
        <v>9787564643119</v>
      </c>
      <c r="K1215" s="24" t="s">
        <v>6376</v>
      </c>
      <c r="L1215" s="24" t="s">
        <v>25</v>
      </c>
      <c r="M1215" s="24">
        <v>1</v>
      </c>
      <c r="N1215" s="93">
        <v>2018.12</v>
      </c>
      <c r="O1215" s="59">
        <v>28</v>
      </c>
      <c r="P1215" s="23"/>
    </row>
    <row r="1216" ht="30" customHeight="1" spans="1:16">
      <c r="A1216" s="90">
        <v>1215</v>
      </c>
      <c r="B1216" s="24" t="s">
        <v>6377</v>
      </c>
      <c r="C1216" s="24" t="s">
        <v>6360</v>
      </c>
      <c r="D1216" s="24" t="s">
        <v>6378</v>
      </c>
      <c r="E1216" s="24" t="s">
        <v>6379</v>
      </c>
      <c r="F1216" s="24" t="s">
        <v>6380</v>
      </c>
      <c r="G1216" s="24" t="s">
        <v>6381</v>
      </c>
      <c r="H1216" s="24" t="s">
        <v>22</v>
      </c>
      <c r="I1216" s="24" t="s">
        <v>23</v>
      </c>
      <c r="J1216" s="35">
        <v>9787111541738</v>
      </c>
      <c r="K1216" s="24" t="s">
        <v>6382</v>
      </c>
      <c r="L1216" s="24" t="s">
        <v>133</v>
      </c>
      <c r="M1216" s="24">
        <v>2</v>
      </c>
      <c r="N1216" s="24">
        <v>2016.08</v>
      </c>
      <c r="O1216" s="59">
        <v>46</v>
      </c>
      <c r="P1216" s="23"/>
    </row>
    <row r="1217" ht="30" customHeight="1" spans="1:16">
      <c r="A1217" s="90">
        <v>1216</v>
      </c>
      <c r="B1217" s="24" t="s">
        <v>6383</v>
      </c>
      <c r="C1217" s="24" t="s">
        <v>6360</v>
      </c>
      <c r="D1217" s="24" t="s">
        <v>6384</v>
      </c>
      <c r="E1217" s="24" t="s">
        <v>6385</v>
      </c>
      <c r="F1217" s="24" t="s">
        <v>6386</v>
      </c>
      <c r="G1217" s="24" t="s">
        <v>6376</v>
      </c>
      <c r="H1217" s="24" t="s">
        <v>22</v>
      </c>
      <c r="I1217" s="24" t="s">
        <v>23</v>
      </c>
      <c r="J1217" s="35">
        <v>9787040284652</v>
      </c>
      <c r="K1217" s="24" t="s">
        <v>6387</v>
      </c>
      <c r="L1217" s="24" t="s">
        <v>92</v>
      </c>
      <c r="M1217" s="24">
        <v>2</v>
      </c>
      <c r="N1217" s="24">
        <v>2010.01</v>
      </c>
      <c r="O1217" s="59">
        <v>31</v>
      </c>
      <c r="P1217" s="23"/>
    </row>
    <row r="1218" ht="30" customHeight="1" spans="1:16">
      <c r="A1218" s="90">
        <v>1217</v>
      </c>
      <c r="B1218" s="24" t="s">
        <v>6388</v>
      </c>
      <c r="C1218" s="24" t="s">
        <v>6360</v>
      </c>
      <c r="D1218" s="162" t="s">
        <v>6389</v>
      </c>
      <c r="E1218" s="24" t="s">
        <v>6390</v>
      </c>
      <c r="F1218" s="24" t="s">
        <v>6389</v>
      </c>
      <c r="G1218" s="24"/>
      <c r="H1218" s="24" t="s">
        <v>22</v>
      </c>
      <c r="I1218" s="24" t="s">
        <v>23</v>
      </c>
      <c r="J1218" s="35">
        <v>7811070545</v>
      </c>
      <c r="K1218" s="162" t="s">
        <v>6391</v>
      </c>
      <c r="L1218" s="24" t="s">
        <v>25</v>
      </c>
      <c r="M1218" s="162">
        <v>1</v>
      </c>
      <c r="N1218" s="162">
        <v>2005.04</v>
      </c>
      <c r="O1218" s="194">
        <v>26</v>
      </c>
      <c r="P1218" s="23"/>
    </row>
    <row r="1219" ht="30" customHeight="1" spans="1:16">
      <c r="A1219" s="90">
        <v>1218</v>
      </c>
      <c r="B1219" s="24" t="s">
        <v>6392</v>
      </c>
      <c r="C1219" s="24" t="s">
        <v>6360</v>
      </c>
      <c r="D1219" s="24" t="s">
        <v>6393</v>
      </c>
      <c r="E1219" s="24" t="s">
        <v>6394</v>
      </c>
      <c r="F1219" s="24" t="s">
        <v>6395</v>
      </c>
      <c r="G1219" s="24" t="s">
        <v>6396</v>
      </c>
      <c r="H1219" s="24" t="s">
        <v>22</v>
      </c>
      <c r="I1219" s="24" t="s">
        <v>23</v>
      </c>
      <c r="J1219" s="35">
        <v>9787564626891</v>
      </c>
      <c r="K1219" s="24" t="s">
        <v>6397</v>
      </c>
      <c r="L1219" s="24" t="s">
        <v>25</v>
      </c>
      <c r="M1219" s="24">
        <v>1</v>
      </c>
      <c r="N1219" s="24">
        <v>2015.05</v>
      </c>
      <c r="O1219" s="59">
        <v>29.8</v>
      </c>
      <c r="P1219" s="23"/>
    </row>
    <row r="1220" ht="30" customHeight="1" spans="1:16">
      <c r="A1220" s="90">
        <v>1219</v>
      </c>
      <c r="B1220" s="24" t="s">
        <v>6398</v>
      </c>
      <c r="C1220" s="24" t="s">
        <v>6360</v>
      </c>
      <c r="D1220" s="24" t="s">
        <v>6399</v>
      </c>
      <c r="E1220" s="24" t="s">
        <v>6400</v>
      </c>
      <c r="F1220" s="24" t="s">
        <v>6401</v>
      </c>
      <c r="G1220" s="24" t="s">
        <v>6402</v>
      </c>
      <c r="H1220" s="24" t="s">
        <v>22</v>
      </c>
      <c r="I1220" s="24" t="s">
        <v>23</v>
      </c>
      <c r="J1220" s="35">
        <v>9787564600105</v>
      </c>
      <c r="K1220" s="24" t="s">
        <v>6403</v>
      </c>
      <c r="L1220" s="24" t="s">
        <v>25</v>
      </c>
      <c r="M1220" s="24">
        <v>1</v>
      </c>
      <c r="N1220" s="24">
        <v>2008.08</v>
      </c>
      <c r="O1220" s="59">
        <v>45</v>
      </c>
      <c r="P1220" s="23"/>
    </row>
    <row r="1221" ht="30" customHeight="1" spans="1:16">
      <c r="A1221" s="90">
        <v>1220</v>
      </c>
      <c r="B1221" s="24" t="s">
        <v>6404</v>
      </c>
      <c r="C1221" s="24" t="s">
        <v>6360</v>
      </c>
      <c r="D1221" s="24" t="s">
        <v>6405</v>
      </c>
      <c r="E1221" s="24" t="s">
        <v>6406</v>
      </c>
      <c r="F1221" s="24" t="s">
        <v>6407</v>
      </c>
      <c r="G1221" s="24" t="s">
        <v>6408</v>
      </c>
      <c r="H1221" s="24" t="s">
        <v>22</v>
      </c>
      <c r="I1221" s="24" t="s">
        <v>23</v>
      </c>
      <c r="J1221" s="35">
        <v>9787111603719</v>
      </c>
      <c r="K1221" s="24" t="s">
        <v>6409</v>
      </c>
      <c r="L1221" s="24" t="s">
        <v>133</v>
      </c>
      <c r="M1221" s="24">
        <v>1</v>
      </c>
      <c r="N1221" s="24">
        <v>2018.08</v>
      </c>
      <c r="O1221" s="59">
        <v>35</v>
      </c>
      <c r="P1221" s="23"/>
    </row>
    <row r="1222" ht="30" customHeight="1" spans="1:16">
      <c r="A1222" s="90">
        <v>1221</v>
      </c>
      <c r="B1222" s="24" t="s">
        <v>6410</v>
      </c>
      <c r="C1222" s="24" t="s">
        <v>6360</v>
      </c>
      <c r="D1222" s="24" t="s">
        <v>6411</v>
      </c>
      <c r="E1222" s="24" t="s">
        <v>6412</v>
      </c>
      <c r="F1222" s="24" t="s">
        <v>6413</v>
      </c>
      <c r="G1222" s="24" t="s">
        <v>6414</v>
      </c>
      <c r="H1222" s="24" t="s">
        <v>22</v>
      </c>
      <c r="I1222" s="24" t="s">
        <v>23</v>
      </c>
      <c r="J1222" s="35">
        <v>9787312033087</v>
      </c>
      <c r="K1222" s="24" t="s">
        <v>6415</v>
      </c>
      <c r="L1222" s="24" t="s">
        <v>3443</v>
      </c>
      <c r="M1222" s="24">
        <v>2</v>
      </c>
      <c r="N1222" s="24">
        <v>2013.08</v>
      </c>
      <c r="O1222" s="59">
        <v>56</v>
      </c>
      <c r="P1222" s="23"/>
    </row>
    <row r="1223" ht="30" customHeight="1" spans="1:16">
      <c r="A1223" s="90">
        <v>1222</v>
      </c>
      <c r="B1223" s="24" t="s">
        <v>6416</v>
      </c>
      <c r="C1223" s="24" t="s">
        <v>6360</v>
      </c>
      <c r="D1223" s="24" t="s">
        <v>6417</v>
      </c>
      <c r="E1223" s="24" t="s">
        <v>6418</v>
      </c>
      <c r="F1223" s="24" t="s">
        <v>6417</v>
      </c>
      <c r="G1223" s="24" t="s">
        <v>6419</v>
      </c>
      <c r="H1223" s="24" t="s">
        <v>22</v>
      </c>
      <c r="I1223" s="24" t="s">
        <v>23</v>
      </c>
      <c r="J1223" s="35">
        <v>9787564649395</v>
      </c>
      <c r="K1223" s="24" t="s">
        <v>6419</v>
      </c>
      <c r="L1223" s="24" t="s">
        <v>25</v>
      </c>
      <c r="M1223" s="24">
        <v>1</v>
      </c>
      <c r="N1223" s="24">
        <v>2021.01</v>
      </c>
      <c r="O1223" s="59">
        <v>38</v>
      </c>
      <c r="P1223" s="23"/>
    </row>
    <row r="1224" ht="30" customHeight="1" spans="1:16">
      <c r="A1224" s="90">
        <v>1223</v>
      </c>
      <c r="B1224" s="24" t="s">
        <v>6420</v>
      </c>
      <c r="C1224" s="24" t="s">
        <v>6360</v>
      </c>
      <c r="D1224" s="24" t="s">
        <v>6421</v>
      </c>
      <c r="E1224" s="24" t="s">
        <v>6422</v>
      </c>
      <c r="F1224" s="24" t="s">
        <v>6423</v>
      </c>
      <c r="G1224" s="24" t="s">
        <v>6424</v>
      </c>
      <c r="H1224" s="24" t="s">
        <v>22</v>
      </c>
      <c r="I1224" s="24" t="s">
        <v>23</v>
      </c>
      <c r="J1224" s="35">
        <v>9787030432827</v>
      </c>
      <c r="K1224" s="24" t="s">
        <v>6403</v>
      </c>
      <c r="L1224" s="24" t="s">
        <v>152</v>
      </c>
      <c r="M1224" s="24">
        <v>1</v>
      </c>
      <c r="N1224" s="24">
        <v>2015.01</v>
      </c>
      <c r="O1224" s="59">
        <v>88</v>
      </c>
      <c r="P1224" s="23"/>
    </row>
    <row r="1225" ht="30" customHeight="1" spans="1:16">
      <c r="A1225" s="90">
        <v>1224</v>
      </c>
      <c r="B1225" s="24" t="s">
        <v>6425</v>
      </c>
      <c r="C1225" s="24" t="s">
        <v>6360</v>
      </c>
      <c r="D1225" s="24" t="s">
        <v>6426</v>
      </c>
      <c r="E1225" s="24" t="s">
        <v>6427</v>
      </c>
      <c r="F1225" s="24" t="s">
        <v>6428</v>
      </c>
      <c r="G1225" s="24" t="s">
        <v>6429</v>
      </c>
      <c r="H1225" s="24" t="s">
        <v>22</v>
      </c>
      <c r="I1225" s="24" t="s">
        <v>23</v>
      </c>
      <c r="J1225" s="35">
        <v>9787111597742</v>
      </c>
      <c r="K1225" s="24" t="s">
        <v>6430</v>
      </c>
      <c r="L1225" s="24" t="s">
        <v>133</v>
      </c>
      <c r="M1225" s="24">
        <v>2</v>
      </c>
      <c r="N1225" s="24">
        <v>2018.06</v>
      </c>
      <c r="O1225" s="59">
        <v>48</v>
      </c>
      <c r="P1225" s="23"/>
    </row>
    <row r="1226" ht="30" customHeight="1" spans="1:16">
      <c r="A1226" s="90">
        <v>1225</v>
      </c>
      <c r="B1226" s="24" t="s">
        <v>6431</v>
      </c>
      <c r="C1226" s="24" t="s">
        <v>6360</v>
      </c>
      <c r="D1226" s="24" t="s">
        <v>6432</v>
      </c>
      <c r="E1226" s="24" t="s">
        <v>6433</v>
      </c>
      <c r="F1226" s="24" t="s">
        <v>6434</v>
      </c>
      <c r="G1226" s="24" t="s">
        <v>6435</v>
      </c>
      <c r="H1226" s="24" t="s">
        <v>22</v>
      </c>
      <c r="I1226" s="24" t="s">
        <v>23</v>
      </c>
      <c r="J1226" s="35">
        <v>9787564614645</v>
      </c>
      <c r="K1226" s="24" t="s">
        <v>6403</v>
      </c>
      <c r="L1226" s="24" t="s">
        <v>25</v>
      </c>
      <c r="M1226" s="24">
        <v>1</v>
      </c>
      <c r="N1226" s="24">
        <v>2012.06</v>
      </c>
      <c r="O1226" s="59">
        <v>39.8</v>
      </c>
      <c r="P1226" s="23"/>
    </row>
    <row r="1227" s="63" customFormat="1" ht="30" customHeight="1" spans="1:16">
      <c r="A1227" s="90">
        <v>1226</v>
      </c>
      <c r="B1227" s="24" t="s">
        <v>6436</v>
      </c>
      <c r="C1227" s="24" t="s">
        <v>6360</v>
      </c>
      <c r="D1227" s="24" t="s">
        <v>6437</v>
      </c>
      <c r="E1227" s="24" t="s">
        <v>6438</v>
      </c>
      <c r="F1227" s="24" t="s">
        <v>6437</v>
      </c>
      <c r="G1227" s="24" t="s">
        <v>6439</v>
      </c>
      <c r="H1227" s="24" t="s">
        <v>22</v>
      </c>
      <c r="I1227" s="24" t="s">
        <v>23</v>
      </c>
      <c r="J1227" s="35">
        <v>9787564611859</v>
      </c>
      <c r="K1227" s="24" t="s">
        <v>6440</v>
      </c>
      <c r="L1227" s="24" t="s">
        <v>25</v>
      </c>
      <c r="M1227" s="24">
        <v>1</v>
      </c>
      <c r="N1227" s="24">
        <v>2011.12</v>
      </c>
      <c r="O1227" s="102">
        <v>32</v>
      </c>
      <c r="P1227" s="23"/>
    </row>
    <row r="1228" s="63" customFormat="1" ht="30" customHeight="1" spans="1:16">
      <c r="A1228" s="90">
        <v>1227</v>
      </c>
      <c r="B1228" s="24" t="s">
        <v>6441</v>
      </c>
      <c r="C1228" s="24" t="s">
        <v>6360</v>
      </c>
      <c r="D1228" s="24" t="s">
        <v>6442</v>
      </c>
      <c r="E1228" s="24" t="s">
        <v>6443</v>
      </c>
      <c r="F1228" s="24" t="s">
        <v>6444</v>
      </c>
      <c r="G1228" s="24" t="s">
        <v>6408</v>
      </c>
      <c r="H1228" s="24" t="s">
        <v>22</v>
      </c>
      <c r="I1228" s="24" t="s">
        <v>23</v>
      </c>
      <c r="J1228" s="164">
        <v>9787564615277</v>
      </c>
      <c r="K1228" s="24" t="s">
        <v>6445</v>
      </c>
      <c r="L1228" s="24" t="s">
        <v>25</v>
      </c>
      <c r="M1228" s="24">
        <v>1</v>
      </c>
      <c r="N1228" s="24">
        <v>2012.07</v>
      </c>
      <c r="O1228" s="102">
        <v>24.8</v>
      </c>
      <c r="P1228" s="23"/>
    </row>
    <row r="1229" s="63" customFormat="1" ht="30" customHeight="1" spans="1:16">
      <c r="A1229" s="90">
        <v>1228</v>
      </c>
      <c r="B1229" s="24" t="s">
        <v>6446</v>
      </c>
      <c r="C1229" s="24" t="s">
        <v>6360</v>
      </c>
      <c r="D1229" s="24" t="s">
        <v>6447</v>
      </c>
      <c r="E1229" s="24" t="s">
        <v>6448</v>
      </c>
      <c r="F1229" s="24" t="s">
        <v>6449</v>
      </c>
      <c r="G1229" s="24" t="s">
        <v>6450</v>
      </c>
      <c r="H1229" s="24" t="s">
        <v>22</v>
      </c>
      <c r="I1229" s="24" t="s">
        <v>23</v>
      </c>
      <c r="J1229" s="35">
        <v>9787811076363</v>
      </c>
      <c r="K1229" s="24" t="s">
        <v>6450</v>
      </c>
      <c r="L1229" s="24" t="s">
        <v>25</v>
      </c>
      <c r="M1229" s="24">
        <v>1</v>
      </c>
      <c r="N1229" s="24">
        <v>2007.06</v>
      </c>
      <c r="O1229" s="102">
        <v>33</v>
      </c>
      <c r="P1229" s="23"/>
    </row>
    <row r="1230" s="63" customFormat="1" ht="30" customHeight="1" spans="1:16">
      <c r="A1230" s="90">
        <v>1229</v>
      </c>
      <c r="B1230" s="24" t="s">
        <v>6451</v>
      </c>
      <c r="C1230" s="24" t="s">
        <v>6360</v>
      </c>
      <c r="D1230" s="24" t="s">
        <v>6452</v>
      </c>
      <c r="E1230" s="24" t="s">
        <v>6406</v>
      </c>
      <c r="F1230" s="24" t="s">
        <v>6405</v>
      </c>
      <c r="G1230" s="24" t="s">
        <v>6453</v>
      </c>
      <c r="H1230" s="24" t="s">
        <v>22</v>
      </c>
      <c r="I1230" s="24" t="s">
        <v>23</v>
      </c>
      <c r="J1230" s="35">
        <v>9787564649012</v>
      </c>
      <c r="K1230" s="24" t="s">
        <v>6454</v>
      </c>
      <c r="L1230" s="24" t="s">
        <v>25</v>
      </c>
      <c r="M1230" s="24">
        <v>3</v>
      </c>
      <c r="N1230" s="24">
        <v>2021.08</v>
      </c>
      <c r="O1230" s="102">
        <v>45</v>
      </c>
      <c r="P1230" s="23"/>
    </row>
    <row r="1231" s="63" customFormat="1" ht="30" customHeight="1" spans="1:16">
      <c r="A1231" s="90">
        <v>1230</v>
      </c>
      <c r="B1231" s="24" t="s">
        <v>6455</v>
      </c>
      <c r="C1231" s="24" t="s">
        <v>6360</v>
      </c>
      <c r="D1231" s="24" t="s">
        <v>6456</v>
      </c>
      <c r="E1231" s="24" t="s">
        <v>6457</v>
      </c>
      <c r="F1231" s="24" t="s">
        <v>6456</v>
      </c>
      <c r="G1231" s="24" t="s">
        <v>6458</v>
      </c>
      <c r="H1231" s="24" t="s">
        <v>22</v>
      </c>
      <c r="I1231" s="24" t="s">
        <v>23</v>
      </c>
      <c r="J1231" s="35">
        <v>9787564621247</v>
      </c>
      <c r="K1231" s="24" t="s">
        <v>6459</v>
      </c>
      <c r="L1231" s="24" t="s">
        <v>25</v>
      </c>
      <c r="M1231" s="24">
        <v>1</v>
      </c>
      <c r="N1231" s="24">
        <v>2013.11</v>
      </c>
      <c r="O1231" s="102">
        <v>48</v>
      </c>
      <c r="P1231" s="23"/>
    </row>
    <row r="1232" s="63" customFormat="1" ht="30" customHeight="1" spans="1:16">
      <c r="A1232" s="90">
        <v>1231</v>
      </c>
      <c r="B1232" s="24" t="s">
        <v>6460</v>
      </c>
      <c r="C1232" s="24" t="s">
        <v>6360</v>
      </c>
      <c r="D1232" s="162" t="s">
        <v>6461</v>
      </c>
      <c r="E1232" s="24" t="s">
        <v>6462</v>
      </c>
      <c r="F1232" s="24" t="s">
        <v>6463</v>
      </c>
      <c r="G1232" s="24" t="s">
        <v>6458</v>
      </c>
      <c r="H1232" s="24" t="s">
        <v>22</v>
      </c>
      <c r="I1232" s="24" t="s">
        <v>23</v>
      </c>
      <c r="J1232" s="164">
        <v>9787564642693</v>
      </c>
      <c r="K1232" s="162" t="s">
        <v>6458</v>
      </c>
      <c r="L1232" s="24" t="s">
        <v>25</v>
      </c>
      <c r="M1232" s="162">
        <v>1</v>
      </c>
      <c r="N1232" s="162">
        <v>2018.12</v>
      </c>
      <c r="O1232" s="165">
        <v>36</v>
      </c>
      <c r="P1232" s="23"/>
    </row>
    <row r="1233" s="63" customFormat="1" ht="30" customHeight="1" spans="1:16">
      <c r="A1233" s="90">
        <v>1232</v>
      </c>
      <c r="B1233" s="24" t="s">
        <v>6464</v>
      </c>
      <c r="C1233" s="24" t="s">
        <v>6360</v>
      </c>
      <c r="D1233" s="24" t="s">
        <v>6465</v>
      </c>
      <c r="E1233" s="24" t="s">
        <v>6466</v>
      </c>
      <c r="F1233" s="24" t="s">
        <v>6467</v>
      </c>
      <c r="G1233" s="24" t="s">
        <v>6468</v>
      </c>
      <c r="H1233" s="24" t="s">
        <v>22</v>
      </c>
      <c r="I1233" s="24" t="s">
        <v>23</v>
      </c>
      <c r="J1233" s="35">
        <v>9787564635237</v>
      </c>
      <c r="K1233" s="24" t="s">
        <v>6469</v>
      </c>
      <c r="L1233" s="24" t="s">
        <v>25</v>
      </c>
      <c r="M1233" s="24">
        <v>1</v>
      </c>
      <c r="N1233" s="24">
        <v>2019.05</v>
      </c>
      <c r="O1233" s="102">
        <v>46</v>
      </c>
      <c r="P1233" s="23"/>
    </row>
    <row r="1234" s="63" customFormat="1" ht="30" customHeight="1" spans="1:16">
      <c r="A1234" s="90">
        <v>1233</v>
      </c>
      <c r="B1234" s="24" t="s">
        <v>6470</v>
      </c>
      <c r="C1234" s="24" t="s">
        <v>6360</v>
      </c>
      <c r="D1234" s="24" t="s">
        <v>6471</v>
      </c>
      <c r="E1234" s="24" t="s">
        <v>6472</v>
      </c>
      <c r="F1234" s="24" t="s">
        <v>6471</v>
      </c>
      <c r="G1234" s="24" t="s">
        <v>6473</v>
      </c>
      <c r="H1234" s="24" t="s">
        <v>22</v>
      </c>
      <c r="I1234" s="24" t="s">
        <v>23</v>
      </c>
      <c r="J1234" s="35">
        <v>9787564644611</v>
      </c>
      <c r="K1234" s="24" t="s">
        <v>6474</v>
      </c>
      <c r="L1234" s="24" t="s">
        <v>25</v>
      </c>
      <c r="M1234" s="24">
        <v>2</v>
      </c>
      <c r="N1234" s="24">
        <v>2019.07</v>
      </c>
      <c r="O1234" s="102">
        <v>39.8</v>
      </c>
      <c r="P1234" s="23"/>
    </row>
    <row r="1235" s="63" customFormat="1" ht="30" customHeight="1" spans="1:16">
      <c r="A1235" s="90">
        <v>1234</v>
      </c>
      <c r="B1235" s="24" t="s">
        <v>6475</v>
      </c>
      <c r="C1235" s="24" t="s">
        <v>6360</v>
      </c>
      <c r="D1235" s="24" t="s">
        <v>6476</v>
      </c>
      <c r="E1235" s="24" t="s">
        <v>6477</v>
      </c>
      <c r="F1235" s="101" t="s">
        <v>6478</v>
      </c>
      <c r="G1235" s="24" t="s">
        <v>6376</v>
      </c>
      <c r="H1235" s="24" t="s">
        <v>22</v>
      </c>
      <c r="I1235" s="24" t="s">
        <v>23</v>
      </c>
      <c r="J1235" s="35">
        <v>9787564633424</v>
      </c>
      <c r="K1235" s="24" t="s">
        <v>6376</v>
      </c>
      <c r="L1235" s="24" t="s">
        <v>25</v>
      </c>
      <c r="M1235" s="24">
        <v>1</v>
      </c>
      <c r="N1235" s="24">
        <v>2017.01</v>
      </c>
      <c r="O1235" s="102">
        <v>40</v>
      </c>
      <c r="P1235" s="23"/>
    </row>
    <row r="1236" s="63" customFormat="1" ht="30" customHeight="1" spans="1:16">
      <c r="A1236" s="90">
        <v>1235</v>
      </c>
      <c r="B1236" s="24" t="s">
        <v>6479</v>
      </c>
      <c r="C1236" s="24" t="s">
        <v>6360</v>
      </c>
      <c r="D1236" s="24" t="s">
        <v>6480</v>
      </c>
      <c r="E1236" s="24" t="s">
        <v>6481</v>
      </c>
      <c r="F1236" s="24" t="s">
        <v>6482</v>
      </c>
      <c r="G1236" s="24" t="s">
        <v>6483</v>
      </c>
      <c r="H1236" s="24" t="s">
        <v>22</v>
      </c>
      <c r="I1236" s="24" t="s">
        <v>23</v>
      </c>
      <c r="J1236" s="35">
        <v>97877111535164</v>
      </c>
      <c r="K1236" s="24" t="s">
        <v>6484</v>
      </c>
      <c r="L1236" s="24" t="s">
        <v>133</v>
      </c>
      <c r="M1236" s="24">
        <v>2</v>
      </c>
      <c r="N1236" s="24">
        <v>2016.04</v>
      </c>
      <c r="O1236" s="102">
        <v>49.9</v>
      </c>
      <c r="P1236" s="23"/>
    </row>
    <row r="1237" s="63" customFormat="1" ht="30" customHeight="1" spans="1:16">
      <c r="A1237" s="90">
        <v>1236</v>
      </c>
      <c r="B1237" s="24" t="s">
        <v>6485</v>
      </c>
      <c r="C1237" s="24" t="s">
        <v>6360</v>
      </c>
      <c r="D1237" s="24" t="s">
        <v>6486</v>
      </c>
      <c r="E1237" s="24" t="s">
        <v>6487</v>
      </c>
      <c r="F1237" s="24" t="s">
        <v>6488</v>
      </c>
      <c r="G1237" s="24" t="s">
        <v>6489</v>
      </c>
      <c r="H1237" s="24" t="s">
        <v>22</v>
      </c>
      <c r="I1237" s="24" t="s">
        <v>23</v>
      </c>
      <c r="J1237" s="35">
        <v>9787564639419</v>
      </c>
      <c r="K1237" s="24" t="s">
        <v>6490</v>
      </c>
      <c r="L1237" s="24" t="s">
        <v>25</v>
      </c>
      <c r="M1237" s="162">
        <v>1</v>
      </c>
      <c r="N1237" s="162">
        <v>2018.04</v>
      </c>
      <c r="O1237" s="102">
        <v>35</v>
      </c>
      <c r="P1237" s="23"/>
    </row>
    <row r="1238" s="63" customFormat="1" ht="30" customHeight="1" spans="1:16">
      <c r="A1238" s="90">
        <v>1237</v>
      </c>
      <c r="B1238" s="24" t="s">
        <v>6491</v>
      </c>
      <c r="C1238" s="24" t="s">
        <v>6360</v>
      </c>
      <c r="D1238" s="24" t="s">
        <v>6492</v>
      </c>
      <c r="E1238" s="24" t="s">
        <v>6493</v>
      </c>
      <c r="F1238" s="24" t="s">
        <v>6492</v>
      </c>
      <c r="G1238" s="24" t="s">
        <v>6494</v>
      </c>
      <c r="H1238" s="24" t="s">
        <v>22</v>
      </c>
      <c r="I1238" s="24" t="s">
        <v>326</v>
      </c>
      <c r="J1238" s="35">
        <v>9787111214502</v>
      </c>
      <c r="K1238" s="24" t="s">
        <v>6495</v>
      </c>
      <c r="L1238" s="24" t="s">
        <v>133</v>
      </c>
      <c r="M1238" s="24">
        <v>1</v>
      </c>
      <c r="N1238" s="24">
        <v>2007.06</v>
      </c>
      <c r="O1238" s="102">
        <v>21</v>
      </c>
      <c r="P1238" s="23"/>
    </row>
    <row r="1239" ht="30" customHeight="1" spans="1:16">
      <c r="A1239" s="90">
        <v>1238</v>
      </c>
      <c r="B1239" s="24" t="s">
        <v>6496</v>
      </c>
      <c r="C1239" s="24" t="s">
        <v>6360</v>
      </c>
      <c r="D1239" s="24" t="s">
        <v>6497</v>
      </c>
      <c r="E1239" s="24" t="s">
        <v>6498</v>
      </c>
      <c r="F1239" s="24" t="s">
        <v>6499</v>
      </c>
      <c r="G1239" s="24" t="s">
        <v>6494</v>
      </c>
      <c r="H1239" s="24" t="s">
        <v>22</v>
      </c>
      <c r="I1239" s="24" t="s">
        <v>336</v>
      </c>
      <c r="J1239" s="129" t="s">
        <v>6500</v>
      </c>
      <c r="K1239" s="24" t="s">
        <v>6501</v>
      </c>
      <c r="L1239" s="24" t="s">
        <v>6502</v>
      </c>
      <c r="M1239" s="24">
        <v>8</v>
      </c>
      <c r="N1239" s="24">
        <v>2015.01</v>
      </c>
      <c r="O1239" s="59">
        <v>1924</v>
      </c>
      <c r="P1239" s="23"/>
    </row>
    <row r="1240" ht="30" customHeight="1" spans="1:16">
      <c r="A1240" s="90">
        <v>1239</v>
      </c>
      <c r="B1240" s="24" t="s">
        <v>6503</v>
      </c>
      <c r="C1240" s="24" t="s">
        <v>6360</v>
      </c>
      <c r="D1240" s="24" t="s">
        <v>6504</v>
      </c>
      <c r="E1240" s="24" t="s">
        <v>6505</v>
      </c>
      <c r="F1240" s="24" t="s">
        <v>6506</v>
      </c>
      <c r="G1240" s="24" t="s">
        <v>6494</v>
      </c>
      <c r="H1240" s="24" t="s">
        <v>22</v>
      </c>
      <c r="I1240" s="24" t="s">
        <v>336</v>
      </c>
      <c r="J1240" s="129" t="s">
        <v>6507</v>
      </c>
      <c r="K1240" s="24" t="s">
        <v>6508</v>
      </c>
      <c r="L1240" s="24" t="s">
        <v>6509</v>
      </c>
      <c r="M1240" s="24">
        <v>1</v>
      </c>
      <c r="N1240" s="24">
        <v>2016.01</v>
      </c>
      <c r="O1240" s="59">
        <v>910</v>
      </c>
      <c r="P1240" s="23"/>
    </row>
    <row r="1241" ht="30" customHeight="1" spans="1:16">
      <c r="A1241" s="90">
        <v>1240</v>
      </c>
      <c r="B1241" s="24" t="s">
        <v>6510</v>
      </c>
      <c r="C1241" s="24" t="s">
        <v>6360</v>
      </c>
      <c r="D1241" s="24" t="s">
        <v>6511</v>
      </c>
      <c r="E1241" s="24" t="s">
        <v>6512</v>
      </c>
      <c r="F1241" s="24" t="s">
        <v>6513</v>
      </c>
      <c r="G1241" s="24" t="s">
        <v>6514</v>
      </c>
      <c r="H1241" s="24" t="s">
        <v>22</v>
      </c>
      <c r="I1241" s="24" t="s">
        <v>23</v>
      </c>
      <c r="J1241" s="35" t="s">
        <v>344</v>
      </c>
      <c r="K1241" s="24" t="s">
        <v>345</v>
      </c>
      <c r="L1241" s="24" t="s">
        <v>345</v>
      </c>
      <c r="M1241" s="24" t="s">
        <v>345</v>
      </c>
      <c r="N1241" s="24" t="s">
        <v>345</v>
      </c>
      <c r="O1241" s="24" t="s">
        <v>345</v>
      </c>
      <c r="P1241" s="23"/>
    </row>
    <row r="1242" ht="30" customHeight="1" spans="1:16">
      <c r="A1242" s="90">
        <v>1241</v>
      </c>
      <c r="B1242" s="24" t="s">
        <v>6515</v>
      </c>
      <c r="C1242" s="24" t="s">
        <v>6360</v>
      </c>
      <c r="D1242" s="24" t="s">
        <v>6516</v>
      </c>
      <c r="E1242" s="24" t="s">
        <v>6517</v>
      </c>
      <c r="F1242" s="24" t="s">
        <v>6518</v>
      </c>
      <c r="G1242" s="24" t="s">
        <v>6519</v>
      </c>
      <c r="H1242" s="24" t="s">
        <v>22</v>
      </c>
      <c r="I1242" s="24" t="s">
        <v>23</v>
      </c>
      <c r="J1242" s="35" t="s">
        <v>344</v>
      </c>
      <c r="K1242" s="24" t="s">
        <v>345</v>
      </c>
      <c r="L1242" s="24" t="s">
        <v>345</v>
      </c>
      <c r="M1242" s="24" t="s">
        <v>345</v>
      </c>
      <c r="N1242" s="24" t="s">
        <v>345</v>
      </c>
      <c r="O1242" s="24" t="s">
        <v>345</v>
      </c>
      <c r="P1242" s="23"/>
    </row>
    <row r="1243" ht="30" customHeight="1" spans="1:16">
      <c r="A1243" s="90">
        <v>1242</v>
      </c>
      <c r="B1243" s="24" t="s">
        <v>6520</v>
      </c>
      <c r="C1243" s="24" t="s">
        <v>6521</v>
      </c>
      <c r="D1243" s="24" t="s">
        <v>6522</v>
      </c>
      <c r="E1243" s="24" t="s">
        <v>6523</v>
      </c>
      <c r="F1243" s="24" t="s">
        <v>6524</v>
      </c>
      <c r="G1243" s="24" t="s">
        <v>6525</v>
      </c>
      <c r="H1243" s="24" t="s">
        <v>22</v>
      </c>
      <c r="I1243" s="24" t="s">
        <v>23</v>
      </c>
      <c r="J1243" s="35">
        <v>9787111277460</v>
      </c>
      <c r="K1243" s="24" t="s">
        <v>6526</v>
      </c>
      <c r="L1243" s="24" t="s">
        <v>133</v>
      </c>
      <c r="M1243" s="24">
        <v>4</v>
      </c>
      <c r="N1243" s="24">
        <v>2018.01</v>
      </c>
      <c r="O1243" s="59">
        <v>30</v>
      </c>
      <c r="P1243" s="23"/>
    </row>
    <row r="1244" ht="30" customHeight="1" spans="1:16">
      <c r="A1244" s="90">
        <v>1243</v>
      </c>
      <c r="B1244" s="24" t="s">
        <v>6527</v>
      </c>
      <c r="C1244" s="24" t="s">
        <v>6521</v>
      </c>
      <c r="D1244" s="24" t="s">
        <v>6528</v>
      </c>
      <c r="E1244" s="24" t="s">
        <v>6529</v>
      </c>
      <c r="F1244" s="24" t="s">
        <v>6528</v>
      </c>
      <c r="G1244" s="24" t="s">
        <v>6530</v>
      </c>
      <c r="H1244" s="24" t="s">
        <v>22</v>
      </c>
      <c r="I1244" s="24" t="s">
        <v>23</v>
      </c>
      <c r="J1244" s="35">
        <v>9787564635619</v>
      </c>
      <c r="K1244" s="24" t="s">
        <v>6530</v>
      </c>
      <c r="L1244" s="24" t="s">
        <v>25</v>
      </c>
      <c r="M1244" s="24">
        <v>1</v>
      </c>
      <c r="N1244" s="24">
        <v>2017.06</v>
      </c>
      <c r="O1244" s="59">
        <v>38.5</v>
      </c>
      <c r="P1244" s="23"/>
    </row>
    <row r="1245" ht="30" customHeight="1" spans="1:16">
      <c r="A1245" s="90">
        <v>1244</v>
      </c>
      <c r="B1245" s="24" t="s">
        <v>6531</v>
      </c>
      <c r="C1245" s="24" t="s">
        <v>6532</v>
      </c>
      <c r="D1245" s="24" t="s">
        <v>6533</v>
      </c>
      <c r="E1245" s="24" t="s">
        <v>6534</v>
      </c>
      <c r="F1245" s="24" t="s">
        <v>6535</v>
      </c>
      <c r="G1245" s="24" t="s">
        <v>6536</v>
      </c>
      <c r="H1245" s="24" t="s">
        <v>22</v>
      </c>
      <c r="I1245" s="24" t="s">
        <v>23</v>
      </c>
      <c r="J1245" s="35">
        <v>9787564617905</v>
      </c>
      <c r="K1245" s="24" t="s">
        <v>6537</v>
      </c>
      <c r="L1245" s="24" t="s">
        <v>25</v>
      </c>
      <c r="M1245" s="24">
        <v>1</v>
      </c>
      <c r="N1245" s="24">
        <v>2013.08</v>
      </c>
      <c r="O1245" s="59">
        <v>18</v>
      </c>
      <c r="P1245" s="23"/>
    </row>
    <row r="1246" ht="30" customHeight="1" spans="1:16">
      <c r="A1246" s="90">
        <v>1245</v>
      </c>
      <c r="B1246" s="24" t="s">
        <v>6538</v>
      </c>
      <c r="C1246" s="24" t="s">
        <v>6521</v>
      </c>
      <c r="D1246" s="24" t="s">
        <v>6539</v>
      </c>
      <c r="E1246" s="24" t="s">
        <v>6540</v>
      </c>
      <c r="F1246" s="24" t="s">
        <v>6541</v>
      </c>
      <c r="G1246" s="24" t="s">
        <v>6542</v>
      </c>
      <c r="H1246" s="24" t="s">
        <v>22</v>
      </c>
      <c r="I1246" s="24" t="s">
        <v>23</v>
      </c>
      <c r="J1246" s="35">
        <v>9787512418158</v>
      </c>
      <c r="K1246" s="24" t="s">
        <v>6543</v>
      </c>
      <c r="L1246" s="24" t="s">
        <v>1363</v>
      </c>
      <c r="M1246" s="24">
        <v>2</v>
      </c>
      <c r="N1246" s="24">
        <v>2015.07</v>
      </c>
      <c r="O1246" s="59">
        <v>79</v>
      </c>
      <c r="P1246" s="23"/>
    </row>
    <row r="1247" ht="30" customHeight="1" spans="1:16">
      <c r="A1247" s="90">
        <v>1246</v>
      </c>
      <c r="B1247" s="24" t="s">
        <v>6544</v>
      </c>
      <c r="C1247" s="24" t="s">
        <v>6521</v>
      </c>
      <c r="D1247" s="24" t="s">
        <v>6545</v>
      </c>
      <c r="E1247" s="24" t="s">
        <v>6546</v>
      </c>
      <c r="F1247" s="24" t="s">
        <v>6547</v>
      </c>
      <c r="G1247" s="24" t="s">
        <v>6548</v>
      </c>
      <c r="H1247" s="24" t="s">
        <v>22</v>
      </c>
      <c r="I1247" s="24" t="s">
        <v>23</v>
      </c>
      <c r="J1247" s="35">
        <v>9787301274958</v>
      </c>
      <c r="K1247" s="24" t="s">
        <v>6549</v>
      </c>
      <c r="L1247" s="24" t="s">
        <v>550</v>
      </c>
      <c r="M1247" s="24">
        <v>2</v>
      </c>
      <c r="N1247" s="24">
        <v>2016.08</v>
      </c>
      <c r="O1247" s="59">
        <v>45</v>
      </c>
      <c r="P1247" s="23"/>
    </row>
    <row r="1248" ht="30" customHeight="1" spans="1:16">
      <c r="A1248" s="90">
        <v>1247</v>
      </c>
      <c r="B1248" s="24" t="s">
        <v>6550</v>
      </c>
      <c r="C1248" s="24" t="s">
        <v>6521</v>
      </c>
      <c r="D1248" s="24" t="s">
        <v>6551</v>
      </c>
      <c r="E1248" s="24" t="s">
        <v>6552</v>
      </c>
      <c r="F1248" s="24" t="s">
        <v>6553</v>
      </c>
      <c r="G1248" s="24" t="s">
        <v>6554</v>
      </c>
      <c r="H1248" s="24" t="s">
        <v>22</v>
      </c>
      <c r="I1248" s="24" t="s">
        <v>23</v>
      </c>
      <c r="J1248" s="35">
        <v>9787564177119</v>
      </c>
      <c r="K1248" s="24" t="s">
        <v>6555</v>
      </c>
      <c r="L1248" s="24" t="s">
        <v>85</v>
      </c>
      <c r="M1248" s="24">
        <v>6</v>
      </c>
      <c r="N1248" s="24">
        <v>2018.05</v>
      </c>
      <c r="O1248" s="59">
        <v>49.8</v>
      </c>
      <c r="P1248" s="23"/>
    </row>
    <row r="1249" ht="30" customHeight="1" spans="1:16">
      <c r="A1249" s="90">
        <v>1248</v>
      </c>
      <c r="B1249" s="24" t="s">
        <v>6556</v>
      </c>
      <c r="C1249" s="24" t="s">
        <v>6521</v>
      </c>
      <c r="D1249" s="22" t="s">
        <v>6557</v>
      </c>
      <c r="E1249" s="24" t="s">
        <v>6558</v>
      </c>
      <c r="F1249" s="24" t="s">
        <v>6559</v>
      </c>
      <c r="G1249" s="24" t="s">
        <v>6560</v>
      </c>
      <c r="H1249" s="24" t="s">
        <v>22</v>
      </c>
      <c r="I1249" s="24" t="s">
        <v>23</v>
      </c>
      <c r="J1249" s="35">
        <v>9787568017718</v>
      </c>
      <c r="K1249" s="24" t="s">
        <v>6561</v>
      </c>
      <c r="L1249" s="24" t="s">
        <v>6562</v>
      </c>
      <c r="M1249" s="24">
        <v>4</v>
      </c>
      <c r="N1249" s="24">
        <v>2016.05</v>
      </c>
      <c r="O1249" s="59">
        <v>34.8</v>
      </c>
      <c r="P1249" s="23"/>
    </row>
    <row r="1250" ht="30" customHeight="1" spans="1:16">
      <c r="A1250" s="90">
        <v>1249</v>
      </c>
      <c r="B1250" s="24" t="s">
        <v>6563</v>
      </c>
      <c r="C1250" s="24" t="s">
        <v>6521</v>
      </c>
      <c r="D1250" s="22" t="s">
        <v>6557</v>
      </c>
      <c r="E1250" s="24" t="s">
        <v>6558</v>
      </c>
      <c r="F1250" s="24" t="s">
        <v>6564</v>
      </c>
      <c r="G1250" s="24" t="s">
        <v>6560</v>
      </c>
      <c r="H1250" s="24" t="s">
        <v>22</v>
      </c>
      <c r="I1250" s="24" t="s">
        <v>23</v>
      </c>
      <c r="J1250" s="35">
        <v>9787568017725</v>
      </c>
      <c r="K1250" s="24" t="s">
        <v>6561</v>
      </c>
      <c r="L1250" s="24" t="s">
        <v>6562</v>
      </c>
      <c r="M1250" s="24">
        <v>4</v>
      </c>
      <c r="N1250" s="24">
        <v>2016.05</v>
      </c>
      <c r="O1250" s="59">
        <v>35.8</v>
      </c>
      <c r="P1250" s="23"/>
    </row>
    <row r="1251" ht="30" customHeight="1" spans="1:16">
      <c r="A1251" s="90">
        <v>1250</v>
      </c>
      <c r="B1251" s="24" t="s">
        <v>6565</v>
      </c>
      <c r="C1251" s="24" t="s">
        <v>6521</v>
      </c>
      <c r="D1251" s="24" t="s">
        <v>6566</v>
      </c>
      <c r="E1251" s="24" t="s">
        <v>6567</v>
      </c>
      <c r="F1251" s="24" t="s">
        <v>1727</v>
      </c>
      <c r="G1251" s="24" t="s">
        <v>6536</v>
      </c>
      <c r="H1251" s="24" t="s">
        <v>22</v>
      </c>
      <c r="I1251" s="24" t="s">
        <v>23</v>
      </c>
      <c r="J1251" s="35">
        <v>9787564645700</v>
      </c>
      <c r="K1251" s="24" t="s">
        <v>6568</v>
      </c>
      <c r="L1251" s="24" t="s">
        <v>25</v>
      </c>
      <c r="M1251" s="24">
        <v>1</v>
      </c>
      <c r="N1251" s="24">
        <v>2020.01</v>
      </c>
      <c r="O1251" s="59">
        <v>35</v>
      </c>
      <c r="P1251" s="23"/>
    </row>
    <row r="1252" ht="30" customHeight="1" spans="1:16">
      <c r="A1252" s="90">
        <v>1251</v>
      </c>
      <c r="B1252" s="24" t="s">
        <v>6569</v>
      </c>
      <c r="C1252" s="24" t="s">
        <v>6521</v>
      </c>
      <c r="D1252" s="24" t="s">
        <v>6570</v>
      </c>
      <c r="E1252" s="24" t="s">
        <v>6571</v>
      </c>
      <c r="F1252" s="24" t="s">
        <v>6572</v>
      </c>
      <c r="G1252" s="24" t="s">
        <v>6573</v>
      </c>
      <c r="H1252" s="24" t="s">
        <v>22</v>
      </c>
      <c r="I1252" s="24" t="s">
        <v>23</v>
      </c>
      <c r="J1252" s="35">
        <v>9787111463627</v>
      </c>
      <c r="K1252" s="24" t="s">
        <v>6574</v>
      </c>
      <c r="L1252" s="24" t="s">
        <v>133</v>
      </c>
      <c r="M1252" s="24">
        <v>2</v>
      </c>
      <c r="N1252" s="24">
        <v>2014.07</v>
      </c>
      <c r="O1252" s="59">
        <v>39.8</v>
      </c>
      <c r="P1252" s="23"/>
    </row>
    <row r="1253" ht="30" customHeight="1" spans="1:16">
      <c r="A1253" s="90">
        <v>1252</v>
      </c>
      <c r="B1253" s="24" t="s">
        <v>6575</v>
      </c>
      <c r="C1253" s="24" t="s">
        <v>6521</v>
      </c>
      <c r="D1253" s="24" t="s">
        <v>6576</v>
      </c>
      <c r="E1253" s="24" t="s">
        <v>6577</v>
      </c>
      <c r="F1253" s="24" t="s">
        <v>6578</v>
      </c>
      <c r="G1253" s="24" t="s">
        <v>6560</v>
      </c>
      <c r="H1253" s="24" t="s">
        <v>22</v>
      </c>
      <c r="I1253" s="24" t="s">
        <v>23</v>
      </c>
      <c r="J1253" s="35">
        <v>9787512345140</v>
      </c>
      <c r="K1253" s="24" t="s">
        <v>6579</v>
      </c>
      <c r="L1253" s="24" t="s">
        <v>492</v>
      </c>
      <c r="M1253" s="24">
        <v>2</v>
      </c>
      <c r="N1253" s="24">
        <v>2013.08</v>
      </c>
      <c r="O1253" s="59">
        <v>34</v>
      </c>
      <c r="P1253" s="23"/>
    </row>
    <row r="1254" ht="30" customHeight="1" spans="1:16">
      <c r="A1254" s="90">
        <v>1253</v>
      </c>
      <c r="B1254" s="24" t="s">
        <v>6580</v>
      </c>
      <c r="C1254" s="24" t="s">
        <v>6521</v>
      </c>
      <c r="D1254" s="24" t="s">
        <v>6581</v>
      </c>
      <c r="E1254" s="24" t="s">
        <v>6582</v>
      </c>
      <c r="F1254" s="24" t="s">
        <v>6583</v>
      </c>
      <c r="G1254" s="24" t="s">
        <v>6584</v>
      </c>
      <c r="H1254" s="24" t="s">
        <v>22</v>
      </c>
      <c r="I1254" s="24" t="s">
        <v>23</v>
      </c>
      <c r="J1254" s="35">
        <v>9787519808167</v>
      </c>
      <c r="K1254" s="24" t="s">
        <v>6585</v>
      </c>
      <c r="L1254" s="24" t="s">
        <v>492</v>
      </c>
      <c r="M1254" s="24">
        <v>5</v>
      </c>
      <c r="N1254" s="24">
        <v>2018.04</v>
      </c>
      <c r="O1254" s="59">
        <v>65</v>
      </c>
      <c r="P1254" s="23"/>
    </row>
    <row r="1255" ht="30" customHeight="1" spans="1:16">
      <c r="A1255" s="90">
        <v>1254</v>
      </c>
      <c r="B1255" s="24" t="s">
        <v>6586</v>
      </c>
      <c r="C1255" s="24" t="s">
        <v>6521</v>
      </c>
      <c r="D1255" s="24" t="s">
        <v>6587</v>
      </c>
      <c r="E1255" s="24" t="s">
        <v>6582</v>
      </c>
      <c r="F1255" s="24" t="s">
        <v>6587</v>
      </c>
      <c r="G1255" s="24" t="s">
        <v>6588</v>
      </c>
      <c r="H1255" s="24" t="s">
        <v>22</v>
      </c>
      <c r="I1255" s="24" t="s">
        <v>23</v>
      </c>
      <c r="J1255" s="35">
        <v>9787564609634</v>
      </c>
      <c r="K1255" s="24" t="s">
        <v>6589</v>
      </c>
      <c r="L1255" s="24" t="s">
        <v>25</v>
      </c>
      <c r="M1255" s="24">
        <v>1</v>
      </c>
      <c r="N1255" s="24">
        <v>2011.02</v>
      </c>
      <c r="O1255" s="59">
        <v>30</v>
      </c>
      <c r="P1255" s="23"/>
    </row>
    <row r="1256" ht="30" customHeight="1" spans="1:16">
      <c r="A1256" s="90">
        <v>1255</v>
      </c>
      <c r="B1256" s="24" t="s">
        <v>6590</v>
      </c>
      <c r="C1256" s="24" t="s">
        <v>6521</v>
      </c>
      <c r="D1256" s="24" t="s">
        <v>6591</v>
      </c>
      <c r="E1256" s="24" t="s">
        <v>6592</v>
      </c>
      <c r="F1256" s="24" t="s">
        <v>6591</v>
      </c>
      <c r="G1256" s="24" t="s">
        <v>6593</v>
      </c>
      <c r="H1256" s="24" t="s">
        <v>22</v>
      </c>
      <c r="I1256" s="24" t="s">
        <v>23</v>
      </c>
      <c r="J1256" s="35">
        <v>9787560630359</v>
      </c>
      <c r="K1256" s="24" t="s">
        <v>6594</v>
      </c>
      <c r="L1256" s="24" t="s">
        <v>1483</v>
      </c>
      <c r="M1256" s="24">
        <v>4</v>
      </c>
      <c r="N1256" s="24">
        <v>2013.03</v>
      </c>
      <c r="O1256" s="59">
        <v>34</v>
      </c>
      <c r="P1256" s="23"/>
    </row>
    <row r="1257" ht="30" customHeight="1" spans="1:16">
      <c r="A1257" s="90">
        <v>1256</v>
      </c>
      <c r="B1257" s="24" t="s">
        <v>6595</v>
      </c>
      <c r="C1257" s="24" t="s">
        <v>6521</v>
      </c>
      <c r="D1257" s="24" t="s">
        <v>6596</v>
      </c>
      <c r="E1257" s="24" t="s">
        <v>6597</v>
      </c>
      <c r="F1257" s="24" t="s">
        <v>6598</v>
      </c>
      <c r="G1257" s="24" t="s">
        <v>6599</v>
      </c>
      <c r="H1257" s="24" t="s">
        <v>22</v>
      </c>
      <c r="I1257" s="24" t="s">
        <v>23</v>
      </c>
      <c r="J1257" s="35">
        <v>9787508303727</v>
      </c>
      <c r="K1257" s="24" t="s">
        <v>6600</v>
      </c>
      <c r="L1257" s="24" t="s">
        <v>492</v>
      </c>
      <c r="M1257" s="24">
        <v>1</v>
      </c>
      <c r="N1257" s="24">
        <v>2000.09</v>
      </c>
      <c r="O1257" s="59">
        <v>46</v>
      </c>
      <c r="P1257" s="23"/>
    </row>
    <row r="1258" ht="30" customHeight="1" spans="1:16">
      <c r="A1258" s="90">
        <v>1257</v>
      </c>
      <c r="B1258" s="24" t="s">
        <v>6601</v>
      </c>
      <c r="C1258" s="24" t="s">
        <v>6521</v>
      </c>
      <c r="D1258" s="24" t="s">
        <v>6602</v>
      </c>
      <c r="E1258" s="24" t="s">
        <v>6603</v>
      </c>
      <c r="F1258" s="24" t="s">
        <v>6604</v>
      </c>
      <c r="G1258" s="24" t="s">
        <v>6605</v>
      </c>
      <c r="H1258" s="24" t="s">
        <v>22</v>
      </c>
      <c r="I1258" s="24" t="s">
        <v>23</v>
      </c>
      <c r="J1258" s="35">
        <v>9787512370715</v>
      </c>
      <c r="K1258" s="24" t="s">
        <v>6606</v>
      </c>
      <c r="L1258" s="24" t="s">
        <v>492</v>
      </c>
      <c r="M1258" s="24">
        <v>4</v>
      </c>
      <c r="N1258" s="24">
        <v>2016.12</v>
      </c>
      <c r="O1258" s="59">
        <v>50</v>
      </c>
      <c r="P1258" s="23"/>
    </row>
    <row r="1259" ht="30" customHeight="1" spans="1:16">
      <c r="A1259" s="90">
        <v>1258</v>
      </c>
      <c r="B1259" s="24" t="s">
        <v>6607</v>
      </c>
      <c r="C1259" s="24" t="s">
        <v>6521</v>
      </c>
      <c r="D1259" s="24" t="s">
        <v>6608</v>
      </c>
      <c r="E1259" s="24" t="s">
        <v>6609</v>
      </c>
      <c r="F1259" s="24" t="s">
        <v>6405</v>
      </c>
      <c r="G1259" s="24" t="s">
        <v>6610</v>
      </c>
      <c r="H1259" s="24" t="s">
        <v>22</v>
      </c>
      <c r="I1259" s="24" t="s">
        <v>23</v>
      </c>
      <c r="J1259" s="35">
        <v>9787111554295</v>
      </c>
      <c r="K1259" s="24" t="s">
        <v>6611</v>
      </c>
      <c r="L1259" s="24" t="s">
        <v>133</v>
      </c>
      <c r="M1259" s="24">
        <v>2</v>
      </c>
      <c r="N1259" s="24">
        <v>2017.04</v>
      </c>
      <c r="O1259" s="59">
        <v>48</v>
      </c>
      <c r="P1259" s="23"/>
    </row>
    <row r="1260" ht="30" customHeight="1" spans="1:16">
      <c r="A1260" s="90">
        <v>1259</v>
      </c>
      <c r="B1260" s="24" t="s">
        <v>6612</v>
      </c>
      <c r="C1260" s="24" t="s">
        <v>6521</v>
      </c>
      <c r="D1260" s="24" t="s">
        <v>6613</v>
      </c>
      <c r="E1260" s="24" t="s">
        <v>6614</v>
      </c>
      <c r="F1260" s="24" t="s">
        <v>6613</v>
      </c>
      <c r="G1260" s="24" t="s">
        <v>6615</v>
      </c>
      <c r="H1260" s="24" t="s">
        <v>22</v>
      </c>
      <c r="I1260" s="24" t="s">
        <v>23</v>
      </c>
      <c r="J1260" s="35">
        <v>9787564639747</v>
      </c>
      <c r="K1260" s="24" t="s">
        <v>6616</v>
      </c>
      <c r="L1260" s="24" t="s">
        <v>25</v>
      </c>
      <c r="M1260" s="24">
        <v>4</v>
      </c>
      <c r="N1260" s="24">
        <v>2018.05</v>
      </c>
      <c r="O1260" s="59">
        <v>18</v>
      </c>
      <c r="P1260" s="23"/>
    </row>
    <row r="1261" ht="30" customHeight="1" spans="1:16">
      <c r="A1261" s="90">
        <v>1260</v>
      </c>
      <c r="B1261" s="24" t="s">
        <v>6617</v>
      </c>
      <c r="C1261" s="24" t="s">
        <v>6521</v>
      </c>
      <c r="D1261" s="24" t="s">
        <v>6618</v>
      </c>
      <c r="E1261" s="24" t="s">
        <v>6619</v>
      </c>
      <c r="F1261" s="24" t="s">
        <v>6618</v>
      </c>
      <c r="G1261" s="24" t="s">
        <v>6620</v>
      </c>
      <c r="H1261" s="24" t="s">
        <v>22</v>
      </c>
      <c r="I1261" s="24" t="s">
        <v>23</v>
      </c>
      <c r="J1261" s="35">
        <v>9787112104574</v>
      </c>
      <c r="K1261" s="24" t="s">
        <v>6621</v>
      </c>
      <c r="L1261" s="24" t="s">
        <v>436</v>
      </c>
      <c r="M1261" s="24">
        <v>4</v>
      </c>
      <c r="N1261" s="95" t="s">
        <v>6622</v>
      </c>
      <c r="O1261" s="59">
        <v>32</v>
      </c>
      <c r="P1261" s="23"/>
    </row>
    <row r="1262" ht="30" customHeight="1" spans="1:16">
      <c r="A1262" s="90">
        <v>1261</v>
      </c>
      <c r="B1262" s="24" t="s">
        <v>6623</v>
      </c>
      <c r="C1262" s="24" t="s">
        <v>6521</v>
      </c>
      <c r="D1262" s="24" t="s">
        <v>6624</v>
      </c>
      <c r="E1262" s="24" t="s">
        <v>6625</v>
      </c>
      <c r="F1262" s="24" t="s">
        <v>6624</v>
      </c>
      <c r="G1262" s="24" t="s">
        <v>6626</v>
      </c>
      <c r="H1262" s="24" t="s">
        <v>22</v>
      </c>
      <c r="I1262" s="24" t="s">
        <v>23</v>
      </c>
      <c r="J1262" s="35">
        <v>9787560581927</v>
      </c>
      <c r="K1262" s="24" t="s">
        <v>6627</v>
      </c>
      <c r="L1262" s="24" t="s">
        <v>301</v>
      </c>
      <c r="M1262" s="24">
        <v>4</v>
      </c>
      <c r="N1262" s="24">
        <v>2015.12</v>
      </c>
      <c r="O1262" s="24">
        <v>39.8</v>
      </c>
      <c r="P1262" s="23"/>
    </row>
    <row r="1263" ht="30" customHeight="1" spans="1:16">
      <c r="A1263" s="90">
        <v>1262</v>
      </c>
      <c r="B1263" s="24" t="s">
        <v>6628</v>
      </c>
      <c r="C1263" s="24" t="s">
        <v>6521</v>
      </c>
      <c r="D1263" s="24" t="s">
        <v>6629</v>
      </c>
      <c r="E1263" s="24" t="s">
        <v>6630</v>
      </c>
      <c r="F1263" s="24" t="s">
        <v>6631</v>
      </c>
      <c r="G1263" s="24" t="s">
        <v>6632</v>
      </c>
      <c r="H1263" s="24" t="s">
        <v>22</v>
      </c>
      <c r="I1263" s="24" t="s">
        <v>23</v>
      </c>
      <c r="J1263" s="35">
        <v>9787563652532</v>
      </c>
      <c r="K1263" s="24" t="s">
        <v>6633</v>
      </c>
      <c r="L1263" s="24" t="s">
        <v>2301</v>
      </c>
      <c r="M1263" s="24">
        <v>1</v>
      </c>
      <c r="N1263" s="24">
        <v>2016.09</v>
      </c>
      <c r="O1263" s="59">
        <v>37</v>
      </c>
      <c r="P1263" s="23"/>
    </row>
    <row r="1264" ht="30" customHeight="1" spans="1:16">
      <c r="A1264" s="90">
        <v>1263</v>
      </c>
      <c r="B1264" s="24" t="s">
        <v>6634</v>
      </c>
      <c r="C1264" s="24" t="s">
        <v>6521</v>
      </c>
      <c r="D1264" s="24" t="s">
        <v>562</v>
      </c>
      <c r="E1264" s="24" t="s">
        <v>6635</v>
      </c>
      <c r="F1264" s="24" t="s">
        <v>562</v>
      </c>
      <c r="G1264" s="24" t="s">
        <v>6636</v>
      </c>
      <c r="H1264" s="24" t="s">
        <v>22</v>
      </c>
      <c r="I1264" s="24" t="s">
        <v>23</v>
      </c>
      <c r="J1264" s="35">
        <v>9787112108497</v>
      </c>
      <c r="K1264" s="24" t="s">
        <v>6637</v>
      </c>
      <c r="L1264" s="24" t="s">
        <v>436</v>
      </c>
      <c r="M1264" s="24">
        <v>4</v>
      </c>
      <c r="N1264" s="95" t="s">
        <v>6622</v>
      </c>
      <c r="O1264" s="59">
        <v>59</v>
      </c>
      <c r="P1264" s="23"/>
    </row>
    <row r="1265" ht="30" customHeight="1" spans="1:16">
      <c r="A1265" s="90">
        <v>1264</v>
      </c>
      <c r="B1265" s="24" t="s">
        <v>6638</v>
      </c>
      <c r="C1265" s="24" t="s">
        <v>6521</v>
      </c>
      <c r="D1265" s="24" t="s">
        <v>6639</v>
      </c>
      <c r="E1265" s="24" t="s">
        <v>6640</v>
      </c>
      <c r="F1265" s="24" t="s">
        <v>6641</v>
      </c>
      <c r="G1265" s="24" t="s">
        <v>6642</v>
      </c>
      <c r="H1265" s="24" t="s">
        <v>22</v>
      </c>
      <c r="I1265" s="24" t="s">
        <v>23</v>
      </c>
      <c r="J1265" s="35">
        <v>9787564609054</v>
      </c>
      <c r="K1265" s="24" t="s">
        <v>706</v>
      </c>
      <c r="L1265" s="24" t="s">
        <v>25</v>
      </c>
      <c r="M1265" s="24">
        <v>1</v>
      </c>
      <c r="N1265" s="24">
        <v>2011.09</v>
      </c>
      <c r="O1265" s="59">
        <v>28.5</v>
      </c>
      <c r="P1265" s="23"/>
    </row>
    <row r="1266" ht="30" customHeight="1" spans="1:16">
      <c r="A1266" s="90">
        <v>1265</v>
      </c>
      <c r="B1266" s="24" t="s">
        <v>6643</v>
      </c>
      <c r="C1266" s="24" t="s">
        <v>6521</v>
      </c>
      <c r="D1266" s="24" t="s">
        <v>6644</v>
      </c>
      <c r="E1266" s="24" t="s">
        <v>6645</v>
      </c>
      <c r="F1266" s="24" t="s">
        <v>6646</v>
      </c>
      <c r="G1266" s="24" t="s">
        <v>6647</v>
      </c>
      <c r="H1266" s="24" t="s">
        <v>22</v>
      </c>
      <c r="I1266" s="24" t="s">
        <v>23</v>
      </c>
      <c r="J1266" s="35">
        <v>9787508469522</v>
      </c>
      <c r="K1266" s="24" t="s">
        <v>6648</v>
      </c>
      <c r="L1266" s="24" t="s">
        <v>924</v>
      </c>
      <c r="M1266" s="24">
        <v>1</v>
      </c>
      <c r="N1266" s="24">
        <v>2009.11</v>
      </c>
      <c r="O1266" s="59">
        <v>62</v>
      </c>
      <c r="P1266" s="23"/>
    </row>
    <row r="1267" ht="30" customHeight="1" spans="1:16">
      <c r="A1267" s="90">
        <v>1266</v>
      </c>
      <c r="B1267" s="24" t="s">
        <v>6649</v>
      </c>
      <c r="C1267" s="24" t="s">
        <v>6521</v>
      </c>
      <c r="D1267" s="24" t="s">
        <v>6650</v>
      </c>
      <c r="E1267" s="24" t="s">
        <v>6651</v>
      </c>
      <c r="F1267" s="24" t="s">
        <v>6652</v>
      </c>
      <c r="G1267" s="24" t="s">
        <v>6653</v>
      </c>
      <c r="H1267" s="24" t="s">
        <v>22</v>
      </c>
      <c r="I1267" s="24" t="s">
        <v>23</v>
      </c>
      <c r="J1267" s="35">
        <v>9787122270375</v>
      </c>
      <c r="K1267" s="24" t="s">
        <v>6654</v>
      </c>
      <c r="L1267" s="24" t="s">
        <v>499</v>
      </c>
      <c r="M1267" s="24">
        <v>2</v>
      </c>
      <c r="N1267" s="24">
        <v>2016.08</v>
      </c>
      <c r="O1267" s="59">
        <v>58</v>
      </c>
      <c r="P1267" s="23"/>
    </row>
    <row r="1268" ht="30" customHeight="1" spans="1:16">
      <c r="A1268" s="90">
        <v>1267</v>
      </c>
      <c r="B1268" s="24" t="s">
        <v>6655</v>
      </c>
      <c r="C1268" s="24" t="s">
        <v>6521</v>
      </c>
      <c r="D1268" s="24" t="s">
        <v>6656</v>
      </c>
      <c r="E1268" s="24" t="s">
        <v>6657</v>
      </c>
      <c r="F1268" s="24" t="s">
        <v>6658</v>
      </c>
      <c r="G1268" s="24" t="s">
        <v>6659</v>
      </c>
      <c r="H1268" s="24" t="s">
        <v>22</v>
      </c>
      <c r="I1268" s="24" t="s">
        <v>23</v>
      </c>
      <c r="J1268" s="35">
        <v>9787512352223</v>
      </c>
      <c r="K1268" s="24" t="s">
        <v>6660</v>
      </c>
      <c r="L1268" s="24" t="s">
        <v>492</v>
      </c>
      <c r="M1268" s="24">
        <v>1</v>
      </c>
      <c r="N1268" s="24">
        <v>2014.03</v>
      </c>
      <c r="O1268" s="59">
        <v>35</v>
      </c>
      <c r="P1268" s="23"/>
    </row>
    <row r="1269" s="66" customFormat="1" ht="30" customHeight="1" spans="1:16">
      <c r="A1269" s="90">
        <v>1268</v>
      </c>
      <c r="B1269" s="24" t="s">
        <v>6661</v>
      </c>
      <c r="C1269" s="24" t="s">
        <v>6521</v>
      </c>
      <c r="D1269" s="24" t="s">
        <v>6662</v>
      </c>
      <c r="E1269" s="24" t="s">
        <v>6663</v>
      </c>
      <c r="F1269" s="24" t="s">
        <v>6662</v>
      </c>
      <c r="G1269" s="24" t="s">
        <v>6664</v>
      </c>
      <c r="H1269" s="24" t="s">
        <v>22</v>
      </c>
      <c r="I1269" s="24" t="s">
        <v>23</v>
      </c>
      <c r="J1269" s="35">
        <v>9787313151360</v>
      </c>
      <c r="K1269" s="24" t="s">
        <v>6665</v>
      </c>
      <c r="L1269" s="24" t="s">
        <v>310</v>
      </c>
      <c r="M1269" s="24">
        <v>3</v>
      </c>
      <c r="N1269" s="24">
        <v>2016.08</v>
      </c>
      <c r="O1269" s="59">
        <v>48</v>
      </c>
      <c r="P1269" s="23"/>
    </row>
    <row r="1270" s="66" customFormat="1" ht="30" customHeight="1" spans="1:16">
      <c r="A1270" s="90">
        <v>1269</v>
      </c>
      <c r="B1270" s="24" t="s">
        <v>6666</v>
      </c>
      <c r="C1270" s="24" t="s">
        <v>6521</v>
      </c>
      <c r="D1270" s="24" t="s">
        <v>6667</v>
      </c>
      <c r="E1270" s="24" t="s">
        <v>6668</v>
      </c>
      <c r="F1270" s="24" t="s">
        <v>6669</v>
      </c>
      <c r="G1270" s="24" t="s">
        <v>6670</v>
      </c>
      <c r="H1270" s="24" t="s">
        <v>22</v>
      </c>
      <c r="I1270" s="24" t="s">
        <v>23</v>
      </c>
      <c r="J1270" s="35">
        <v>9787564633844</v>
      </c>
      <c r="K1270" s="24" t="s">
        <v>6671</v>
      </c>
      <c r="L1270" s="24" t="s">
        <v>25</v>
      </c>
      <c r="M1270" s="24">
        <v>1</v>
      </c>
      <c r="N1270" s="24">
        <v>2017.01</v>
      </c>
      <c r="O1270" s="59">
        <v>22</v>
      </c>
      <c r="P1270" s="23"/>
    </row>
    <row r="1271" s="66" customFormat="1" ht="30" customHeight="1" spans="1:16">
      <c r="A1271" s="90">
        <v>1270</v>
      </c>
      <c r="B1271" s="24" t="s">
        <v>6672</v>
      </c>
      <c r="C1271" s="24" t="s">
        <v>6521</v>
      </c>
      <c r="D1271" s="24" t="s">
        <v>552</v>
      </c>
      <c r="E1271" s="24" t="s">
        <v>6673</v>
      </c>
      <c r="F1271" s="24" t="s">
        <v>552</v>
      </c>
      <c r="G1271" s="24" t="s">
        <v>6674</v>
      </c>
      <c r="H1271" s="24" t="s">
        <v>22</v>
      </c>
      <c r="I1271" s="24" t="s">
        <v>23</v>
      </c>
      <c r="J1271" s="35">
        <v>9787040514223</v>
      </c>
      <c r="K1271" s="24" t="s">
        <v>6675</v>
      </c>
      <c r="L1271" s="24" t="s">
        <v>92</v>
      </c>
      <c r="M1271" s="24">
        <v>5</v>
      </c>
      <c r="N1271" s="24">
        <v>2019.07</v>
      </c>
      <c r="O1271" s="59">
        <v>65</v>
      </c>
      <c r="P1271" s="23"/>
    </row>
    <row r="1272" s="66" customFormat="1" ht="30" customHeight="1" spans="1:16">
      <c r="A1272" s="90">
        <v>1271</v>
      </c>
      <c r="B1272" s="24" t="s">
        <v>6676</v>
      </c>
      <c r="C1272" s="24" t="s">
        <v>6521</v>
      </c>
      <c r="D1272" s="24" t="s">
        <v>6677</v>
      </c>
      <c r="E1272" s="24" t="s">
        <v>6678</v>
      </c>
      <c r="F1272" s="24" t="s">
        <v>6679</v>
      </c>
      <c r="G1272" s="24" t="s">
        <v>6620</v>
      </c>
      <c r="H1272" s="24" t="s">
        <v>22</v>
      </c>
      <c r="I1272" s="24" t="s">
        <v>23</v>
      </c>
      <c r="J1272" s="35">
        <v>9787111287858</v>
      </c>
      <c r="K1272" s="24" t="s">
        <v>6680</v>
      </c>
      <c r="L1272" s="24" t="s">
        <v>133</v>
      </c>
      <c r="M1272" s="24">
        <v>2</v>
      </c>
      <c r="N1272" s="24">
        <v>2010.01</v>
      </c>
      <c r="O1272" s="59">
        <v>34</v>
      </c>
      <c r="P1272" s="23"/>
    </row>
    <row r="1273" s="66" customFormat="1" ht="30" customHeight="1" spans="1:16">
      <c r="A1273" s="90">
        <v>1272</v>
      </c>
      <c r="B1273" s="24" t="s">
        <v>6681</v>
      </c>
      <c r="C1273" s="24" t="s">
        <v>6521</v>
      </c>
      <c r="D1273" s="24" t="s">
        <v>6682</v>
      </c>
      <c r="E1273" s="24" t="s">
        <v>6683</v>
      </c>
      <c r="F1273" s="24" t="s">
        <v>6682</v>
      </c>
      <c r="G1273" s="24" t="s">
        <v>6684</v>
      </c>
      <c r="H1273" s="24" t="s">
        <v>22</v>
      </c>
      <c r="I1273" s="24" t="s">
        <v>23</v>
      </c>
      <c r="J1273" s="35">
        <v>9787111439936</v>
      </c>
      <c r="K1273" s="24" t="s">
        <v>6685</v>
      </c>
      <c r="L1273" s="24" t="s">
        <v>133</v>
      </c>
      <c r="M1273" s="24">
        <v>1</v>
      </c>
      <c r="N1273" s="24">
        <v>2013.02</v>
      </c>
      <c r="O1273" s="59">
        <v>32</v>
      </c>
      <c r="P1273" s="23"/>
    </row>
    <row r="1274" s="66" customFormat="1" ht="30" customHeight="1" spans="1:16">
      <c r="A1274" s="90">
        <v>1273</v>
      </c>
      <c r="B1274" s="24" t="s">
        <v>6686</v>
      </c>
      <c r="C1274" s="24" t="s">
        <v>6521</v>
      </c>
      <c r="D1274" s="24" t="s">
        <v>6687</v>
      </c>
      <c r="E1274" s="24"/>
      <c r="F1274" s="24" t="s">
        <v>6688</v>
      </c>
      <c r="G1274" s="24" t="s">
        <v>6689</v>
      </c>
      <c r="H1274" s="24" t="s">
        <v>22</v>
      </c>
      <c r="I1274" s="24" t="s">
        <v>23</v>
      </c>
      <c r="J1274" s="35">
        <v>9787502569594</v>
      </c>
      <c r="K1274" s="24" t="s">
        <v>6690</v>
      </c>
      <c r="L1274" s="24" t="s">
        <v>499</v>
      </c>
      <c r="M1274" s="24">
        <v>1</v>
      </c>
      <c r="N1274" s="24">
        <v>2005.04</v>
      </c>
      <c r="O1274" s="59">
        <v>25</v>
      </c>
      <c r="P1274" s="23"/>
    </row>
    <row r="1275" s="66" customFormat="1" ht="30" customHeight="1" spans="1:16">
      <c r="A1275" s="90">
        <v>1274</v>
      </c>
      <c r="B1275" s="24" t="s">
        <v>6691</v>
      </c>
      <c r="C1275" s="24" t="s">
        <v>6521</v>
      </c>
      <c r="D1275" s="24" t="s">
        <v>6692</v>
      </c>
      <c r="E1275" s="24" t="s">
        <v>6693</v>
      </c>
      <c r="F1275" s="24" t="s">
        <v>6694</v>
      </c>
      <c r="G1275" s="24" t="s">
        <v>6530</v>
      </c>
      <c r="H1275" s="24" t="s">
        <v>22</v>
      </c>
      <c r="I1275" s="24" t="s">
        <v>23</v>
      </c>
      <c r="J1275" s="35">
        <v>9787564623999</v>
      </c>
      <c r="K1275" s="24" t="s">
        <v>6530</v>
      </c>
      <c r="L1275" s="24" t="s">
        <v>25</v>
      </c>
      <c r="M1275" s="24">
        <v>1</v>
      </c>
      <c r="N1275" s="24">
        <v>2014.07</v>
      </c>
      <c r="O1275" s="59">
        <v>29.5</v>
      </c>
      <c r="P1275" s="23"/>
    </row>
    <row r="1276" s="66" customFormat="1" ht="30" customHeight="1" spans="1:16">
      <c r="A1276" s="90">
        <v>1275</v>
      </c>
      <c r="B1276" s="24" t="s">
        <v>6695</v>
      </c>
      <c r="C1276" s="24" t="s">
        <v>6521</v>
      </c>
      <c r="D1276" s="24" t="s">
        <v>6696</v>
      </c>
      <c r="E1276" s="24" t="s">
        <v>6697</v>
      </c>
      <c r="F1276" s="24" t="s">
        <v>6698</v>
      </c>
      <c r="G1276" s="24" t="s">
        <v>6699</v>
      </c>
      <c r="H1276" s="24" t="s">
        <v>22</v>
      </c>
      <c r="I1276" s="24" t="s">
        <v>23</v>
      </c>
      <c r="J1276" s="35">
        <v>9787512334236</v>
      </c>
      <c r="K1276" s="24" t="s">
        <v>6700</v>
      </c>
      <c r="L1276" s="24" t="s">
        <v>492</v>
      </c>
      <c r="M1276" s="24">
        <v>1</v>
      </c>
      <c r="N1276" s="24">
        <v>2012.08</v>
      </c>
      <c r="O1276" s="59">
        <v>32</v>
      </c>
      <c r="P1276" s="23"/>
    </row>
    <row r="1277" s="66" customFormat="1" ht="30" customHeight="1" spans="1:16">
      <c r="A1277" s="90">
        <v>1276</v>
      </c>
      <c r="B1277" s="24" t="s">
        <v>6701</v>
      </c>
      <c r="C1277" s="24" t="s">
        <v>6521</v>
      </c>
      <c r="D1277" s="24" t="s">
        <v>6702</v>
      </c>
      <c r="E1277" s="24" t="s">
        <v>6703</v>
      </c>
      <c r="F1277" s="24" t="s">
        <v>6702</v>
      </c>
      <c r="G1277" s="24" t="s">
        <v>6647</v>
      </c>
      <c r="H1277" s="24" t="s">
        <v>22</v>
      </c>
      <c r="I1277" s="24" t="s">
        <v>23</v>
      </c>
      <c r="J1277" s="35">
        <v>9787512336186</v>
      </c>
      <c r="K1277" s="24" t="s">
        <v>429</v>
      </c>
      <c r="L1277" s="24" t="s">
        <v>492</v>
      </c>
      <c r="M1277" s="24">
        <v>1</v>
      </c>
      <c r="N1277" s="24">
        <v>2013.02</v>
      </c>
      <c r="O1277" s="59">
        <v>30</v>
      </c>
      <c r="P1277" s="23"/>
    </row>
    <row r="1278" s="66" customFormat="1" ht="30" customHeight="1" spans="1:16">
      <c r="A1278" s="90">
        <v>1277</v>
      </c>
      <c r="B1278" s="24" t="s">
        <v>6704</v>
      </c>
      <c r="C1278" s="24" t="s">
        <v>6521</v>
      </c>
      <c r="D1278" s="24" t="s">
        <v>6705</v>
      </c>
      <c r="E1278" s="24" t="s">
        <v>6706</v>
      </c>
      <c r="F1278" s="24" t="s">
        <v>6705</v>
      </c>
      <c r="G1278" s="24" t="s">
        <v>6707</v>
      </c>
      <c r="H1278" s="24" t="s">
        <v>22</v>
      </c>
      <c r="I1278" s="24" t="s">
        <v>23</v>
      </c>
      <c r="J1278" s="35">
        <v>9787508378817</v>
      </c>
      <c r="K1278" s="24" t="s">
        <v>6708</v>
      </c>
      <c r="L1278" s="24" t="s">
        <v>492</v>
      </c>
      <c r="M1278" s="24">
        <v>2</v>
      </c>
      <c r="N1278" s="24">
        <v>2008.12</v>
      </c>
      <c r="O1278" s="59">
        <v>38</v>
      </c>
      <c r="P1278" s="23"/>
    </row>
    <row r="1279" s="66" customFormat="1" ht="30" customHeight="1" spans="1:16">
      <c r="A1279" s="90">
        <v>1278</v>
      </c>
      <c r="B1279" s="24" t="s">
        <v>6709</v>
      </c>
      <c r="C1279" s="24" t="s">
        <v>6521</v>
      </c>
      <c r="D1279" s="24" t="s">
        <v>6710</v>
      </c>
      <c r="E1279" s="24" t="s">
        <v>6711</v>
      </c>
      <c r="F1279" s="24" t="s">
        <v>6712</v>
      </c>
      <c r="G1279" s="24" t="s">
        <v>6713</v>
      </c>
      <c r="H1279" s="24" t="s">
        <v>22</v>
      </c>
      <c r="I1279" s="24" t="s">
        <v>23</v>
      </c>
      <c r="J1279" s="35">
        <v>9787111243991</v>
      </c>
      <c r="K1279" s="24" t="s">
        <v>6714</v>
      </c>
      <c r="L1279" s="24" t="s">
        <v>133</v>
      </c>
      <c r="M1279" s="24">
        <v>3</v>
      </c>
      <c r="N1279" s="24">
        <v>2008.08</v>
      </c>
      <c r="O1279" s="59">
        <v>48</v>
      </c>
      <c r="P1279" s="23"/>
    </row>
    <row r="1280" s="66" customFormat="1" ht="30" customHeight="1" spans="1:16">
      <c r="A1280" s="90">
        <v>1279</v>
      </c>
      <c r="B1280" s="24" t="s">
        <v>6715</v>
      </c>
      <c r="C1280" s="24" t="s">
        <v>6521</v>
      </c>
      <c r="D1280" s="24" t="s">
        <v>6716</v>
      </c>
      <c r="E1280" s="24" t="s">
        <v>6717</v>
      </c>
      <c r="F1280" s="24" t="s">
        <v>6716</v>
      </c>
      <c r="G1280" s="24" t="s">
        <v>6718</v>
      </c>
      <c r="H1280" s="24" t="s">
        <v>22</v>
      </c>
      <c r="I1280" s="24" t="s">
        <v>23</v>
      </c>
      <c r="J1280" s="35">
        <v>9787564612382</v>
      </c>
      <c r="K1280" s="24" t="s">
        <v>6707</v>
      </c>
      <c r="L1280" s="24" t="s">
        <v>25</v>
      </c>
      <c r="M1280" s="24">
        <v>2</v>
      </c>
      <c r="N1280" s="24">
        <v>2019.08</v>
      </c>
      <c r="O1280" s="59">
        <v>36</v>
      </c>
      <c r="P1280" s="23"/>
    </row>
    <row r="1281" s="66" customFormat="1" ht="30" customHeight="1" spans="1:16">
      <c r="A1281" s="90">
        <v>1280</v>
      </c>
      <c r="B1281" s="24" t="s">
        <v>6719</v>
      </c>
      <c r="C1281" s="24" t="s">
        <v>6521</v>
      </c>
      <c r="D1281" s="24" t="s">
        <v>6720</v>
      </c>
      <c r="E1281" s="24" t="s">
        <v>6721</v>
      </c>
      <c r="F1281" s="24" t="s">
        <v>6722</v>
      </c>
      <c r="G1281" s="24" t="s">
        <v>6723</v>
      </c>
      <c r="H1281" s="24" t="s">
        <v>22</v>
      </c>
      <c r="I1281" s="24" t="s">
        <v>23</v>
      </c>
      <c r="J1281" s="35">
        <v>9787301277966</v>
      </c>
      <c r="K1281" s="24" t="s">
        <v>6724</v>
      </c>
      <c r="L1281" s="24" t="s">
        <v>550</v>
      </c>
      <c r="M1281" s="24">
        <v>2</v>
      </c>
      <c r="N1281" s="24">
        <v>2017.01</v>
      </c>
      <c r="O1281" s="59">
        <v>63</v>
      </c>
      <c r="P1281" s="23"/>
    </row>
    <row r="1282" s="63" customFormat="1" ht="30" customHeight="1" spans="1:16">
      <c r="A1282" s="90">
        <v>1281</v>
      </c>
      <c r="B1282" s="24" t="s">
        <v>6725</v>
      </c>
      <c r="C1282" s="24" t="s">
        <v>6521</v>
      </c>
      <c r="D1282" s="24" t="s">
        <v>6726</v>
      </c>
      <c r="E1282" s="24" t="s">
        <v>6727</v>
      </c>
      <c r="F1282" s="24" t="s">
        <v>6726</v>
      </c>
      <c r="G1282" s="24" t="s">
        <v>6728</v>
      </c>
      <c r="H1282" s="24" t="s">
        <v>22</v>
      </c>
      <c r="I1282" s="24" t="s">
        <v>23</v>
      </c>
      <c r="J1282" s="35">
        <v>9787111573654</v>
      </c>
      <c r="K1282" s="24" t="s">
        <v>6627</v>
      </c>
      <c r="L1282" s="24" t="s">
        <v>133</v>
      </c>
      <c r="M1282" s="24">
        <v>3</v>
      </c>
      <c r="N1282" s="24">
        <v>2017.08</v>
      </c>
      <c r="O1282" s="59">
        <v>45</v>
      </c>
      <c r="P1282" s="23"/>
    </row>
    <row r="1283" s="63" customFormat="1" ht="30" customHeight="1" spans="1:16">
      <c r="A1283" s="90">
        <v>1282</v>
      </c>
      <c r="B1283" s="24" t="s">
        <v>6729</v>
      </c>
      <c r="C1283" s="24" t="s">
        <v>6521</v>
      </c>
      <c r="D1283" s="24" t="s">
        <v>6730</v>
      </c>
      <c r="E1283" s="24" t="s">
        <v>6731</v>
      </c>
      <c r="F1283" s="24" t="s">
        <v>6732</v>
      </c>
      <c r="G1283" s="24" t="s">
        <v>6733</v>
      </c>
      <c r="H1283" s="24" t="s">
        <v>22</v>
      </c>
      <c r="I1283" s="24" t="s">
        <v>23</v>
      </c>
      <c r="J1283" s="35">
        <v>9787302465003</v>
      </c>
      <c r="K1283" s="24" t="s">
        <v>6734</v>
      </c>
      <c r="L1283" s="24" t="s">
        <v>212</v>
      </c>
      <c r="M1283" s="24">
        <v>1</v>
      </c>
      <c r="N1283" s="24">
        <v>2017.03</v>
      </c>
      <c r="O1283" s="59">
        <v>69.8</v>
      </c>
      <c r="P1283" s="23"/>
    </row>
    <row r="1284" s="63" customFormat="1" ht="30" customHeight="1" spans="1:16">
      <c r="A1284" s="90">
        <v>1283</v>
      </c>
      <c r="B1284" s="24" t="s">
        <v>6735</v>
      </c>
      <c r="C1284" s="24" t="s">
        <v>6521</v>
      </c>
      <c r="D1284" s="24" t="s">
        <v>6736</v>
      </c>
      <c r="E1284" s="24" t="s">
        <v>6737</v>
      </c>
      <c r="F1284" s="24" t="s">
        <v>1738</v>
      </c>
      <c r="G1284" s="24" t="s">
        <v>6738</v>
      </c>
      <c r="H1284" s="24" t="s">
        <v>22</v>
      </c>
      <c r="I1284" s="24" t="s">
        <v>23</v>
      </c>
      <c r="J1284" s="35">
        <v>9787040196719</v>
      </c>
      <c r="K1284" s="24" t="s">
        <v>6739</v>
      </c>
      <c r="L1284" s="24" t="s">
        <v>92</v>
      </c>
      <c r="M1284" s="24">
        <v>5</v>
      </c>
      <c r="N1284" s="24">
        <v>2006.05</v>
      </c>
      <c r="O1284" s="59">
        <v>59.9</v>
      </c>
      <c r="P1284" s="23"/>
    </row>
    <row r="1285" s="63" customFormat="1" ht="30" customHeight="1" spans="1:16">
      <c r="A1285" s="90">
        <v>1284</v>
      </c>
      <c r="B1285" s="24" t="s">
        <v>6740</v>
      </c>
      <c r="C1285" s="24" t="s">
        <v>6521</v>
      </c>
      <c r="D1285" s="24" t="s">
        <v>6741</v>
      </c>
      <c r="E1285" s="24" t="s">
        <v>6742</v>
      </c>
      <c r="F1285" s="24" t="s">
        <v>1733</v>
      </c>
      <c r="G1285" s="24" t="s">
        <v>6738</v>
      </c>
      <c r="H1285" s="24" t="s">
        <v>22</v>
      </c>
      <c r="I1285" s="24" t="s">
        <v>23</v>
      </c>
      <c r="J1285" s="35">
        <v>9787111540144</v>
      </c>
      <c r="K1285" s="24" t="s">
        <v>6743</v>
      </c>
      <c r="L1285" s="24" t="s">
        <v>25</v>
      </c>
      <c r="M1285" s="24">
        <v>2</v>
      </c>
      <c r="N1285" s="24">
        <v>2016.06</v>
      </c>
      <c r="O1285" s="59">
        <v>27</v>
      </c>
      <c r="P1285" s="23"/>
    </row>
    <row r="1286" s="63" customFormat="1" ht="30" customHeight="1" spans="1:16">
      <c r="A1286" s="90">
        <v>1285</v>
      </c>
      <c r="B1286" s="24" t="s">
        <v>6744</v>
      </c>
      <c r="C1286" s="24" t="s">
        <v>6521</v>
      </c>
      <c r="D1286" s="24" t="s">
        <v>6745</v>
      </c>
      <c r="E1286" s="24" t="s">
        <v>6746</v>
      </c>
      <c r="F1286" s="24" t="s">
        <v>6745</v>
      </c>
      <c r="G1286" s="24" t="s">
        <v>6747</v>
      </c>
      <c r="H1286" s="24" t="s">
        <v>22</v>
      </c>
      <c r="I1286" s="24" t="s">
        <v>23</v>
      </c>
      <c r="J1286" s="35">
        <v>9787508398471</v>
      </c>
      <c r="K1286" s="24" t="s">
        <v>6748</v>
      </c>
      <c r="L1286" s="24" t="s">
        <v>492</v>
      </c>
      <c r="M1286" s="24">
        <v>1</v>
      </c>
      <c r="N1286" s="24">
        <v>2010.01</v>
      </c>
      <c r="O1286" s="59">
        <v>28</v>
      </c>
      <c r="P1286" s="23"/>
    </row>
    <row r="1287" s="63" customFormat="1" ht="30" customHeight="1" spans="1:16">
      <c r="A1287" s="90">
        <v>1286</v>
      </c>
      <c r="B1287" s="24" t="s">
        <v>6749</v>
      </c>
      <c r="C1287" s="24" t="s">
        <v>6521</v>
      </c>
      <c r="D1287" s="24" t="s">
        <v>6750</v>
      </c>
      <c r="E1287" s="24" t="s">
        <v>6751</v>
      </c>
      <c r="F1287" s="24" t="s">
        <v>6752</v>
      </c>
      <c r="G1287" s="24" t="s">
        <v>6753</v>
      </c>
      <c r="H1287" s="24" t="s">
        <v>22</v>
      </c>
      <c r="I1287" s="24" t="s">
        <v>23</v>
      </c>
      <c r="J1287" s="35">
        <v>9787030198785</v>
      </c>
      <c r="K1287" s="24" t="s">
        <v>6754</v>
      </c>
      <c r="L1287" s="24" t="s">
        <v>152</v>
      </c>
      <c r="M1287" s="24">
        <v>1</v>
      </c>
      <c r="N1287" s="24">
        <v>2007.09</v>
      </c>
      <c r="O1287" s="59">
        <v>58</v>
      </c>
      <c r="P1287" s="23"/>
    </row>
    <row r="1288" s="63" customFormat="1" ht="30" customHeight="1" spans="1:16">
      <c r="A1288" s="90">
        <v>1287</v>
      </c>
      <c r="B1288" s="24" t="s">
        <v>6755</v>
      </c>
      <c r="C1288" s="24" t="s">
        <v>6521</v>
      </c>
      <c r="D1288" s="24" t="s">
        <v>6756</v>
      </c>
      <c r="E1288" s="24" t="s">
        <v>6757</v>
      </c>
      <c r="F1288" s="24" t="s">
        <v>6758</v>
      </c>
      <c r="G1288" s="24" t="s">
        <v>6573</v>
      </c>
      <c r="H1288" s="24" t="s">
        <v>22</v>
      </c>
      <c r="I1288" s="24" t="s">
        <v>23</v>
      </c>
      <c r="J1288" s="35">
        <v>7508439864</v>
      </c>
      <c r="K1288" s="24" t="s">
        <v>6573</v>
      </c>
      <c r="L1288" s="24" t="s">
        <v>924</v>
      </c>
      <c r="M1288" s="24">
        <v>1</v>
      </c>
      <c r="N1288" s="24">
        <v>2006.08</v>
      </c>
      <c r="O1288" s="59">
        <v>25</v>
      </c>
      <c r="P1288" s="23"/>
    </row>
    <row r="1289" s="63" customFormat="1" ht="30" customHeight="1" spans="1:16">
      <c r="A1289" s="90">
        <v>1288</v>
      </c>
      <c r="B1289" s="24" t="s">
        <v>6759</v>
      </c>
      <c r="C1289" s="24" t="s">
        <v>6521</v>
      </c>
      <c r="D1289" s="24" t="s">
        <v>6760</v>
      </c>
      <c r="E1289" s="24" t="s">
        <v>6761</v>
      </c>
      <c r="F1289" s="24" t="s">
        <v>6760</v>
      </c>
      <c r="G1289" s="24" t="s">
        <v>6762</v>
      </c>
      <c r="H1289" s="24" t="s">
        <v>22</v>
      </c>
      <c r="I1289" s="24" t="s">
        <v>23</v>
      </c>
      <c r="J1289" s="35">
        <v>9787111268062</v>
      </c>
      <c r="K1289" s="24" t="s">
        <v>6763</v>
      </c>
      <c r="L1289" s="24" t="s">
        <v>133</v>
      </c>
      <c r="M1289" s="24">
        <v>5</v>
      </c>
      <c r="N1289" s="24">
        <v>2009.05</v>
      </c>
      <c r="O1289" s="59">
        <v>29</v>
      </c>
      <c r="P1289" s="23"/>
    </row>
    <row r="1290" s="63" customFormat="1" ht="30" customHeight="1" spans="1:16">
      <c r="A1290" s="90">
        <v>1289</v>
      </c>
      <c r="B1290" s="24" t="s">
        <v>6764</v>
      </c>
      <c r="C1290" s="24" t="s">
        <v>6521</v>
      </c>
      <c r="D1290" s="24" t="s">
        <v>6765</v>
      </c>
      <c r="E1290" s="24" t="s">
        <v>6766</v>
      </c>
      <c r="F1290" s="24" t="s">
        <v>6767</v>
      </c>
      <c r="G1290" s="24" t="s">
        <v>6768</v>
      </c>
      <c r="H1290" s="24" t="s">
        <v>22</v>
      </c>
      <c r="I1290" s="24" t="s">
        <v>23</v>
      </c>
      <c r="J1290" s="35">
        <v>9787512372801</v>
      </c>
      <c r="K1290" s="24" t="s">
        <v>6769</v>
      </c>
      <c r="L1290" s="24" t="s">
        <v>492</v>
      </c>
      <c r="M1290" s="24">
        <v>5</v>
      </c>
      <c r="N1290" s="24">
        <v>2015.08</v>
      </c>
      <c r="O1290" s="59">
        <v>59</v>
      </c>
      <c r="P1290" s="23"/>
    </row>
    <row r="1291" s="66" customFormat="1" ht="30" customHeight="1" spans="1:16">
      <c r="A1291" s="90">
        <v>1290</v>
      </c>
      <c r="B1291" s="24" t="s">
        <v>6770</v>
      </c>
      <c r="C1291" s="24" t="s">
        <v>6521</v>
      </c>
      <c r="D1291" s="24" t="s">
        <v>6771</v>
      </c>
      <c r="E1291" s="24" t="s">
        <v>6772</v>
      </c>
      <c r="F1291" s="24" t="s">
        <v>6773</v>
      </c>
      <c r="G1291" s="24" t="s">
        <v>6684</v>
      </c>
      <c r="H1291" s="24" t="s">
        <v>22</v>
      </c>
      <c r="I1291" s="24" t="s">
        <v>326</v>
      </c>
      <c r="J1291" s="35">
        <v>9787040508987</v>
      </c>
      <c r="K1291" s="24" t="s">
        <v>6774</v>
      </c>
      <c r="L1291" s="24" t="s">
        <v>92</v>
      </c>
      <c r="M1291" s="24">
        <v>1</v>
      </c>
      <c r="N1291" s="24">
        <v>2019.05</v>
      </c>
      <c r="O1291" s="59">
        <v>48.8</v>
      </c>
      <c r="P1291" s="23"/>
    </row>
    <row r="1292" s="66" customFormat="1" ht="30" customHeight="1" spans="1:16">
      <c r="A1292" s="90">
        <v>1291</v>
      </c>
      <c r="B1292" s="24" t="s">
        <v>6775</v>
      </c>
      <c r="C1292" s="24" t="s">
        <v>6521</v>
      </c>
      <c r="D1292" s="24" t="s">
        <v>6771</v>
      </c>
      <c r="E1292" s="24" t="s">
        <v>6776</v>
      </c>
      <c r="F1292" s="24" t="s">
        <v>6777</v>
      </c>
      <c r="G1292" s="24" t="s">
        <v>6684</v>
      </c>
      <c r="H1292" s="24" t="s">
        <v>22</v>
      </c>
      <c r="I1292" s="24" t="s">
        <v>326</v>
      </c>
      <c r="J1292" s="35">
        <v>9787040492651</v>
      </c>
      <c r="K1292" s="24" t="s">
        <v>6778</v>
      </c>
      <c r="L1292" s="24" t="s">
        <v>92</v>
      </c>
      <c r="M1292" s="24">
        <v>1</v>
      </c>
      <c r="N1292" s="24">
        <v>2018.03</v>
      </c>
      <c r="O1292" s="59">
        <v>31</v>
      </c>
      <c r="P1292" s="23"/>
    </row>
    <row r="1293" ht="30" customHeight="1" spans="1:16">
      <c r="A1293" s="90">
        <v>1292</v>
      </c>
      <c r="B1293" s="24" t="s">
        <v>6779</v>
      </c>
      <c r="C1293" s="24" t="s">
        <v>6521</v>
      </c>
      <c r="D1293" s="24" t="s">
        <v>6587</v>
      </c>
      <c r="E1293" s="24" t="s">
        <v>6582</v>
      </c>
      <c r="F1293" s="24" t="s">
        <v>6780</v>
      </c>
      <c r="G1293" s="24" t="s">
        <v>6588</v>
      </c>
      <c r="H1293" s="24" t="s">
        <v>22</v>
      </c>
      <c r="I1293" s="24" t="s">
        <v>336</v>
      </c>
      <c r="J1293" s="129" t="s">
        <v>6781</v>
      </c>
      <c r="K1293" s="24" t="s">
        <v>6782</v>
      </c>
      <c r="L1293" s="24" t="s">
        <v>4965</v>
      </c>
      <c r="M1293" s="24">
        <v>6</v>
      </c>
      <c r="N1293" s="24">
        <v>2017.01</v>
      </c>
      <c r="O1293" s="24">
        <v>476.56</v>
      </c>
      <c r="P1293" s="23"/>
    </row>
    <row r="1294" ht="30" customHeight="1" spans="1:16">
      <c r="A1294" s="90">
        <v>1293</v>
      </c>
      <c r="B1294" s="24" t="s">
        <v>6783</v>
      </c>
      <c r="C1294" s="24" t="s">
        <v>6521</v>
      </c>
      <c r="D1294" s="24" t="s">
        <v>6784</v>
      </c>
      <c r="E1294" s="24" t="s">
        <v>6785</v>
      </c>
      <c r="F1294" s="24" t="s">
        <v>6786</v>
      </c>
      <c r="G1294" s="24" t="s">
        <v>6787</v>
      </c>
      <c r="H1294" s="24" t="s">
        <v>22</v>
      </c>
      <c r="I1294" s="24" t="s">
        <v>336</v>
      </c>
      <c r="J1294" s="35">
        <v>9787111526391</v>
      </c>
      <c r="K1294" s="24" t="s">
        <v>6788</v>
      </c>
      <c r="L1294" s="24" t="s">
        <v>6789</v>
      </c>
      <c r="M1294" s="24">
        <v>1</v>
      </c>
      <c r="N1294" s="24">
        <v>2016.02</v>
      </c>
      <c r="O1294" s="59">
        <v>149</v>
      </c>
      <c r="P1294" s="23"/>
    </row>
    <row r="1295" s="66" customFormat="1" ht="30" customHeight="1" spans="1:16">
      <c r="A1295" s="90">
        <v>1294</v>
      </c>
      <c r="B1295" s="24" t="s">
        <v>6790</v>
      </c>
      <c r="C1295" s="24" t="s">
        <v>6521</v>
      </c>
      <c r="D1295" s="24" t="s">
        <v>6662</v>
      </c>
      <c r="E1295" s="24" t="s">
        <v>6791</v>
      </c>
      <c r="F1295" s="24" t="s">
        <v>6792</v>
      </c>
      <c r="G1295" s="24" t="s">
        <v>6793</v>
      </c>
      <c r="H1295" s="24" t="s">
        <v>22</v>
      </c>
      <c r="I1295" s="24" t="s">
        <v>336</v>
      </c>
      <c r="J1295" s="35">
        <v>9781118131992</v>
      </c>
      <c r="K1295" s="24" t="s">
        <v>6794</v>
      </c>
      <c r="L1295" s="24" t="s">
        <v>6795</v>
      </c>
      <c r="M1295" s="24">
        <v>8</v>
      </c>
      <c r="N1295" s="24">
        <v>2013.01</v>
      </c>
      <c r="O1295" s="59">
        <v>180</v>
      </c>
      <c r="P1295" s="23"/>
    </row>
    <row r="1296" ht="30" customHeight="1" spans="1:16">
      <c r="A1296" s="90">
        <v>1295</v>
      </c>
      <c r="B1296" s="24" t="s">
        <v>6796</v>
      </c>
      <c r="C1296" s="24" t="s">
        <v>6521</v>
      </c>
      <c r="D1296" s="24" t="s">
        <v>6797</v>
      </c>
      <c r="E1296" s="24" t="s">
        <v>6798</v>
      </c>
      <c r="F1296" s="24" t="s">
        <v>6799</v>
      </c>
      <c r="G1296" s="24" t="s">
        <v>6800</v>
      </c>
      <c r="H1296" s="24" t="s">
        <v>22</v>
      </c>
      <c r="I1296" s="24" t="s">
        <v>23</v>
      </c>
      <c r="J1296" s="35" t="s">
        <v>344</v>
      </c>
      <c r="K1296" s="35" t="s">
        <v>345</v>
      </c>
      <c r="L1296" s="35" t="s">
        <v>345</v>
      </c>
      <c r="M1296" s="35" t="s">
        <v>345</v>
      </c>
      <c r="N1296" s="35" t="s">
        <v>345</v>
      </c>
      <c r="O1296" s="35" t="s">
        <v>345</v>
      </c>
      <c r="P1296" s="23"/>
    </row>
    <row r="1297" s="63" customFormat="1" ht="30" customHeight="1" spans="1:16">
      <c r="A1297" s="90">
        <v>1296</v>
      </c>
      <c r="B1297" s="24" t="s">
        <v>6801</v>
      </c>
      <c r="C1297" s="24" t="s">
        <v>6521</v>
      </c>
      <c r="D1297" s="24" t="s">
        <v>6802</v>
      </c>
      <c r="E1297" s="24" t="s">
        <v>6803</v>
      </c>
      <c r="F1297" s="24" t="s">
        <v>6804</v>
      </c>
      <c r="G1297" s="24" t="s">
        <v>6536</v>
      </c>
      <c r="H1297" s="24" t="s">
        <v>22</v>
      </c>
      <c r="I1297" s="24" t="s">
        <v>23</v>
      </c>
      <c r="J1297" s="35" t="s">
        <v>344</v>
      </c>
      <c r="K1297" s="35" t="s">
        <v>345</v>
      </c>
      <c r="L1297" s="35" t="s">
        <v>345</v>
      </c>
      <c r="M1297" s="35" t="s">
        <v>345</v>
      </c>
      <c r="N1297" s="35" t="s">
        <v>345</v>
      </c>
      <c r="O1297" s="35" t="s">
        <v>345</v>
      </c>
      <c r="P1297" s="23"/>
    </row>
    <row r="1298" s="66" customFormat="1" ht="30" customHeight="1" spans="1:16">
      <c r="A1298" s="90">
        <v>1297</v>
      </c>
      <c r="B1298" s="24" t="s">
        <v>6805</v>
      </c>
      <c r="C1298" s="24" t="s">
        <v>6521</v>
      </c>
      <c r="D1298" s="24" t="s">
        <v>6806</v>
      </c>
      <c r="E1298" s="24" t="s">
        <v>6807</v>
      </c>
      <c r="F1298" s="24" t="s">
        <v>6808</v>
      </c>
      <c r="G1298" s="24" t="s">
        <v>6626</v>
      </c>
      <c r="H1298" s="24" t="s">
        <v>22</v>
      </c>
      <c r="I1298" s="24" t="s">
        <v>23</v>
      </c>
      <c r="J1298" s="35" t="s">
        <v>344</v>
      </c>
      <c r="K1298" s="35" t="s">
        <v>345</v>
      </c>
      <c r="L1298" s="35" t="s">
        <v>345</v>
      </c>
      <c r="M1298" s="35" t="s">
        <v>345</v>
      </c>
      <c r="N1298" s="35" t="s">
        <v>345</v>
      </c>
      <c r="O1298" s="35" t="s">
        <v>345</v>
      </c>
      <c r="P1298" s="23"/>
    </row>
    <row r="1299" s="66" customFormat="1" ht="30" customHeight="1" spans="1:16">
      <c r="A1299" s="90">
        <v>1298</v>
      </c>
      <c r="B1299" s="24" t="s">
        <v>6809</v>
      </c>
      <c r="C1299" s="24" t="s">
        <v>6521</v>
      </c>
      <c r="D1299" s="24" t="s">
        <v>6810</v>
      </c>
      <c r="E1299" s="24" t="s">
        <v>6811</v>
      </c>
      <c r="F1299" s="24" t="s">
        <v>6812</v>
      </c>
      <c r="G1299" s="24" t="s">
        <v>6813</v>
      </c>
      <c r="H1299" s="24" t="s">
        <v>22</v>
      </c>
      <c r="I1299" s="24" t="s">
        <v>23</v>
      </c>
      <c r="J1299" s="35" t="s">
        <v>344</v>
      </c>
      <c r="K1299" s="35" t="s">
        <v>345</v>
      </c>
      <c r="L1299" s="35" t="s">
        <v>345</v>
      </c>
      <c r="M1299" s="35" t="s">
        <v>345</v>
      </c>
      <c r="N1299" s="35" t="s">
        <v>345</v>
      </c>
      <c r="O1299" s="35" t="s">
        <v>345</v>
      </c>
      <c r="P1299" s="23"/>
    </row>
    <row r="1300" s="64" customFormat="1" ht="30" customHeight="1" spans="1:16">
      <c r="A1300" s="90">
        <v>1299</v>
      </c>
      <c r="B1300" s="24" t="s">
        <v>6814</v>
      </c>
      <c r="C1300" s="24" t="s">
        <v>6815</v>
      </c>
      <c r="D1300" s="24" t="s">
        <v>6816</v>
      </c>
      <c r="E1300" s="24" t="s">
        <v>6817</v>
      </c>
      <c r="F1300" s="24" t="s">
        <v>6818</v>
      </c>
      <c r="G1300" s="24" t="s">
        <v>6819</v>
      </c>
      <c r="H1300" s="24" t="s">
        <v>22</v>
      </c>
      <c r="I1300" s="24" t="s">
        <v>4218</v>
      </c>
      <c r="J1300" s="35">
        <v>9787040494792</v>
      </c>
      <c r="K1300" s="24" t="s">
        <v>6820</v>
      </c>
      <c r="L1300" s="24" t="s">
        <v>92</v>
      </c>
      <c r="M1300" s="24">
        <v>7</v>
      </c>
      <c r="N1300" s="195">
        <v>2018.04</v>
      </c>
      <c r="O1300" s="59">
        <v>23</v>
      </c>
      <c r="P1300" s="23"/>
    </row>
    <row r="1301" s="64" customFormat="1" ht="30" customHeight="1" spans="1:16">
      <c r="A1301" s="90">
        <v>1300</v>
      </c>
      <c r="B1301" s="24" t="s">
        <v>6821</v>
      </c>
      <c r="C1301" s="24" t="s">
        <v>6815</v>
      </c>
      <c r="D1301" s="24" t="s">
        <v>6822</v>
      </c>
      <c r="E1301" s="24" t="s">
        <v>6823</v>
      </c>
      <c r="F1301" s="24" t="s">
        <v>6824</v>
      </c>
      <c r="G1301" s="24" t="s">
        <v>6825</v>
      </c>
      <c r="H1301" s="24" t="s">
        <v>22</v>
      </c>
      <c r="I1301" s="24" t="s">
        <v>4218</v>
      </c>
      <c r="J1301" s="35">
        <v>9787040494815</v>
      </c>
      <c r="K1301" s="24" t="s">
        <v>6820</v>
      </c>
      <c r="L1301" s="24" t="s">
        <v>92</v>
      </c>
      <c r="M1301" s="24">
        <v>6</v>
      </c>
      <c r="N1301" s="93">
        <v>2018.04</v>
      </c>
      <c r="O1301" s="59">
        <v>25</v>
      </c>
      <c r="P1301" s="23"/>
    </row>
    <row r="1302" s="64" customFormat="1" ht="30" customHeight="1" spans="1:16">
      <c r="A1302" s="90">
        <v>1301</v>
      </c>
      <c r="B1302" s="24" t="s">
        <v>6826</v>
      </c>
      <c r="C1302" s="24" t="s">
        <v>6815</v>
      </c>
      <c r="D1302" s="24" t="s">
        <v>6827</v>
      </c>
      <c r="E1302" s="24" t="s">
        <v>6828</v>
      </c>
      <c r="F1302" s="24" t="s">
        <v>6829</v>
      </c>
      <c r="G1302" s="24" t="s">
        <v>6830</v>
      </c>
      <c r="H1302" s="24" t="s">
        <v>22</v>
      </c>
      <c r="I1302" s="24" t="s">
        <v>4218</v>
      </c>
      <c r="J1302" s="35">
        <v>9787040494839</v>
      </c>
      <c r="K1302" s="24" t="s">
        <v>6820</v>
      </c>
      <c r="L1302" s="24" t="s">
        <v>92</v>
      </c>
      <c r="M1302" s="24">
        <v>7</v>
      </c>
      <c r="N1302" s="93">
        <v>2018.04</v>
      </c>
      <c r="O1302" s="59">
        <v>26</v>
      </c>
      <c r="P1302" s="23"/>
    </row>
    <row r="1303" s="64" customFormat="1" ht="30" customHeight="1" spans="1:16">
      <c r="A1303" s="90">
        <v>1302</v>
      </c>
      <c r="B1303" s="24" t="s">
        <v>6831</v>
      </c>
      <c r="C1303" s="24" t="s">
        <v>6815</v>
      </c>
      <c r="D1303" s="24" t="s">
        <v>6832</v>
      </c>
      <c r="E1303" s="24" t="s">
        <v>6833</v>
      </c>
      <c r="F1303" s="24" t="s">
        <v>6832</v>
      </c>
      <c r="G1303" s="24" t="s">
        <v>6834</v>
      </c>
      <c r="H1303" s="24" t="s">
        <v>22</v>
      </c>
      <c r="I1303" s="24" t="s">
        <v>4218</v>
      </c>
      <c r="J1303" s="35">
        <v>9787040500899</v>
      </c>
      <c r="K1303" s="24" t="s">
        <v>6835</v>
      </c>
      <c r="L1303" s="24" t="s">
        <v>92</v>
      </c>
      <c r="M1303" s="24">
        <v>2</v>
      </c>
      <c r="N1303" s="93">
        <v>2018.08</v>
      </c>
      <c r="O1303" s="59">
        <v>45.1</v>
      </c>
      <c r="P1303" s="23"/>
    </row>
    <row r="1304" s="82" customFormat="1" ht="30" customHeight="1" spans="1:16">
      <c r="A1304" s="90">
        <v>1303</v>
      </c>
      <c r="B1304" s="24" t="s">
        <v>6836</v>
      </c>
      <c r="C1304" s="24" t="s">
        <v>6815</v>
      </c>
      <c r="D1304" s="24" t="s">
        <v>6837</v>
      </c>
      <c r="E1304" s="24" t="s">
        <v>6838</v>
      </c>
      <c r="F1304" s="24" t="s">
        <v>6839</v>
      </c>
      <c r="G1304" s="24" t="s">
        <v>6840</v>
      </c>
      <c r="H1304" s="24" t="s">
        <v>22</v>
      </c>
      <c r="I1304" s="24" t="s">
        <v>4218</v>
      </c>
      <c r="J1304" s="35">
        <v>9787040537437</v>
      </c>
      <c r="K1304" s="24" t="s">
        <v>6841</v>
      </c>
      <c r="L1304" s="24" t="s">
        <v>92</v>
      </c>
      <c r="M1304" s="24">
        <v>1</v>
      </c>
      <c r="N1304" s="24">
        <v>2020.03</v>
      </c>
      <c r="O1304" s="59">
        <v>35</v>
      </c>
      <c r="P1304" s="23"/>
    </row>
    <row r="1305" s="63" customFormat="1" ht="30" customHeight="1" spans="1:16">
      <c r="A1305" s="90">
        <v>1304</v>
      </c>
      <c r="B1305" s="24" t="s">
        <v>6842</v>
      </c>
      <c r="C1305" s="24" t="s">
        <v>6815</v>
      </c>
      <c r="D1305" s="24" t="s">
        <v>6843</v>
      </c>
      <c r="E1305" s="24" t="s">
        <v>6844</v>
      </c>
      <c r="F1305" s="24" t="s">
        <v>6845</v>
      </c>
      <c r="G1305" s="24" t="s">
        <v>6846</v>
      </c>
      <c r="H1305" s="24" t="s">
        <v>22</v>
      </c>
      <c r="I1305" s="24" t="s">
        <v>4218</v>
      </c>
      <c r="J1305" s="35">
        <v>9787040495034</v>
      </c>
      <c r="K1305" s="24" t="s">
        <v>6835</v>
      </c>
      <c r="L1305" s="24" t="s">
        <v>92</v>
      </c>
      <c r="M1305" s="24">
        <v>8</v>
      </c>
      <c r="N1305" s="24">
        <v>2018.04</v>
      </c>
      <c r="O1305" s="59">
        <v>18</v>
      </c>
      <c r="P1305" s="23"/>
    </row>
    <row r="1306" s="64" customFormat="1" ht="30" customHeight="1" spans="1:16">
      <c r="A1306" s="90">
        <v>1305</v>
      </c>
      <c r="B1306" s="24" t="s">
        <v>6847</v>
      </c>
      <c r="C1306" s="24" t="s">
        <v>6815</v>
      </c>
      <c r="D1306" s="24" t="s">
        <v>6848</v>
      </c>
      <c r="E1306" s="24" t="s">
        <v>6849</v>
      </c>
      <c r="F1306" s="24" t="s">
        <v>6850</v>
      </c>
      <c r="G1306" s="24" t="s">
        <v>5479</v>
      </c>
      <c r="H1306" s="24" t="s">
        <v>22</v>
      </c>
      <c r="I1306" s="24" t="s">
        <v>326</v>
      </c>
      <c r="J1306" s="35">
        <v>9787514709216</v>
      </c>
      <c r="K1306" s="24" t="s">
        <v>6820</v>
      </c>
      <c r="L1306" s="24" t="s">
        <v>6851</v>
      </c>
      <c r="M1306" s="24">
        <v>1</v>
      </c>
      <c r="N1306" s="93">
        <v>2019.06</v>
      </c>
      <c r="O1306" s="59">
        <v>15</v>
      </c>
      <c r="P1306" s="23"/>
    </row>
    <row r="1307" s="82" customFormat="1" ht="30" customHeight="1" spans="1:16330">
      <c r="A1307" s="90">
        <v>1306</v>
      </c>
      <c r="B1307" s="24" t="s">
        <v>6852</v>
      </c>
      <c r="C1307" s="24" t="s">
        <v>6815</v>
      </c>
      <c r="D1307" s="24" t="s">
        <v>6822</v>
      </c>
      <c r="E1307" s="24" t="s">
        <v>6823</v>
      </c>
      <c r="F1307" s="24" t="s">
        <v>6853</v>
      </c>
      <c r="G1307" s="24" t="s">
        <v>6825</v>
      </c>
      <c r="H1307" s="24" t="s">
        <v>22</v>
      </c>
      <c r="I1307" s="24" t="s">
        <v>326</v>
      </c>
      <c r="J1307" s="35">
        <v>9787305218460</v>
      </c>
      <c r="K1307" s="24" t="s">
        <v>6854</v>
      </c>
      <c r="L1307" s="24" t="s">
        <v>2225</v>
      </c>
      <c r="M1307" s="24">
        <v>1</v>
      </c>
      <c r="N1307" s="24">
        <v>2021.04</v>
      </c>
      <c r="O1307" s="59">
        <v>46</v>
      </c>
      <c r="P1307" s="23"/>
      <c r="Q1307" s="63"/>
      <c r="R1307" s="63"/>
      <c r="S1307" s="63"/>
      <c r="T1307" s="63"/>
      <c r="U1307" s="63"/>
      <c r="V1307" s="63"/>
      <c r="W1307" s="63"/>
      <c r="X1307" s="63"/>
      <c r="Y1307" s="63"/>
      <c r="Z1307" s="63"/>
      <c r="AA1307" s="63"/>
      <c r="AB1307" s="63"/>
      <c r="AC1307" s="63"/>
      <c r="AD1307" s="63"/>
      <c r="AE1307" s="63"/>
      <c r="AF1307" s="63"/>
      <c r="AG1307" s="63"/>
      <c r="AH1307" s="63"/>
      <c r="AI1307" s="63"/>
      <c r="AJ1307" s="63"/>
      <c r="AK1307" s="63"/>
      <c r="AL1307" s="63"/>
      <c r="AM1307" s="63"/>
      <c r="AN1307" s="63"/>
      <c r="AO1307" s="63"/>
      <c r="AP1307" s="63"/>
      <c r="AQ1307" s="63"/>
      <c r="AR1307" s="63"/>
      <c r="AS1307" s="63"/>
      <c r="AT1307" s="63"/>
      <c r="AU1307" s="63"/>
      <c r="AV1307" s="63"/>
      <c r="AW1307" s="63"/>
      <c r="AX1307" s="63"/>
      <c r="AY1307" s="63"/>
      <c r="AZ1307" s="63"/>
      <c r="BA1307" s="63"/>
      <c r="BB1307" s="63"/>
      <c r="BC1307" s="63"/>
      <c r="BD1307" s="63"/>
      <c r="BE1307" s="63"/>
      <c r="BF1307" s="63"/>
      <c r="BG1307" s="63"/>
      <c r="BH1307" s="63"/>
      <c r="BI1307" s="63"/>
      <c r="BJ1307" s="63"/>
      <c r="BK1307" s="63"/>
      <c r="BL1307" s="63"/>
      <c r="BM1307" s="63"/>
      <c r="BN1307" s="63"/>
      <c r="BO1307" s="63"/>
      <c r="BP1307" s="63"/>
      <c r="BQ1307" s="63"/>
      <c r="BR1307" s="63"/>
      <c r="BS1307" s="63"/>
      <c r="BT1307" s="63"/>
      <c r="BU1307" s="63"/>
      <c r="BV1307" s="63"/>
      <c r="BW1307" s="63"/>
      <c r="BX1307" s="63"/>
      <c r="BY1307" s="63"/>
      <c r="BZ1307" s="63"/>
      <c r="CA1307" s="63"/>
      <c r="CB1307" s="63"/>
      <c r="CC1307" s="63"/>
      <c r="CD1307" s="63"/>
      <c r="CE1307" s="63"/>
      <c r="CF1307" s="63"/>
      <c r="CG1307" s="63"/>
      <c r="CH1307" s="63"/>
      <c r="CI1307" s="63"/>
      <c r="CJ1307" s="63"/>
      <c r="CK1307" s="63"/>
      <c r="CL1307" s="63"/>
      <c r="CM1307" s="63"/>
      <c r="CN1307" s="63"/>
      <c r="CO1307" s="63"/>
      <c r="CP1307" s="63"/>
      <c r="CQ1307" s="63"/>
      <c r="CR1307" s="63"/>
      <c r="CS1307" s="63"/>
      <c r="CT1307" s="63"/>
      <c r="CU1307" s="63"/>
      <c r="CV1307" s="63"/>
      <c r="CW1307" s="63"/>
      <c r="CX1307" s="63"/>
      <c r="CY1307" s="63"/>
      <c r="CZ1307" s="63"/>
      <c r="DA1307" s="63"/>
      <c r="DB1307" s="63"/>
      <c r="DC1307" s="63"/>
      <c r="DD1307" s="63"/>
      <c r="DE1307" s="63"/>
      <c r="DF1307" s="63"/>
      <c r="DG1307" s="63"/>
      <c r="DH1307" s="63"/>
      <c r="DI1307" s="63"/>
      <c r="DJ1307" s="63"/>
      <c r="DK1307" s="63"/>
      <c r="DL1307" s="63"/>
      <c r="DM1307" s="63"/>
      <c r="DN1307" s="63"/>
      <c r="DO1307" s="63"/>
      <c r="DP1307" s="63"/>
      <c r="DQ1307" s="63"/>
      <c r="DR1307" s="63"/>
      <c r="DS1307" s="63"/>
      <c r="DT1307" s="63"/>
      <c r="DU1307" s="63"/>
      <c r="DV1307" s="63"/>
      <c r="DW1307" s="63"/>
      <c r="DX1307" s="63"/>
      <c r="DY1307" s="63"/>
      <c r="DZ1307" s="63"/>
      <c r="EA1307" s="63"/>
      <c r="EB1307" s="63"/>
      <c r="EC1307" s="63"/>
      <c r="ED1307" s="63"/>
      <c r="EE1307" s="63"/>
      <c r="EF1307" s="63"/>
      <c r="EG1307" s="63"/>
      <c r="EH1307" s="63"/>
      <c r="EI1307" s="63"/>
      <c r="EJ1307" s="63"/>
      <c r="EK1307" s="63"/>
      <c r="EL1307" s="63"/>
      <c r="EM1307" s="63"/>
      <c r="EN1307" s="63"/>
      <c r="EO1307" s="63"/>
      <c r="EP1307" s="63"/>
      <c r="EQ1307" s="63"/>
      <c r="ER1307" s="63"/>
      <c r="ES1307" s="63"/>
      <c r="ET1307" s="63"/>
      <c r="EU1307" s="63"/>
      <c r="EV1307" s="63"/>
      <c r="EW1307" s="63"/>
      <c r="EX1307" s="63"/>
      <c r="EY1307" s="63"/>
      <c r="EZ1307" s="63"/>
      <c r="FA1307" s="63"/>
      <c r="FB1307" s="63"/>
      <c r="FC1307" s="63"/>
      <c r="FD1307" s="63"/>
      <c r="FE1307" s="63"/>
      <c r="FF1307" s="63"/>
      <c r="FG1307" s="63"/>
      <c r="FH1307" s="63"/>
      <c r="FI1307" s="63"/>
      <c r="FJ1307" s="63"/>
      <c r="FK1307" s="63"/>
      <c r="FL1307" s="63"/>
      <c r="FM1307" s="63"/>
      <c r="FN1307" s="63"/>
      <c r="FO1307" s="63"/>
      <c r="FP1307" s="63"/>
      <c r="FQ1307" s="63"/>
      <c r="FR1307" s="63"/>
      <c r="FS1307" s="63"/>
      <c r="FT1307" s="63"/>
      <c r="FU1307" s="63"/>
      <c r="FV1307" s="63"/>
      <c r="FW1307" s="63"/>
      <c r="FX1307" s="63"/>
      <c r="FY1307" s="63"/>
      <c r="FZ1307" s="63"/>
      <c r="GA1307" s="63"/>
      <c r="GB1307" s="63"/>
      <c r="GC1307" s="63"/>
      <c r="GD1307" s="63"/>
      <c r="GE1307" s="63"/>
      <c r="GF1307" s="63"/>
      <c r="GG1307" s="63"/>
      <c r="GH1307" s="63"/>
      <c r="GI1307" s="63"/>
      <c r="GJ1307" s="63"/>
      <c r="GK1307" s="63"/>
      <c r="GL1307" s="63"/>
      <c r="GM1307" s="63"/>
      <c r="GN1307" s="63"/>
      <c r="GO1307" s="63"/>
      <c r="GP1307" s="63"/>
      <c r="GQ1307" s="63"/>
      <c r="GR1307" s="63"/>
      <c r="GS1307" s="63"/>
      <c r="GT1307" s="63"/>
      <c r="GU1307" s="63"/>
      <c r="GV1307" s="63"/>
      <c r="GW1307" s="63"/>
      <c r="GX1307" s="63"/>
      <c r="GY1307" s="63"/>
      <c r="GZ1307" s="63"/>
      <c r="HA1307" s="63"/>
      <c r="HB1307" s="63"/>
      <c r="HC1307" s="63"/>
      <c r="HD1307" s="63"/>
      <c r="HE1307" s="63"/>
      <c r="HF1307" s="63"/>
      <c r="HG1307" s="63"/>
      <c r="HH1307" s="63"/>
      <c r="HI1307" s="63"/>
      <c r="HJ1307" s="63"/>
      <c r="HK1307" s="63"/>
      <c r="HL1307" s="63"/>
      <c r="HM1307" s="63"/>
      <c r="HN1307" s="63"/>
      <c r="HO1307" s="63"/>
      <c r="HP1307" s="63"/>
      <c r="HQ1307" s="63"/>
      <c r="HR1307" s="63"/>
      <c r="HS1307" s="63"/>
      <c r="HT1307" s="63"/>
      <c r="HU1307" s="63"/>
      <c r="HV1307" s="63"/>
      <c r="HW1307" s="63"/>
      <c r="HX1307" s="63"/>
      <c r="HY1307" s="63"/>
      <c r="HZ1307" s="63"/>
      <c r="IA1307" s="63"/>
      <c r="IB1307" s="63"/>
      <c r="IC1307" s="63"/>
      <c r="ID1307" s="63"/>
      <c r="IE1307" s="63"/>
      <c r="IF1307" s="63"/>
      <c r="IG1307" s="63"/>
      <c r="IH1307" s="63"/>
      <c r="II1307" s="63"/>
      <c r="IJ1307" s="63"/>
      <c r="IK1307" s="63"/>
      <c r="IL1307" s="63"/>
      <c r="IM1307" s="63"/>
      <c r="IN1307" s="63"/>
      <c r="IO1307" s="63"/>
      <c r="IP1307" s="63"/>
      <c r="IQ1307" s="63"/>
      <c r="IR1307" s="63"/>
      <c r="IS1307" s="63"/>
      <c r="IT1307" s="63"/>
      <c r="IU1307" s="63"/>
      <c r="IV1307" s="63"/>
      <c r="IW1307" s="63"/>
      <c r="IX1307" s="63"/>
      <c r="IY1307" s="63"/>
      <c r="IZ1307" s="63"/>
      <c r="JA1307" s="63"/>
      <c r="JB1307" s="63"/>
      <c r="JC1307" s="63"/>
      <c r="JD1307" s="63"/>
      <c r="JE1307" s="63"/>
      <c r="JF1307" s="63"/>
      <c r="JG1307" s="63"/>
      <c r="JH1307" s="63"/>
      <c r="JI1307" s="63"/>
      <c r="JJ1307" s="63"/>
      <c r="JK1307" s="63"/>
      <c r="JL1307" s="63"/>
      <c r="JM1307" s="63"/>
      <c r="JN1307" s="63"/>
      <c r="JO1307" s="63"/>
      <c r="JP1307" s="63"/>
      <c r="JQ1307" s="63"/>
      <c r="JR1307" s="63"/>
      <c r="JS1307" s="63"/>
      <c r="JT1307" s="63"/>
      <c r="JU1307" s="63"/>
      <c r="JV1307" s="63"/>
      <c r="JW1307" s="63"/>
      <c r="JX1307" s="63"/>
      <c r="JY1307" s="63"/>
      <c r="JZ1307" s="63"/>
      <c r="KA1307" s="63"/>
      <c r="KB1307" s="63"/>
      <c r="KC1307" s="63"/>
      <c r="KD1307" s="63"/>
      <c r="KE1307" s="63"/>
      <c r="KF1307" s="63"/>
      <c r="KG1307" s="63"/>
      <c r="KH1307" s="63"/>
      <c r="KI1307" s="63"/>
      <c r="KJ1307" s="63"/>
      <c r="KK1307" s="63"/>
      <c r="KL1307" s="63"/>
      <c r="KM1307" s="63"/>
      <c r="KN1307" s="63"/>
      <c r="KO1307" s="63"/>
      <c r="KP1307" s="63"/>
      <c r="KQ1307" s="63"/>
      <c r="KR1307" s="63"/>
      <c r="KS1307" s="63"/>
      <c r="KT1307" s="63"/>
      <c r="KU1307" s="63"/>
      <c r="KV1307" s="63"/>
      <c r="KW1307" s="63"/>
      <c r="KX1307" s="63"/>
      <c r="KY1307" s="63"/>
      <c r="KZ1307" s="63"/>
      <c r="LA1307" s="63"/>
      <c r="LB1307" s="63"/>
      <c r="LC1307" s="63"/>
      <c r="LD1307" s="63"/>
      <c r="LE1307" s="63"/>
      <c r="LF1307" s="63"/>
      <c r="LG1307" s="63"/>
      <c r="LH1307" s="63"/>
      <c r="LI1307" s="63"/>
      <c r="LJ1307" s="63"/>
      <c r="LK1307" s="63"/>
      <c r="LL1307" s="63"/>
      <c r="LM1307" s="63"/>
      <c r="LN1307" s="63"/>
      <c r="LO1307" s="63"/>
      <c r="LP1307" s="63"/>
      <c r="LQ1307" s="63"/>
      <c r="LR1307" s="63"/>
      <c r="LS1307" s="63"/>
      <c r="LT1307" s="63"/>
      <c r="LU1307" s="63"/>
      <c r="LV1307" s="63"/>
      <c r="LW1307" s="63"/>
      <c r="LX1307" s="63"/>
      <c r="LY1307" s="63"/>
      <c r="LZ1307" s="63"/>
      <c r="MA1307" s="63"/>
      <c r="MB1307" s="63"/>
      <c r="MC1307" s="63"/>
      <c r="MD1307" s="63"/>
      <c r="ME1307" s="63"/>
      <c r="MF1307" s="63"/>
      <c r="MG1307" s="63"/>
      <c r="MH1307" s="63"/>
      <c r="MI1307" s="63"/>
      <c r="MJ1307" s="63"/>
      <c r="MK1307" s="63"/>
      <c r="ML1307" s="63"/>
      <c r="MM1307" s="63"/>
      <c r="MN1307" s="63"/>
      <c r="MO1307" s="63"/>
      <c r="MP1307" s="63"/>
      <c r="MQ1307" s="63"/>
      <c r="MR1307" s="63"/>
      <c r="MS1307" s="63"/>
      <c r="MT1307" s="63"/>
      <c r="MU1307" s="63"/>
      <c r="MV1307" s="63"/>
      <c r="MW1307" s="63"/>
      <c r="MX1307" s="63"/>
      <c r="MY1307" s="63"/>
      <c r="MZ1307" s="63"/>
      <c r="NA1307" s="63"/>
      <c r="NB1307" s="63"/>
      <c r="NC1307" s="63"/>
      <c r="ND1307" s="63"/>
      <c r="NE1307" s="63"/>
      <c r="NF1307" s="63"/>
      <c r="NG1307" s="63"/>
      <c r="NH1307" s="63"/>
      <c r="NI1307" s="63"/>
      <c r="NJ1307" s="63"/>
      <c r="NK1307" s="63"/>
      <c r="NL1307" s="63"/>
      <c r="NM1307" s="63"/>
      <c r="NN1307" s="63"/>
      <c r="NO1307" s="63"/>
      <c r="NP1307" s="63"/>
      <c r="NQ1307" s="63"/>
      <c r="NR1307" s="63"/>
      <c r="NS1307" s="63"/>
      <c r="NT1307" s="63"/>
      <c r="NU1307" s="63"/>
      <c r="NV1307" s="63"/>
      <c r="NW1307" s="63"/>
      <c r="NX1307" s="63"/>
      <c r="NY1307" s="63"/>
      <c r="NZ1307" s="63"/>
      <c r="OA1307" s="63"/>
      <c r="OB1307" s="63"/>
      <c r="OC1307" s="63"/>
      <c r="OD1307" s="63"/>
      <c r="OE1307" s="63"/>
      <c r="OF1307" s="63"/>
      <c r="OG1307" s="63"/>
      <c r="OH1307" s="63"/>
      <c r="OI1307" s="63"/>
      <c r="OJ1307" s="63"/>
      <c r="OK1307" s="63"/>
      <c r="OL1307" s="63"/>
      <c r="OM1307" s="63"/>
      <c r="ON1307" s="63"/>
      <c r="OO1307" s="63"/>
      <c r="OP1307" s="63"/>
      <c r="OQ1307" s="63"/>
      <c r="OR1307" s="63"/>
      <c r="OS1307" s="63"/>
      <c r="OT1307" s="63"/>
      <c r="OU1307" s="63"/>
      <c r="OV1307" s="63"/>
      <c r="OW1307" s="63"/>
      <c r="OX1307" s="63"/>
      <c r="OY1307" s="63"/>
      <c r="OZ1307" s="63"/>
      <c r="PA1307" s="63"/>
      <c r="PB1307" s="63"/>
      <c r="PC1307" s="63"/>
      <c r="PD1307" s="63"/>
      <c r="PE1307" s="63"/>
      <c r="PF1307" s="63"/>
      <c r="PG1307" s="63"/>
      <c r="PH1307" s="63"/>
      <c r="PI1307" s="63"/>
      <c r="PJ1307" s="63"/>
      <c r="PK1307" s="63"/>
      <c r="PL1307" s="63"/>
      <c r="PM1307" s="63"/>
      <c r="PN1307" s="63"/>
      <c r="PO1307" s="63"/>
      <c r="PP1307" s="63"/>
      <c r="PQ1307" s="63"/>
      <c r="PR1307" s="63"/>
      <c r="PS1307" s="63"/>
      <c r="PT1307" s="63"/>
      <c r="PU1307" s="63"/>
      <c r="PV1307" s="63"/>
      <c r="PW1307" s="63"/>
      <c r="PX1307" s="63"/>
      <c r="PY1307" s="63"/>
      <c r="PZ1307" s="63"/>
      <c r="QA1307" s="63"/>
      <c r="QB1307" s="63"/>
      <c r="QC1307" s="63"/>
      <c r="QD1307" s="63"/>
      <c r="QE1307" s="63"/>
      <c r="QF1307" s="63"/>
      <c r="QG1307" s="63"/>
      <c r="QH1307" s="63"/>
      <c r="QI1307" s="63"/>
      <c r="QJ1307" s="63"/>
      <c r="QK1307" s="63"/>
      <c r="QL1307" s="63"/>
      <c r="QM1307" s="63"/>
      <c r="QN1307" s="63"/>
      <c r="QO1307" s="63"/>
      <c r="QP1307" s="63"/>
      <c r="QQ1307" s="63"/>
      <c r="QR1307" s="63"/>
      <c r="QS1307" s="63"/>
      <c r="QT1307" s="63"/>
      <c r="QU1307" s="63"/>
      <c r="QV1307" s="63"/>
      <c r="QW1307" s="63"/>
      <c r="QX1307" s="63"/>
      <c r="QY1307" s="63"/>
      <c r="QZ1307" s="63"/>
      <c r="RA1307" s="63"/>
      <c r="RB1307" s="63"/>
      <c r="RC1307" s="63"/>
      <c r="RD1307" s="63"/>
      <c r="RE1307" s="63"/>
      <c r="RF1307" s="63"/>
      <c r="RG1307" s="63"/>
      <c r="RH1307" s="63"/>
      <c r="RI1307" s="63"/>
      <c r="RJ1307" s="63"/>
      <c r="RK1307" s="63"/>
      <c r="RL1307" s="63"/>
      <c r="RM1307" s="63"/>
      <c r="RN1307" s="63"/>
      <c r="RO1307" s="63"/>
      <c r="RP1307" s="63"/>
      <c r="RQ1307" s="63"/>
      <c r="RR1307" s="63"/>
      <c r="RS1307" s="63"/>
      <c r="RT1307" s="63"/>
      <c r="RU1307" s="63"/>
      <c r="RV1307" s="63"/>
      <c r="RW1307" s="63"/>
      <c r="RX1307" s="63"/>
      <c r="RY1307" s="63"/>
      <c r="RZ1307" s="63"/>
      <c r="SA1307" s="63"/>
      <c r="SB1307" s="63"/>
      <c r="SC1307" s="63"/>
      <c r="SD1307" s="63"/>
      <c r="SE1307" s="63"/>
      <c r="SF1307" s="63"/>
      <c r="SG1307" s="63"/>
      <c r="SH1307" s="63"/>
      <c r="SI1307" s="63"/>
      <c r="SJ1307" s="63"/>
      <c r="SK1307" s="63"/>
      <c r="SL1307" s="63"/>
      <c r="SM1307" s="63"/>
      <c r="SN1307" s="63"/>
      <c r="SO1307" s="63"/>
      <c r="SP1307" s="63"/>
      <c r="SQ1307" s="63"/>
      <c r="SR1307" s="63"/>
      <c r="SS1307" s="63"/>
      <c r="ST1307" s="63"/>
      <c r="SU1307" s="63"/>
      <c r="SV1307" s="63"/>
      <c r="SW1307" s="63"/>
      <c r="SX1307" s="63"/>
      <c r="SY1307" s="63"/>
      <c r="SZ1307" s="63"/>
      <c r="TA1307" s="63"/>
      <c r="TB1307" s="63"/>
      <c r="TC1307" s="63"/>
      <c r="TD1307" s="63"/>
      <c r="TE1307" s="63"/>
      <c r="TF1307" s="63"/>
      <c r="TG1307" s="63"/>
      <c r="TH1307" s="63"/>
      <c r="TI1307" s="63"/>
      <c r="TJ1307" s="63"/>
      <c r="TK1307" s="63"/>
      <c r="TL1307" s="63"/>
      <c r="TM1307" s="63"/>
      <c r="TN1307" s="63"/>
      <c r="TO1307" s="63"/>
      <c r="TP1307" s="63"/>
      <c r="TQ1307" s="63"/>
      <c r="TR1307" s="63"/>
      <c r="TS1307" s="63"/>
      <c r="TT1307" s="63"/>
      <c r="TU1307" s="63"/>
      <c r="TV1307" s="63"/>
      <c r="TW1307" s="63"/>
      <c r="TX1307" s="63"/>
      <c r="TY1307" s="63"/>
      <c r="TZ1307" s="63"/>
      <c r="UA1307" s="63"/>
      <c r="UB1307" s="63"/>
      <c r="UC1307" s="63"/>
      <c r="UD1307" s="63"/>
      <c r="UE1307" s="63"/>
      <c r="UF1307" s="63"/>
      <c r="UG1307" s="63"/>
      <c r="UH1307" s="63"/>
      <c r="UI1307" s="63"/>
      <c r="UJ1307" s="63"/>
      <c r="UK1307" s="63"/>
      <c r="UL1307" s="63"/>
      <c r="UM1307" s="63"/>
      <c r="UN1307" s="63"/>
      <c r="UO1307" s="63"/>
      <c r="UP1307" s="63"/>
      <c r="UQ1307" s="63"/>
      <c r="UR1307" s="63"/>
      <c r="US1307" s="63"/>
      <c r="UT1307" s="63"/>
      <c r="UU1307" s="63"/>
      <c r="UV1307" s="63"/>
      <c r="UW1307" s="63"/>
      <c r="UX1307" s="63"/>
      <c r="UY1307" s="63"/>
      <c r="UZ1307" s="63"/>
      <c r="VA1307" s="63"/>
      <c r="VB1307" s="63"/>
      <c r="VC1307" s="63"/>
      <c r="VD1307" s="63"/>
      <c r="VE1307" s="63"/>
      <c r="VF1307" s="63"/>
      <c r="VG1307" s="63"/>
      <c r="VH1307" s="63"/>
      <c r="VI1307" s="63"/>
      <c r="VJ1307" s="63"/>
      <c r="VK1307" s="63"/>
      <c r="VL1307" s="63"/>
      <c r="VM1307" s="63"/>
      <c r="VN1307" s="63"/>
      <c r="VO1307" s="63"/>
      <c r="VP1307" s="63"/>
      <c r="VQ1307" s="63"/>
      <c r="VR1307" s="63"/>
      <c r="VS1307" s="63"/>
      <c r="VT1307" s="63"/>
      <c r="VU1307" s="63"/>
      <c r="VV1307" s="63"/>
      <c r="VW1307" s="63"/>
      <c r="VX1307" s="63"/>
      <c r="VY1307" s="63"/>
      <c r="VZ1307" s="63"/>
      <c r="WA1307" s="63"/>
      <c r="WB1307" s="63"/>
      <c r="WC1307" s="63"/>
      <c r="WD1307" s="63"/>
      <c r="WE1307" s="63"/>
      <c r="WF1307" s="63"/>
      <c r="WG1307" s="63"/>
      <c r="WH1307" s="63"/>
      <c r="WI1307" s="63"/>
      <c r="WJ1307" s="63"/>
      <c r="WK1307" s="63"/>
      <c r="WL1307" s="63"/>
      <c r="WM1307" s="63"/>
      <c r="WN1307" s="63"/>
      <c r="WO1307" s="63"/>
      <c r="WP1307" s="63"/>
      <c r="WQ1307" s="63"/>
      <c r="WR1307" s="63"/>
      <c r="WS1307" s="63"/>
      <c r="WT1307" s="63"/>
      <c r="WU1307" s="63"/>
      <c r="WV1307" s="63"/>
      <c r="WW1307" s="63"/>
      <c r="WX1307" s="63"/>
      <c r="WY1307" s="63"/>
      <c r="WZ1307" s="63"/>
      <c r="XA1307" s="63"/>
      <c r="XB1307" s="63"/>
      <c r="XC1307" s="63"/>
      <c r="XD1307" s="63"/>
      <c r="XE1307" s="63"/>
      <c r="XF1307" s="63"/>
      <c r="XG1307" s="63"/>
      <c r="XH1307" s="63"/>
      <c r="XI1307" s="63"/>
      <c r="XJ1307" s="63"/>
      <c r="XK1307" s="63"/>
      <c r="XL1307" s="63"/>
      <c r="XM1307" s="63"/>
      <c r="XN1307" s="63"/>
      <c r="XO1307" s="63"/>
      <c r="XP1307" s="63"/>
      <c r="XQ1307" s="63"/>
      <c r="XR1307" s="63"/>
      <c r="XS1307" s="63"/>
      <c r="XT1307" s="63"/>
      <c r="XU1307" s="63"/>
      <c r="XV1307" s="63"/>
      <c r="XW1307" s="63"/>
      <c r="XX1307" s="63"/>
      <c r="XY1307" s="63"/>
      <c r="XZ1307" s="63"/>
      <c r="YA1307" s="63"/>
      <c r="YB1307" s="63"/>
      <c r="YC1307" s="63"/>
      <c r="YD1307" s="63"/>
      <c r="YE1307" s="63"/>
      <c r="YF1307" s="63"/>
      <c r="YG1307" s="63"/>
      <c r="YH1307" s="63"/>
      <c r="YI1307" s="63"/>
      <c r="YJ1307" s="63"/>
      <c r="YK1307" s="63"/>
      <c r="YL1307" s="63"/>
      <c r="YM1307" s="63"/>
      <c r="YN1307" s="63"/>
      <c r="YO1307" s="63"/>
      <c r="YP1307" s="63"/>
      <c r="YQ1307" s="63"/>
      <c r="YR1307" s="63"/>
      <c r="YS1307" s="63"/>
      <c r="YT1307" s="63"/>
      <c r="YU1307" s="63"/>
      <c r="YV1307" s="63"/>
      <c r="YW1307" s="63"/>
      <c r="YX1307" s="63"/>
      <c r="YY1307" s="63"/>
      <c r="YZ1307" s="63"/>
      <c r="ZA1307" s="63"/>
      <c r="ZB1307" s="63"/>
      <c r="ZC1307" s="63"/>
      <c r="ZD1307" s="63"/>
      <c r="ZE1307" s="63"/>
      <c r="ZF1307" s="63"/>
      <c r="ZG1307" s="63"/>
      <c r="ZH1307" s="63"/>
      <c r="ZI1307" s="63"/>
      <c r="ZJ1307" s="63"/>
      <c r="ZK1307" s="63"/>
      <c r="ZL1307" s="63"/>
      <c r="ZM1307" s="63"/>
      <c r="ZN1307" s="63"/>
      <c r="ZO1307" s="63"/>
      <c r="ZP1307" s="63"/>
      <c r="ZQ1307" s="63"/>
      <c r="ZR1307" s="63"/>
      <c r="ZS1307" s="63"/>
      <c r="ZT1307" s="63"/>
      <c r="ZU1307" s="63"/>
      <c r="ZV1307" s="63"/>
      <c r="ZW1307" s="63"/>
      <c r="ZX1307" s="63"/>
      <c r="ZY1307" s="63"/>
      <c r="ZZ1307" s="63"/>
      <c r="AAA1307" s="63"/>
      <c r="AAB1307" s="63"/>
      <c r="AAC1307" s="63"/>
      <c r="AAD1307" s="63"/>
      <c r="AAE1307" s="63"/>
      <c r="AAF1307" s="63"/>
      <c r="AAG1307" s="63"/>
      <c r="AAH1307" s="63"/>
      <c r="AAI1307" s="63"/>
      <c r="AAJ1307" s="63"/>
      <c r="AAK1307" s="63"/>
      <c r="AAL1307" s="63"/>
      <c r="AAM1307" s="63"/>
      <c r="AAN1307" s="63"/>
      <c r="AAO1307" s="63"/>
      <c r="AAP1307" s="63"/>
      <c r="AAQ1307" s="63"/>
      <c r="AAR1307" s="63"/>
      <c r="AAS1307" s="63"/>
      <c r="AAT1307" s="63"/>
      <c r="AAU1307" s="63"/>
      <c r="AAV1307" s="63"/>
      <c r="AAW1307" s="63"/>
      <c r="AAX1307" s="63"/>
      <c r="AAY1307" s="63"/>
      <c r="AAZ1307" s="63"/>
      <c r="ABA1307" s="63"/>
      <c r="ABB1307" s="63"/>
      <c r="ABC1307" s="63"/>
      <c r="ABD1307" s="63"/>
      <c r="ABE1307" s="63"/>
      <c r="ABF1307" s="63"/>
      <c r="ABG1307" s="63"/>
      <c r="ABH1307" s="63"/>
      <c r="ABI1307" s="63"/>
      <c r="ABJ1307" s="63"/>
      <c r="ABK1307" s="63"/>
      <c r="ABL1307" s="63"/>
      <c r="ABM1307" s="63"/>
      <c r="ABN1307" s="63"/>
      <c r="ABO1307" s="63"/>
      <c r="ABP1307" s="63"/>
      <c r="ABQ1307" s="63"/>
      <c r="ABR1307" s="63"/>
      <c r="ABS1307" s="63"/>
      <c r="ABT1307" s="63"/>
      <c r="ABU1307" s="63"/>
      <c r="ABV1307" s="63"/>
      <c r="ABW1307" s="63"/>
      <c r="ABX1307" s="63"/>
      <c r="ABY1307" s="63"/>
      <c r="ABZ1307" s="63"/>
      <c r="ACA1307" s="63"/>
      <c r="ACB1307" s="63"/>
      <c r="ACC1307" s="63"/>
      <c r="ACD1307" s="63"/>
      <c r="ACE1307" s="63"/>
      <c r="ACF1307" s="63"/>
      <c r="ACG1307" s="63"/>
      <c r="ACH1307" s="63"/>
      <c r="ACI1307" s="63"/>
      <c r="ACJ1307" s="63"/>
      <c r="ACK1307" s="63"/>
      <c r="ACL1307" s="63"/>
      <c r="ACM1307" s="63"/>
      <c r="ACN1307" s="63"/>
      <c r="ACO1307" s="63"/>
      <c r="ACP1307" s="63"/>
      <c r="ACQ1307" s="63"/>
      <c r="ACR1307" s="63"/>
      <c r="ACS1307" s="63"/>
      <c r="ACT1307" s="63"/>
      <c r="ACU1307" s="63"/>
      <c r="ACV1307" s="63"/>
      <c r="ACW1307" s="63"/>
      <c r="ACX1307" s="63"/>
      <c r="ACY1307" s="63"/>
      <c r="ACZ1307" s="63"/>
      <c r="ADA1307" s="63"/>
      <c r="ADB1307" s="63"/>
      <c r="ADC1307" s="63"/>
      <c r="ADD1307" s="63"/>
      <c r="ADE1307" s="63"/>
      <c r="ADF1307" s="63"/>
      <c r="ADG1307" s="63"/>
      <c r="ADH1307" s="63"/>
      <c r="ADI1307" s="63"/>
      <c r="ADJ1307" s="63"/>
      <c r="ADK1307" s="63"/>
      <c r="ADL1307" s="63"/>
      <c r="ADM1307" s="63"/>
      <c r="ADN1307" s="63"/>
      <c r="ADO1307" s="63"/>
      <c r="ADP1307" s="63"/>
      <c r="ADQ1307" s="63"/>
      <c r="ADR1307" s="63"/>
      <c r="ADS1307" s="63"/>
      <c r="ADT1307" s="63"/>
      <c r="ADU1307" s="63"/>
      <c r="ADV1307" s="63"/>
      <c r="ADW1307" s="63"/>
      <c r="ADX1307" s="63"/>
      <c r="ADY1307" s="63"/>
      <c r="ADZ1307" s="63"/>
      <c r="AEA1307" s="63"/>
      <c r="AEB1307" s="63"/>
      <c r="AEC1307" s="63"/>
      <c r="AED1307" s="63"/>
      <c r="AEE1307" s="63"/>
      <c r="AEF1307" s="63"/>
      <c r="AEG1307" s="63"/>
      <c r="AEH1307" s="63"/>
      <c r="AEI1307" s="63"/>
      <c r="AEJ1307" s="63"/>
      <c r="AEK1307" s="63"/>
      <c r="AEL1307" s="63"/>
      <c r="AEM1307" s="63"/>
      <c r="AEN1307" s="63"/>
      <c r="AEO1307" s="63"/>
      <c r="AEP1307" s="63"/>
      <c r="AEQ1307" s="63"/>
      <c r="AER1307" s="63"/>
      <c r="AES1307" s="63"/>
      <c r="AET1307" s="63"/>
      <c r="AEU1307" s="63"/>
      <c r="AEV1307" s="63"/>
      <c r="AEW1307" s="63"/>
      <c r="AEX1307" s="63"/>
      <c r="AEY1307" s="63"/>
      <c r="AEZ1307" s="63"/>
      <c r="AFA1307" s="63"/>
      <c r="AFB1307" s="63"/>
      <c r="AFC1307" s="63"/>
      <c r="AFD1307" s="63"/>
      <c r="AFE1307" s="63"/>
      <c r="AFF1307" s="63"/>
      <c r="AFG1307" s="63"/>
      <c r="AFH1307" s="63"/>
      <c r="AFI1307" s="63"/>
      <c r="AFJ1307" s="63"/>
      <c r="AFK1307" s="63"/>
      <c r="AFL1307" s="63"/>
      <c r="AFM1307" s="63"/>
      <c r="AFN1307" s="63"/>
      <c r="AFO1307" s="63"/>
      <c r="AFP1307" s="63"/>
      <c r="AFQ1307" s="63"/>
      <c r="AFR1307" s="63"/>
      <c r="AFS1307" s="63"/>
      <c r="AFT1307" s="63"/>
      <c r="AFU1307" s="63"/>
      <c r="AFV1307" s="63"/>
      <c r="AFW1307" s="63"/>
      <c r="AFX1307" s="63"/>
      <c r="AFY1307" s="63"/>
      <c r="AFZ1307" s="63"/>
      <c r="AGA1307" s="63"/>
      <c r="AGB1307" s="63"/>
      <c r="AGC1307" s="63"/>
      <c r="AGD1307" s="63"/>
      <c r="AGE1307" s="63"/>
      <c r="AGF1307" s="63"/>
      <c r="AGG1307" s="63"/>
      <c r="AGH1307" s="63"/>
      <c r="AGI1307" s="63"/>
      <c r="AGJ1307" s="63"/>
      <c r="AGK1307" s="63"/>
      <c r="AGL1307" s="63"/>
      <c r="AGM1307" s="63"/>
      <c r="AGN1307" s="63"/>
      <c r="AGO1307" s="63"/>
      <c r="AGP1307" s="63"/>
      <c r="AGQ1307" s="63"/>
      <c r="AGR1307" s="63"/>
      <c r="AGS1307" s="63"/>
      <c r="AGT1307" s="63"/>
      <c r="AGU1307" s="63"/>
      <c r="AGV1307" s="63"/>
      <c r="AGW1307" s="63"/>
      <c r="AGX1307" s="63"/>
      <c r="AGY1307" s="63"/>
      <c r="AGZ1307" s="63"/>
      <c r="AHA1307" s="63"/>
      <c r="AHB1307" s="63"/>
      <c r="AHC1307" s="63"/>
      <c r="AHD1307" s="63"/>
      <c r="AHE1307" s="63"/>
      <c r="AHF1307" s="63"/>
      <c r="AHG1307" s="63"/>
      <c r="AHH1307" s="63"/>
      <c r="AHI1307" s="63"/>
      <c r="AHJ1307" s="63"/>
      <c r="AHK1307" s="63"/>
      <c r="AHL1307" s="63"/>
      <c r="AHM1307" s="63"/>
      <c r="AHN1307" s="63"/>
      <c r="AHO1307" s="63"/>
      <c r="AHP1307" s="63"/>
      <c r="AHQ1307" s="63"/>
      <c r="AHR1307" s="63"/>
      <c r="AHS1307" s="63"/>
      <c r="AHT1307" s="63"/>
      <c r="AHU1307" s="63"/>
      <c r="AHV1307" s="63"/>
      <c r="AHW1307" s="63"/>
      <c r="AHX1307" s="63"/>
      <c r="AHY1307" s="63"/>
      <c r="AHZ1307" s="63"/>
      <c r="AIA1307" s="63"/>
      <c r="AIB1307" s="63"/>
      <c r="AIC1307" s="63"/>
      <c r="AID1307" s="63"/>
      <c r="AIE1307" s="63"/>
      <c r="AIF1307" s="63"/>
      <c r="AIG1307" s="63"/>
      <c r="AIH1307" s="63"/>
      <c r="AII1307" s="63"/>
      <c r="AIJ1307" s="63"/>
      <c r="AIK1307" s="63"/>
      <c r="AIL1307" s="63"/>
      <c r="AIM1307" s="63"/>
      <c r="AIN1307" s="63"/>
      <c r="AIO1307" s="63"/>
      <c r="AIP1307" s="63"/>
      <c r="AIQ1307" s="63"/>
      <c r="AIR1307" s="63"/>
      <c r="AIS1307" s="63"/>
      <c r="AIT1307" s="63"/>
      <c r="AIU1307" s="63"/>
      <c r="AIV1307" s="63"/>
      <c r="AIW1307" s="63"/>
      <c r="AIX1307" s="63"/>
      <c r="AIY1307" s="63"/>
      <c r="AIZ1307" s="63"/>
      <c r="AJA1307" s="63"/>
      <c r="AJB1307" s="63"/>
      <c r="AJC1307" s="63"/>
      <c r="AJD1307" s="63"/>
      <c r="AJE1307" s="63"/>
      <c r="AJF1307" s="63"/>
      <c r="AJG1307" s="63"/>
      <c r="AJH1307" s="63"/>
      <c r="AJI1307" s="63"/>
      <c r="AJJ1307" s="63"/>
      <c r="AJK1307" s="63"/>
      <c r="AJL1307" s="63"/>
      <c r="AJM1307" s="63"/>
      <c r="AJN1307" s="63"/>
      <c r="AJO1307" s="63"/>
      <c r="AJP1307" s="63"/>
      <c r="AJQ1307" s="63"/>
      <c r="AJR1307" s="63"/>
      <c r="AJS1307" s="63"/>
      <c r="AJT1307" s="63"/>
      <c r="AJU1307" s="63"/>
      <c r="AJV1307" s="63"/>
      <c r="AJW1307" s="63"/>
      <c r="AJX1307" s="63"/>
      <c r="AJY1307" s="63"/>
      <c r="AJZ1307" s="63"/>
      <c r="AKA1307" s="63"/>
      <c r="AKB1307" s="63"/>
      <c r="AKC1307" s="63"/>
      <c r="AKD1307" s="63"/>
      <c r="AKE1307" s="63"/>
      <c r="AKF1307" s="63"/>
      <c r="AKG1307" s="63"/>
      <c r="AKH1307" s="63"/>
      <c r="AKI1307" s="63"/>
      <c r="AKJ1307" s="63"/>
      <c r="AKK1307" s="63"/>
      <c r="AKL1307" s="63"/>
      <c r="AKM1307" s="63"/>
      <c r="AKN1307" s="63"/>
      <c r="AKO1307" s="63"/>
      <c r="AKP1307" s="63"/>
      <c r="AKQ1307" s="63"/>
      <c r="AKR1307" s="63"/>
      <c r="AKS1307" s="63"/>
      <c r="AKT1307" s="63"/>
      <c r="AKU1307" s="63"/>
      <c r="AKV1307" s="63"/>
      <c r="AKW1307" s="63"/>
      <c r="AKX1307" s="63"/>
      <c r="AKY1307" s="63"/>
      <c r="AKZ1307" s="63"/>
      <c r="ALA1307" s="63"/>
      <c r="ALB1307" s="63"/>
      <c r="ALC1307" s="63"/>
      <c r="ALD1307" s="63"/>
      <c r="ALE1307" s="63"/>
      <c r="ALF1307" s="63"/>
      <c r="ALG1307" s="63"/>
      <c r="ALH1307" s="63"/>
      <c r="ALI1307" s="63"/>
      <c r="ALJ1307" s="63"/>
      <c r="ALK1307" s="63"/>
      <c r="ALL1307" s="63"/>
      <c r="ALM1307" s="63"/>
      <c r="ALN1307" s="63"/>
      <c r="ALO1307" s="63"/>
      <c r="ALP1307" s="63"/>
      <c r="ALQ1307" s="63"/>
      <c r="ALR1307" s="63"/>
      <c r="ALS1307" s="63"/>
      <c r="ALT1307" s="63"/>
      <c r="ALU1307" s="63"/>
      <c r="ALV1307" s="63"/>
      <c r="ALW1307" s="63"/>
      <c r="ALX1307" s="63"/>
      <c r="ALY1307" s="63"/>
      <c r="ALZ1307" s="63"/>
      <c r="AMA1307" s="63"/>
      <c r="AMB1307" s="63"/>
      <c r="AMC1307" s="63"/>
      <c r="AMD1307" s="63"/>
      <c r="AME1307" s="63"/>
      <c r="AMF1307" s="63"/>
      <c r="AMG1307" s="63"/>
      <c r="AMH1307" s="63"/>
      <c r="AMI1307" s="63"/>
      <c r="AMJ1307" s="63"/>
      <c r="AMK1307" s="63"/>
      <c r="AML1307" s="63"/>
      <c r="AMM1307" s="63"/>
      <c r="AMN1307" s="63"/>
      <c r="AMO1307" s="63"/>
      <c r="AMP1307" s="63"/>
      <c r="AMQ1307" s="63"/>
      <c r="AMR1307" s="63"/>
      <c r="AMS1307" s="63"/>
      <c r="AMT1307" s="63"/>
      <c r="AMU1307" s="63"/>
      <c r="AMV1307" s="63"/>
      <c r="AMW1307" s="63"/>
      <c r="AMX1307" s="63"/>
      <c r="AMY1307" s="63"/>
      <c r="AMZ1307" s="63"/>
      <c r="ANA1307" s="63"/>
      <c r="ANB1307" s="63"/>
      <c r="ANC1307" s="63"/>
      <c r="AND1307" s="63"/>
      <c r="ANE1307" s="63"/>
      <c r="ANF1307" s="63"/>
      <c r="ANG1307" s="63"/>
      <c r="ANH1307" s="63"/>
      <c r="ANI1307" s="63"/>
      <c r="ANJ1307" s="63"/>
      <c r="ANK1307" s="63"/>
      <c r="ANL1307" s="63"/>
      <c r="ANM1307" s="63"/>
      <c r="ANN1307" s="63"/>
      <c r="ANO1307" s="63"/>
      <c r="ANP1307" s="63"/>
      <c r="ANQ1307" s="63"/>
      <c r="ANR1307" s="63"/>
      <c r="ANS1307" s="63"/>
      <c r="ANT1307" s="63"/>
      <c r="ANU1307" s="63"/>
      <c r="ANV1307" s="63"/>
      <c r="ANW1307" s="63"/>
      <c r="ANX1307" s="63"/>
      <c r="ANY1307" s="63"/>
      <c r="ANZ1307" s="63"/>
      <c r="AOA1307" s="63"/>
      <c r="AOB1307" s="63"/>
      <c r="AOC1307" s="63"/>
      <c r="AOD1307" s="63"/>
      <c r="AOE1307" s="63"/>
      <c r="AOF1307" s="63"/>
      <c r="AOG1307" s="63"/>
      <c r="AOH1307" s="63"/>
      <c r="AOI1307" s="63"/>
      <c r="AOJ1307" s="63"/>
      <c r="AOK1307" s="63"/>
      <c r="AOL1307" s="63"/>
      <c r="AOM1307" s="63"/>
      <c r="AON1307" s="63"/>
      <c r="AOO1307" s="63"/>
      <c r="AOP1307" s="63"/>
      <c r="AOQ1307" s="63"/>
      <c r="AOR1307" s="63"/>
      <c r="AOS1307" s="63"/>
      <c r="AOT1307" s="63"/>
      <c r="AOU1307" s="63"/>
      <c r="AOV1307" s="63"/>
      <c r="AOW1307" s="63"/>
      <c r="AOX1307" s="63"/>
      <c r="AOY1307" s="63"/>
      <c r="AOZ1307" s="63"/>
      <c r="APA1307" s="63"/>
      <c r="APB1307" s="63"/>
      <c r="APC1307" s="63"/>
      <c r="APD1307" s="63"/>
      <c r="APE1307" s="63"/>
      <c r="APF1307" s="63"/>
      <c r="APG1307" s="63"/>
      <c r="APH1307" s="63"/>
      <c r="API1307" s="63"/>
      <c r="APJ1307" s="63"/>
      <c r="APK1307" s="63"/>
      <c r="APL1307" s="63"/>
      <c r="APM1307" s="63"/>
      <c r="APN1307" s="63"/>
      <c r="APO1307" s="63"/>
      <c r="APP1307" s="63"/>
      <c r="APQ1307" s="63"/>
      <c r="APR1307" s="63"/>
      <c r="APS1307" s="63"/>
      <c r="APT1307" s="63"/>
      <c r="APU1307" s="63"/>
      <c r="APV1307" s="63"/>
      <c r="APW1307" s="63"/>
      <c r="APX1307" s="63"/>
      <c r="APY1307" s="63"/>
      <c r="APZ1307" s="63"/>
      <c r="AQA1307" s="63"/>
      <c r="AQB1307" s="63"/>
      <c r="AQC1307" s="63"/>
      <c r="AQD1307" s="63"/>
      <c r="AQE1307" s="63"/>
      <c r="AQF1307" s="63"/>
      <c r="AQG1307" s="63"/>
      <c r="AQH1307" s="63"/>
      <c r="AQI1307" s="63"/>
      <c r="AQJ1307" s="63"/>
      <c r="AQK1307" s="63"/>
      <c r="AQL1307" s="63"/>
      <c r="AQM1307" s="63"/>
      <c r="AQN1307" s="63"/>
      <c r="AQO1307" s="63"/>
      <c r="AQP1307" s="63"/>
      <c r="AQQ1307" s="63"/>
      <c r="AQR1307" s="63"/>
      <c r="AQS1307" s="63"/>
      <c r="AQT1307" s="63"/>
      <c r="AQU1307" s="63"/>
      <c r="AQV1307" s="63"/>
      <c r="AQW1307" s="63"/>
      <c r="AQX1307" s="63"/>
      <c r="AQY1307" s="63"/>
      <c r="AQZ1307" s="63"/>
      <c r="ARA1307" s="63"/>
      <c r="ARB1307" s="63"/>
      <c r="ARC1307" s="63"/>
      <c r="ARD1307" s="63"/>
      <c r="ARE1307" s="63"/>
      <c r="ARF1307" s="63"/>
      <c r="ARG1307" s="63"/>
      <c r="ARH1307" s="63"/>
      <c r="ARI1307" s="63"/>
      <c r="ARJ1307" s="63"/>
      <c r="ARK1307" s="63"/>
      <c r="ARL1307" s="63"/>
      <c r="ARM1307" s="63"/>
      <c r="ARN1307" s="63"/>
      <c r="ARO1307" s="63"/>
      <c r="ARP1307" s="63"/>
      <c r="ARQ1307" s="63"/>
      <c r="ARR1307" s="63"/>
      <c r="ARS1307" s="63"/>
      <c r="ART1307" s="63"/>
      <c r="ARU1307" s="63"/>
      <c r="ARV1307" s="63"/>
      <c r="ARW1307" s="63"/>
      <c r="ARX1307" s="63"/>
      <c r="ARY1307" s="63"/>
      <c r="ARZ1307" s="63"/>
      <c r="ASA1307" s="63"/>
      <c r="ASB1307" s="63"/>
      <c r="ASC1307" s="63"/>
      <c r="ASD1307" s="63"/>
      <c r="ASE1307" s="63"/>
      <c r="ASF1307" s="63"/>
      <c r="ASG1307" s="63"/>
      <c r="ASH1307" s="63"/>
      <c r="ASI1307" s="63"/>
      <c r="ASJ1307" s="63"/>
      <c r="ASK1307" s="63"/>
      <c r="ASL1307" s="63"/>
      <c r="ASM1307" s="63"/>
      <c r="ASN1307" s="63"/>
      <c r="ASO1307" s="63"/>
      <c r="ASP1307" s="63"/>
      <c r="ASQ1307" s="63"/>
      <c r="ASR1307" s="63"/>
      <c r="ASS1307" s="63"/>
      <c r="AST1307" s="63"/>
      <c r="ASU1307" s="63"/>
      <c r="ASV1307" s="63"/>
      <c r="ASW1307" s="63"/>
      <c r="ASX1307" s="63"/>
      <c r="ASY1307" s="63"/>
      <c r="ASZ1307" s="63"/>
      <c r="ATA1307" s="63"/>
      <c r="ATB1307" s="63"/>
      <c r="ATC1307" s="63"/>
      <c r="ATD1307" s="63"/>
      <c r="ATE1307" s="63"/>
      <c r="ATF1307" s="63"/>
      <c r="ATG1307" s="63"/>
      <c r="ATH1307" s="63"/>
      <c r="ATI1307" s="63"/>
      <c r="ATJ1307" s="63"/>
      <c r="ATK1307" s="63"/>
      <c r="ATL1307" s="63"/>
      <c r="ATM1307" s="63"/>
      <c r="ATN1307" s="63"/>
      <c r="ATO1307" s="63"/>
      <c r="ATP1307" s="63"/>
      <c r="ATQ1307" s="63"/>
      <c r="ATR1307" s="63"/>
      <c r="ATS1307" s="63"/>
      <c r="ATT1307" s="63"/>
      <c r="ATU1307" s="63"/>
      <c r="ATV1307" s="63"/>
      <c r="ATW1307" s="63"/>
      <c r="ATX1307" s="63"/>
      <c r="ATY1307" s="63"/>
      <c r="ATZ1307" s="63"/>
      <c r="AUA1307" s="63"/>
      <c r="AUB1307" s="63"/>
      <c r="AUC1307" s="63"/>
      <c r="AUD1307" s="63"/>
      <c r="AUE1307" s="63"/>
      <c r="AUF1307" s="63"/>
      <c r="AUG1307" s="63"/>
      <c r="AUH1307" s="63"/>
      <c r="AUI1307" s="63"/>
      <c r="AUJ1307" s="63"/>
      <c r="AUK1307" s="63"/>
      <c r="AUL1307" s="63"/>
      <c r="AUM1307" s="63"/>
      <c r="AUN1307" s="63"/>
      <c r="AUO1307" s="63"/>
      <c r="AUP1307" s="63"/>
      <c r="AUQ1307" s="63"/>
      <c r="AUR1307" s="63"/>
      <c r="AUS1307" s="63"/>
      <c r="AUT1307" s="63"/>
      <c r="AUU1307" s="63"/>
      <c r="AUV1307" s="63"/>
      <c r="AUW1307" s="63"/>
      <c r="AUX1307" s="63"/>
      <c r="AUY1307" s="63"/>
      <c r="AUZ1307" s="63"/>
      <c r="AVA1307" s="63"/>
      <c r="AVB1307" s="63"/>
      <c r="AVC1307" s="63"/>
      <c r="AVD1307" s="63"/>
      <c r="AVE1307" s="63"/>
      <c r="AVF1307" s="63"/>
      <c r="AVG1307" s="63"/>
      <c r="AVH1307" s="63"/>
      <c r="AVI1307" s="63"/>
      <c r="AVJ1307" s="63"/>
      <c r="AVK1307" s="63"/>
      <c r="AVL1307" s="63"/>
      <c r="AVM1307" s="63"/>
      <c r="AVN1307" s="63"/>
      <c r="AVO1307" s="63"/>
      <c r="AVP1307" s="63"/>
      <c r="AVQ1307" s="63"/>
      <c r="AVR1307" s="63"/>
      <c r="AVS1307" s="63"/>
      <c r="AVT1307" s="63"/>
      <c r="AVU1307" s="63"/>
      <c r="AVV1307" s="63"/>
      <c r="AVW1307" s="63"/>
      <c r="AVX1307" s="63"/>
      <c r="AVY1307" s="63"/>
      <c r="AVZ1307" s="63"/>
      <c r="AWA1307" s="63"/>
      <c r="AWB1307" s="63"/>
      <c r="AWC1307" s="63"/>
      <c r="AWD1307" s="63"/>
      <c r="AWE1307" s="63"/>
      <c r="AWF1307" s="63"/>
      <c r="AWG1307" s="63"/>
      <c r="AWH1307" s="63"/>
      <c r="AWI1307" s="63"/>
      <c r="AWJ1307" s="63"/>
      <c r="AWK1307" s="63"/>
      <c r="AWL1307" s="63"/>
      <c r="AWM1307" s="63"/>
      <c r="AWN1307" s="63"/>
      <c r="AWO1307" s="63"/>
      <c r="AWP1307" s="63"/>
      <c r="AWQ1307" s="63"/>
      <c r="AWR1307" s="63"/>
      <c r="AWS1307" s="63"/>
      <c r="AWT1307" s="63"/>
      <c r="AWU1307" s="63"/>
      <c r="AWV1307" s="63"/>
      <c r="AWW1307" s="63"/>
      <c r="AWX1307" s="63"/>
      <c r="AWY1307" s="63"/>
      <c r="AWZ1307" s="63"/>
      <c r="AXA1307" s="63"/>
      <c r="AXB1307" s="63"/>
      <c r="AXC1307" s="63"/>
      <c r="AXD1307" s="63"/>
      <c r="AXE1307" s="63"/>
      <c r="AXF1307" s="63"/>
      <c r="AXG1307" s="63"/>
      <c r="AXH1307" s="63"/>
      <c r="AXI1307" s="63"/>
      <c r="AXJ1307" s="63"/>
      <c r="AXK1307" s="63"/>
      <c r="AXL1307" s="63"/>
      <c r="AXM1307" s="63"/>
      <c r="AXN1307" s="63"/>
      <c r="AXO1307" s="63"/>
      <c r="AXP1307" s="63"/>
      <c r="AXQ1307" s="63"/>
      <c r="AXR1307" s="63"/>
      <c r="AXS1307" s="63"/>
      <c r="AXT1307" s="63"/>
      <c r="AXU1307" s="63"/>
      <c r="AXV1307" s="63"/>
      <c r="AXW1307" s="63"/>
      <c r="AXX1307" s="63"/>
      <c r="AXY1307" s="63"/>
      <c r="AXZ1307" s="63"/>
      <c r="AYA1307" s="63"/>
      <c r="AYB1307" s="63"/>
      <c r="AYC1307" s="63"/>
      <c r="AYD1307" s="63"/>
      <c r="AYE1307" s="63"/>
      <c r="AYF1307" s="63"/>
      <c r="AYG1307" s="63"/>
      <c r="AYH1307" s="63"/>
      <c r="AYI1307" s="63"/>
      <c r="AYJ1307" s="63"/>
      <c r="AYK1307" s="63"/>
      <c r="AYL1307" s="63"/>
      <c r="AYM1307" s="63"/>
      <c r="AYN1307" s="63"/>
      <c r="AYO1307" s="63"/>
      <c r="AYP1307" s="63"/>
      <c r="AYQ1307" s="63"/>
      <c r="AYR1307" s="63"/>
      <c r="AYS1307" s="63"/>
      <c r="AYT1307" s="63"/>
      <c r="AYU1307" s="63"/>
      <c r="AYV1307" s="63"/>
      <c r="AYW1307" s="63"/>
      <c r="AYX1307" s="63"/>
      <c r="AYY1307" s="63"/>
      <c r="AYZ1307" s="63"/>
      <c r="AZA1307" s="63"/>
      <c r="AZB1307" s="63"/>
      <c r="AZC1307" s="63"/>
      <c r="AZD1307" s="63"/>
      <c r="AZE1307" s="63"/>
      <c r="AZF1307" s="63"/>
      <c r="AZG1307" s="63"/>
      <c r="AZH1307" s="63"/>
      <c r="AZI1307" s="63"/>
      <c r="AZJ1307" s="63"/>
      <c r="AZK1307" s="63"/>
      <c r="AZL1307" s="63"/>
      <c r="AZM1307" s="63"/>
      <c r="AZN1307" s="63"/>
      <c r="AZO1307" s="63"/>
      <c r="AZP1307" s="63"/>
      <c r="AZQ1307" s="63"/>
      <c r="AZR1307" s="63"/>
      <c r="AZS1307" s="63"/>
      <c r="AZT1307" s="63"/>
      <c r="AZU1307" s="63"/>
      <c r="AZV1307" s="63"/>
      <c r="AZW1307" s="63"/>
      <c r="AZX1307" s="63"/>
      <c r="AZY1307" s="63"/>
      <c r="AZZ1307" s="63"/>
      <c r="BAA1307" s="63"/>
      <c r="BAB1307" s="63"/>
      <c r="BAC1307" s="63"/>
      <c r="BAD1307" s="63"/>
      <c r="BAE1307" s="63"/>
      <c r="BAF1307" s="63"/>
      <c r="BAG1307" s="63"/>
      <c r="BAH1307" s="63"/>
      <c r="BAI1307" s="63"/>
      <c r="BAJ1307" s="63"/>
      <c r="BAK1307" s="63"/>
      <c r="BAL1307" s="63"/>
      <c r="BAM1307" s="63"/>
      <c r="BAN1307" s="63"/>
      <c r="BAO1307" s="63"/>
      <c r="BAP1307" s="63"/>
      <c r="BAQ1307" s="63"/>
      <c r="BAR1307" s="63"/>
      <c r="BAS1307" s="63"/>
      <c r="BAT1307" s="63"/>
      <c r="BAU1307" s="63"/>
      <c r="BAV1307" s="63"/>
      <c r="BAW1307" s="63"/>
      <c r="BAX1307" s="63"/>
      <c r="BAY1307" s="63"/>
      <c r="BAZ1307" s="63"/>
      <c r="BBA1307" s="63"/>
      <c r="BBB1307" s="63"/>
      <c r="BBC1307" s="63"/>
      <c r="BBD1307" s="63"/>
      <c r="BBE1307" s="63"/>
      <c r="BBF1307" s="63"/>
      <c r="BBG1307" s="63"/>
      <c r="BBH1307" s="63"/>
      <c r="BBI1307" s="63"/>
      <c r="BBJ1307" s="63"/>
      <c r="BBK1307" s="63"/>
      <c r="BBL1307" s="63"/>
      <c r="BBM1307" s="63"/>
      <c r="BBN1307" s="63"/>
      <c r="BBO1307" s="63"/>
      <c r="BBP1307" s="63"/>
      <c r="BBQ1307" s="63"/>
      <c r="BBR1307" s="63"/>
      <c r="BBS1307" s="63"/>
      <c r="BBT1307" s="63"/>
      <c r="BBU1307" s="63"/>
      <c r="BBV1307" s="63"/>
      <c r="BBW1307" s="63"/>
      <c r="BBX1307" s="63"/>
      <c r="BBY1307" s="63"/>
      <c r="BBZ1307" s="63"/>
      <c r="BCA1307" s="63"/>
      <c r="BCB1307" s="63"/>
      <c r="BCC1307" s="63"/>
      <c r="BCD1307" s="63"/>
      <c r="BCE1307" s="63"/>
      <c r="BCF1307" s="63"/>
      <c r="BCG1307" s="63"/>
      <c r="BCH1307" s="63"/>
      <c r="BCI1307" s="63"/>
      <c r="BCJ1307" s="63"/>
      <c r="BCK1307" s="63"/>
      <c r="BCL1307" s="63"/>
      <c r="BCM1307" s="63"/>
      <c r="BCN1307" s="63"/>
      <c r="BCO1307" s="63"/>
      <c r="BCP1307" s="63"/>
      <c r="BCQ1307" s="63"/>
      <c r="BCR1307" s="63"/>
      <c r="BCS1307" s="63"/>
      <c r="BCT1307" s="63"/>
      <c r="BCU1307" s="63"/>
      <c r="BCV1307" s="63"/>
      <c r="BCW1307" s="63"/>
      <c r="BCX1307" s="63"/>
      <c r="BCY1307" s="63"/>
      <c r="BCZ1307" s="63"/>
      <c r="BDA1307" s="63"/>
      <c r="BDB1307" s="63"/>
      <c r="BDC1307" s="63"/>
      <c r="BDD1307" s="63"/>
      <c r="BDE1307" s="63"/>
      <c r="BDF1307" s="63"/>
      <c r="BDG1307" s="63"/>
      <c r="BDH1307" s="63"/>
      <c r="BDI1307" s="63"/>
      <c r="BDJ1307" s="63"/>
      <c r="BDK1307" s="63"/>
      <c r="BDL1307" s="63"/>
      <c r="BDM1307" s="63"/>
      <c r="BDN1307" s="63"/>
      <c r="BDO1307" s="63"/>
      <c r="BDP1307" s="63"/>
      <c r="BDQ1307" s="63"/>
      <c r="BDR1307" s="63"/>
      <c r="BDS1307" s="63"/>
      <c r="BDT1307" s="63"/>
      <c r="BDU1307" s="63"/>
      <c r="BDV1307" s="63"/>
      <c r="BDW1307" s="63"/>
      <c r="BDX1307" s="63"/>
      <c r="BDY1307" s="63"/>
      <c r="BDZ1307" s="63"/>
      <c r="BEA1307" s="63"/>
      <c r="BEB1307" s="63"/>
      <c r="BEC1307" s="63"/>
      <c r="BED1307" s="63"/>
      <c r="BEE1307" s="63"/>
      <c r="BEF1307" s="63"/>
      <c r="BEG1307" s="63"/>
      <c r="BEH1307" s="63"/>
      <c r="BEI1307" s="63"/>
      <c r="BEJ1307" s="63"/>
      <c r="BEK1307" s="63"/>
      <c r="BEL1307" s="63"/>
      <c r="BEM1307" s="63"/>
      <c r="BEN1307" s="63"/>
      <c r="BEO1307" s="63"/>
      <c r="BEP1307" s="63"/>
      <c r="BEQ1307" s="63"/>
      <c r="BER1307" s="63"/>
      <c r="BES1307" s="63"/>
      <c r="BET1307" s="63"/>
      <c r="BEU1307" s="63"/>
      <c r="BEV1307" s="63"/>
      <c r="BEW1307" s="63"/>
      <c r="BEX1307" s="63"/>
      <c r="BEY1307" s="63"/>
      <c r="BEZ1307" s="63"/>
      <c r="BFA1307" s="63"/>
      <c r="BFB1307" s="63"/>
      <c r="BFC1307" s="63"/>
      <c r="BFD1307" s="63"/>
      <c r="BFE1307" s="63"/>
      <c r="BFF1307" s="63"/>
      <c r="BFG1307" s="63"/>
      <c r="BFH1307" s="63"/>
      <c r="BFI1307" s="63"/>
      <c r="BFJ1307" s="63"/>
      <c r="BFK1307" s="63"/>
      <c r="BFL1307" s="63"/>
      <c r="BFM1307" s="63"/>
      <c r="BFN1307" s="63"/>
      <c r="BFO1307" s="63"/>
      <c r="BFP1307" s="63"/>
      <c r="BFQ1307" s="63"/>
      <c r="BFR1307" s="63"/>
      <c r="BFS1307" s="63"/>
      <c r="BFT1307" s="63"/>
      <c r="BFU1307" s="63"/>
      <c r="BFV1307" s="63"/>
      <c r="BFW1307" s="63"/>
      <c r="BFX1307" s="63"/>
      <c r="BFY1307" s="63"/>
      <c r="BFZ1307" s="63"/>
      <c r="BGA1307" s="63"/>
      <c r="BGB1307" s="63"/>
      <c r="BGC1307" s="63"/>
      <c r="BGD1307" s="63"/>
      <c r="BGE1307" s="63"/>
      <c r="BGF1307" s="63"/>
      <c r="BGG1307" s="63"/>
      <c r="BGH1307" s="63"/>
      <c r="BGI1307" s="63"/>
      <c r="BGJ1307" s="63"/>
      <c r="BGK1307" s="63"/>
      <c r="BGL1307" s="63"/>
      <c r="BGM1307" s="63"/>
      <c r="BGN1307" s="63"/>
      <c r="BGO1307" s="63"/>
      <c r="BGP1307" s="63"/>
      <c r="BGQ1307" s="63"/>
      <c r="BGR1307" s="63"/>
      <c r="BGS1307" s="63"/>
      <c r="BGT1307" s="63"/>
      <c r="BGU1307" s="63"/>
      <c r="BGV1307" s="63"/>
      <c r="BGW1307" s="63"/>
      <c r="BGX1307" s="63"/>
      <c r="BGY1307" s="63"/>
      <c r="BGZ1307" s="63"/>
      <c r="BHA1307" s="63"/>
      <c r="BHB1307" s="63"/>
      <c r="BHC1307" s="63"/>
      <c r="BHD1307" s="63"/>
      <c r="BHE1307" s="63"/>
      <c r="BHF1307" s="63"/>
      <c r="BHG1307" s="63"/>
      <c r="BHH1307" s="63"/>
      <c r="BHI1307" s="63"/>
      <c r="BHJ1307" s="63"/>
      <c r="BHK1307" s="63"/>
      <c r="BHL1307" s="63"/>
      <c r="BHM1307" s="63"/>
      <c r="BHN1307" s="63"/>
      <c r="BHO1307" s="63"/>
      <c r="BHP1307" s="63"/>
      <c r="BHQ1307" s="63"/>
      <c r="BHR1307" s="63"/>
      <c r="BHS1307" s="63"/>
      <c r="BHT1307" s="63"/>
      <c r="BHU1307" s="63"/>
      <c r="BHV1307" s="63"/>
      <c r="BHW1307" s="63"/>
      <c r="BHX1307" s="63"/>
      <c r="BHY1307" s="63"/>
      <c r="BHZ1307" s="63"/>
      <c r="BIA1307" s="63"/>
      <c r="BIB1307" s="63"/>
      <c r="BIC1307" s="63"/>
      <c r="BID1307" s="63"/>
      <c r="BIE1307" s="63"/>
      <c r="BIF1307" s="63"/>
      <c r="BIG1307" s="63"/>
      <c r="BIH1307" s="63"/>
      <c r="BII1307" s="63"/>
      <c r="BIJ1307" s="63"/>
      <c r="BIK1307" s="63"/>
      <c r="BIL1307" s="63"/>
      <c r="BIM1307" s="63"/>
      <c r="BIN1307" s="63"/>
      <c r="BIO1307" s="63"/>
      <c r="BIP1307" s="63"/>
      <c r="BIQ1307" s="63"/>
      <c r="BIR1307" s="63"/>
      <c r="BIS1307" s="63"/>
      <c r="BIT1307" s="63"/>
      <c r="BIU1307" s="63"/>
      <c r="BIV1307" s="63"/>
      <c r="BIW1307" s="63"/>
      <c r="BIX1307" s="63"/>
      <c r="BIY1307" s="63"/>
      <c r="BIZ1307" s="63"/>
      <c r="BJA1307" s="63"/>
      <c r="BJB1307" s="63"/>
      <c r="BJC1307" s="63"/>
      <c r="BJD1307" s="63"/>
      <c r="BJE1307" s="63"/>
      <c r="BJF1307" s="63"/>
      <c r="BJG1307" s="63"/>
      <c r="BJH1307" s="63"/>
      <c r="BJI1307" s="63"/>
      <c r="BJJ1307" s="63"/>
      <c r="BJK1307" s="63"/>
      <c r="BJL1307" s="63"/>
      <c r="BJM1307" s="63"/>
      <c r="BJN1307" s="63"/>
      <c r="BJO1307" s="63"/>
      <c r="BJP1307" s="63"/>
      <c r="BJQ1307" s="63"/>
      <c r="BJR1307" s="63"/>
      <c r="BJS1307" s="63"/>
      <c r="BJT1307" s="63"/>
      <c r="BJU1307" s="63"/>
      <c r="BJV1307" s="63"/>
      <c r="BJW1307" s="63"/>
      <c r="BJX1307" s="63"/>
      <c r="BJY1307" s="63"/>
      <c r="BJZ1307" s="63"/>
      <c r="BKA1307" s="63"/>
      <c r="BKB1307" s="63"/>
      <c r="BKC1307" s="63"/>
      <c r="BKD1307" s="63"/>
      <c r="BKE1307" s="63"/>
      <c r="BKF1307" s="63"/>
      <c r="BKG1307" s="63"/>
      <c r="BKH1307" s="63"/>
      <c r="BKI1307" s="63"/>
      <c r="BKJ1307" s="63"/>
      <c r="BKK1307" s="63"/>
      <c r="BKL1307" s="63"/>
      <c r="BKM1307" s="63"/>
      <c r="BKN1307" s="63"/>
      <c r="BKO1307" s="63"/>
      <c r="BKP1307" s="63"/>
      <c r="BKQ1307" s="63"/>
      <c r="BKR1307" s="63"/>
      <c r="BKS1307" s="63"/>
      <c r="BKT1307" s="63"/>
      <c r="BKU1307" s="63"/>
      <c r="BKV1307" s="63"/>
      <c r="BKW1307" s="63"/>
      <c r="BKX1307" s="63"/>
      <c r="BKY1307" s="63"/>
      <c r="BKZ1307" s="63"/>
      <c r="BLA1307" s="63"/>
      <c r="BLB1307" s="63"/>
      <c r="BLC1307" s="63"/>
      <c r="BLD1307" s="63"/>
      <c r="BLE1307" s="63"/>
      <c r="BLF1307" s="63"/>
      <c r="BLG1307" s="63"/>
      <c r="BLH1307" s="63"/>
      <c r="BLI1307" s="63"/>
      <c r="BLJ1307" s="63"/>
      <c r="BLK1307" s="63"/>
      <c r="BLL1307" s="63"/>
      <c r="BLM1307" s="63"/>
      <c r="BLN1307" s="63"/>
      <c r="BLO1307" s="63"/>
      <c r="BLP1307" s="63"/>
      <c r="BLQ1307" s="63"/>
      <c r="BLR1307" s="63"/>
      <c r="BLS1307" s="63"/>
      <c r="BLT1307" s="63"/>
      <c r="BLU1307" s="63"/>
      <c r="BLV1307" s="63"/>
      <c r="BLW1307" s="63"/>
      <c r="BLX1307" s="63"/>
      <c r="BLY1307" s="63"/>
      <c r="BLZ1307" s="63"/>
      <c r="BMA1307" s="63"/>
      <c r="BMB1307" s="63"/>
      <c r="BMC1307" s="63"/>
      <c r="BMD1307" s="63"/>
      <c r="BME1307" s="63"/>
      <c r="BMF1307" s="63"/>
      <c r="BMG1307" s="63"/>
      <c r="BMH1307" s="63"/>
      <c r="BMI1307" s="63"/>
      <c r="BMJ1307" s="63"/>
      <c r="BMK1307" s="63"/>
      <c r="BML1307" s="63"/>
      <c r="BMM1307" s="63"/>
      <c r="BMN1307" s="63"/>
      <c r="BMO1307" s="63"/>
      <c r="BMP1307" s="63"/>
      <c r="BMQ1307" s="63"/>
      <c r="BMR1307" s="63"/>
      <c r="BMS1307" s="63"/>
      <c r="BMT1307" s="63"/>
      <c r="BMU1307" s="63"/>
      <c r="BMV1307" s="63"/>
      <c r="BMW1307" s="63"/>
      <c r="BMX1307" s="63"/>
      <c r="BMY1307" s="63"/>
      <c r="BMZ1307" s="63"/>
      <c r="BNA1307" s="63"/>
      <c r="BNB1307" s="63"/>
      <c r="BNC1307" s="63"/>
      <c r="BND1307" s="63"/>
      <c r="BNE1307" s="63"/>
      <c r="BNF1307" s="63"/>
      <c r="BNG1307" s="63"/>
      <c r="BNH1307" s="63"/>
      <c r="BNI1307" s="63"/>
      <c r="BNJ1307" s="63"/>
      <c r="BNK1307" s="63"/>
      <c r="BNL1307" s="63"/>
      <c r="BNM1307" s="63"/>
      <c r="BNN1307" s="63"/>
      <c r="BNO1307" s="63"/>
      <c r="BNP1307" s="63"/>
      <c r="BNQ1307" s="63"/>
      <c r="BNR1307" s="63"/>
      <c r="BNS1307" s="63"/>
      <c r="BNT1307" s="63"/>
      <c r="BNU1307" s="63"/>
      <c r="BNV1307" s="63"/>
      <c r="BNW1307" s="63"/>
      <c r="BNX1307" s="63"/>
      <c r="BNY1307" s="63"/>
      <c r="BNZ1307" s="63"/>
      <c r="BOA1307" s="63"/>
      <c r="BOB1307" s="63"/>
      <c r="BOC1307" s="63"/>
      <c r="BOD1307" s="63"/>
      <c r="BOE1307" s="63"/>
      <c r="BOF1307" s="63"/>
      <c r="BOG1307" s="63"/>
      <c r="BOH1307" s="63"/>
      <c r="BOI1307" s="63"/>
      <c r="BOJ1307" s="63"/>
      <c r="BOK1307" s="63"/>
      <c r="BOL1307" s="63"/>
      <c r="BOM1307" s="63"/>
      <c r="BON1307" s="63"/>
      <c r="BOO1307" s="63"/>
      <c r="BOP1307" s="63"/>
      <c r="BOQ1307" s="63"/>
      <c r="BOR1307" s="63"/>
      <c r="BOS1307" s="63"/>
      <c r="BOT1307" s="63"/>
      <c r="BOU1307" s="63"/>
      <c r="BOV1307" s="63"/>
      <c r="BOW1307" s="63"/>
      <c r="BOX1307" s="63"/>
      <c r="BOY1307" s="63"/>
      <c r="BOZ1307" s="63"/>
      <c r="BPA1307" s="63"/>
      <c r="BPB1307" s="63"/>
      <c r="BPC1307" s="63"/>
      <c r="BPD1307" s="63"/>
      <c r="BPE1307" s="63"/>
      <c r="BPF1307" s="63"/>
      <c r="BPG1307" s="63"/>
      <c r="BPH1307" s="63"/>
      <c r="BPI1307" s="63"/>
      <c r="BPJ1307" s="63"/>
      <c r="BPK1307" s="63"/>
      <c r="BPL1307" s="63"/>
      <c r="BPM1307" s="63"/>
      <c r="BPN1307" s="63"/>
      <c r="BPO1307" s="63"/>
      <c r="BPP1307" s="63"/>
      <c r="BPQ1307" s="63"/>
      <c r="BPR1307" s="63"/>
      <c r="BPS1307" s="63"/>
      <c r="BPT1307" s="63"/>
      <c r="BPU1307" s="63"/>
      <c r="BPV1307" s="63"/>
      <c r="BPW1307" s="63"/>
      <c r="BPX1307" s="63"/>
      <c r="BPY1307" s="63"/>
      <c r="BPZ1307" s="63"/>
      <c r="BQA1307" s="63"/>
      <c r="BQB1307" s="63"/>
      <c r="BQC1307" s="63"/>
      <c r="BQD1307" s="63"/>
      <c r="BQE1307" s="63"/>
      <c r="BQF1307" s="63"/>
      <c r="BQG1307" s="63"/>
      <c r="BQH1307" s="63"/>
      <c r="BQI1307" s="63"/>
      <c r="BQJ1307" s="63"/>
      <c r="BQK1307" s="63"/>
      <c r="BQL1307" s="63"/>
      <c r="BQM1307" s="63"/>
      <c r="BQN1307" s="63"/>
      <c r="BQO1307" s="63"/>
      <c r="BQP1307" s="63"/>
      <c r="BQQ1307" s="63"/>
      <c r="BQR1307" s="63"/>
      <c r="BQS1307" s="63"/>
      <c r="BQT1307" s="63"/>
      <c r="BQU1307" s="63"/>
      <c r="BQV1307" s="63"/>
      <c r="BQW1307" s="63"/>
      <c r="BQX1307" s="63"/>
      <c r="BQY1307" s="63"/>
      <c r="BQZ1307" s="63"/>
      <c r="BRA1307" s="63"/>
      <c r="BRB1307" s="63"/>
      <c r="BRC1307" s="63"/>
      <c r="BRD1307" s="63"/>
      <c r="BRE1307" s="63"/>
      <c r="BRF1307" s="63"/>
      <c r="BRG1307" s="63"/>
      <c r="BRH1307" s="63"/>
      <c r="BRI1307" s="63"/>
      <c r="BRJ1307" s="63"/>
      <c r="BRK1307" s="63"/>
      <c r="BRL1307" s="63"/>
      <c r="BRM1307" s="63"/>
      <c r="BRN1307" s="63"/>
      <c r="BRO1307" s="63"/>
      <c r="BRP1307" s="63"/>
      <c r="BRQ1307" s="63"/>
      <c r="BRR1307" s="63"/>
      <c r="BRS1307" s="63"/>
      <c r="BRT1307" s="63"/>
      <c r="BRU1307" s="63"/>
      <c r="BRV1307" s="63"/>
      <c r="BRW1307" s="63"/>
      <c r="BRX1307" s="63"/>
      <c r="BRY1307" s="63"/>
      <c r="BRZ1307" s="63"/>
      <c r="BSA1307" s="63"/>
      <c r="BSB1307" s="63"/>
      <c r="BSC1307" s="63"/>
      <c r="BSD1307" s="63"/>
      <c r="BSE1307" s="63"/>
      <c r="BSF1307" s="63"/>
      <c r="BSG1307" s="63"/>
      <c r="BSH1307" s="63"/>
      <c r="BSI1307" s="63"/>
      <c r="BSJ1307" s="63"/>
      <c r="BSK1307" s="63"/>
      <c r="BSL1307" s="63"/>
      <c r="BSM1307" s="63"/>
      <c r="BSN1307" s="63"/>
      <c r="BSO1307" s="63"/>
      <c r="BSP1307" s="63"/>
      <c r="BSQ1307" s="63"/>
      <c r="BSR1307" s="63"/>
      <c r="BSS1307" s="63"/>
      <c r="BST1307" s="63"/>
      <c r="BSU1307" s="63"/>
      <c r="BSV1307" s="63"/>
      <c r="BSW1307" s="63"/>
      <c r="BSX1307" s="63"/>
      <c r="BSY1307" s="63"/>
      <c r="BSZ1307" s="63"/>
      <c r="BTA1307" s="63"/>
      <c r="BTB1307" s="63"/>
      <c r="BTC1307" s="63"/>
      <c r="BTD1307" s="63"/>
      <c r="BTE1307" s="63"/>
      <c r="BTF1307" s="63"/>
      <c r="BTG1307" s="63"/>
      <c r="BTH1307" s="63"/>
      <c r="BTI1307" s="63"/>
      <c r="BTJ1307" s="63"/>
      <c r="BTK1307" s="63"/>
      <c r="BTL1307" s="63"/>
      <c r="BTM1307" s="63"/>
      <c r="BTN1307" s="63"/>
      <c r="BTO1307" s="63"/>
      <c r="BTP1307" s="63"/>
      <c r="BTQ1307" s="63"/>
      <c r="BTR1307" s="63"/>
      <c r="BTS1307" s="63"/>
      <c r="BTT1307" s="63"/>
      <c r="BTU1307" s="63"/>
      <c r="BTV1307" s="63"/>
      <c r="BTW1307" s="63"/>
      <c r="BTX1307" s="63"/>
      <c r="BTY1307" s="63"/>
      <c r="BTZ1307" s="63"/>
      <c r="BUA1307" s="63"/>
      <c r="BUB1307" s="63"/>
      <c r="BUC1307" s="63"/>
      <c r="BUD1307" s="63"/>
      <c r="BUE1307" s="63"/>
      <c r="BUF1307" s="63"/>
      <c r="BUG1307" s="63"/>
      <c r="BUH1307" s="63"/>
      <c r="BUI1307" s="63"/>
      <c r="BUJ1307" s="63"/>
      <c r="BUK1307" s="63"/>
      <c r="BUL1307" s="63"/>
      <c r="BUM1307" s="63"/>
      <c r="BUN1307" s="63"/>
      <c r="BUO1307" s="63"/>
      <c r="BUP1307" s="63"/>
      <c r="BUQ1307" s="63"/>
      <c r="BUR1307" s="63"/>
      <c r="BUS1307" s="63"/>
      <c r="BUT1307" s="63"/>
      <c r="BUU1307" s="63"/>
      <c r="BUV1307" s="63"/>
      <c r="BUW1307" s="63"/>
      <c r="BUX1307" s="63"/>
      <c r="BUY1307" s="63"/>
      <c r="BUZ1307" s="63"/>
      <c r="BVA1307" s="63"/>
      <c r="BVB1307" s="63"/>
      <c r="BVC1307" s="63"/>
      <c r="BVD1307" s="63"/>
      <c r="BVE1307" s="63"/>
      <c r="BVF1307" s="63"/>
      <c r="BVG1307" s="63"/>
      <c r="BVH1307" s="63"/>
      <c r="BVI1307" s="63"/>
      <c r="BVJ1307" s="63"/>
      <c r="BVK1307" s="63"/>
      <c r="BVL1307" s="63"/>
      <c r="BVM1307" s="63"/>
      <c r="BVN1307" s="63"/>
      <c r="BVO1307" s="63"/>
      <c r="BVP1307" s="63"/>
      <c r="BVQ1307" s="63"/>
      <c r="BVR1307" s="63"/>
      <c r="BVS1307" s="63"/>
      <c r="BVT1307" s="63"/>
      <c r="BVU1307" s="63"/>
      <c r="BVV1307" s="63"/>
      <c r="BVW1307" s="63"/>
      <c r="BVX1307" s="63"/>
      <c r="BVY1307" s="63"/>
      <c r="BVZ1307" s="63"/>
      <c r="BWA1307" s="63"/>
      <c r="BWB1307" s="63"/>
      <c r="BWC1307" s="63"/>
      <c r="BWD1307" s="63"/>
      <c r="BWE1307" s="63"/>
      <c r="BWF1307" s="63"/>
      <c r="BWG1307" s="63"/>
      <c r="BWH1307" s="63"/>
      <c r="BWI1307" s="63"/>
      <c r="BWJ1307" s="63"/>
      <c r="BWK1307" s="63"/>
      <c r="BWL1307" s="63"/>
      <c r="BWM1307" s="63"/>
      <c r="BWN1307" s="63"/>
      <c r="BWO1307" s="63"/>
      <c r="BWP1307" s="63"/>
      <c r="BWQ1307" s="63"/>
      <c r="BWR1307" s="63"/>
      <c r="BWS1307" s="63"/>
      <c r="BWT1307" s="63"/>
      <c r="BWU1307" s="63"/>
      <c r="BWV1307" s="63"/>
      <c r="BWW1307" s="63"/>
      <c r="BWX1307" s="63"/>
      <c r="BWY1307" s="63"/>
      <c r="BWZ1307" s="63"/>
      <c r="BXA1307" s="63"/>
      <c r="BXB1307" s="63"/>
      <c r="BXC1307" s="63"/>
      <c r="BXD1307" s="63"/>
      <c r="BXE1307" s="63"/>
      <c r="BXF1307" s="63"/>
      <c r="BXG1307" s="63"/>
      <c r="BXH1307" s="63"/>
      <c r="BXI1307" s="63"/>
      <c r="BXJ1307" s="63"/>
      <c r="BXK1307" s="63"/>
      <c r="BXL1307" s="63"/>
      <c r="BXM1307" s="63"/>
      <c r="BXN1307" s="63"/>
      <c r="BXO1307" s="63"/>
      <c r="BXP1307" s="63"/>
      <c r="BXQ1307" s="63"/>
      <c r="BXR1307" s="63"/>
      <c r="BXS1307" s="63"/>
      <c r="BXT1307" s="63"/>
      <c r="BXU1307" s="63"/>
      <c r="BXV1307" s="63"/>
      <c r="BXW1307" s="63"/>
      <c r="BXX1307" s="63"/>
      <c r="BXY1307" s="63"/>
      <c r="BXZ1307" s="63"/>
      <c r="BYA1307" s="63"/>
      <c r="BYB1307" s="63"/>
      <c r="BYC1307" s="63"/>
      <c r="BYD1307" s="63"/>
      <c r="BYE1307" s="63"/>
      <c r="BYF1307" s="63"/>
      <c r="BYG1307" s="63"/>
      <c r="BYH1307" s="63"/>
      <c r="BYI1307" s="63"/>
      <c r="BYJ1307" s="63"/>
      <c r="BYK1307" s="63"/>
      <c r="BYL1307" s="63"/>
      <c r="BYM1307" s="63"/>
      <c r="BYN1307" s="63"/>
      <c r="BYO1307" s="63"/>
      <c r="BYP1307" s="63"/>
      <c r="BYQ1307" s="63"/>
      <c r="BYR1307" s="63"/>
      <c r="BYS1307" s="63"/>
      <c r="BYT1307" s="63"/>
      <c r="BYU1307" s="63"/>
      <c r="BYV1307" s="63"/>
      <c r="BYW1307" s="63"/>
      <c r="BYX1307" s="63"/>
      <c r="BYY1307" s="63"/>
      <c r="BYZ1307" s="63"/>
      <c r="BZA1307" s="63"/>
      <c r="BZB1307" s="63"/>
      <c r="BZC1307" s="63"/>
      <c r="BZD1307" s="63"/>
      <c r="BZE1307" s="63"/>
      <c r="BZF1307" s="63"/>
      <c r="BZG1307" s="63"/>
      <c r="BZH1307" s="63"/>
      <c r="BZI1307" s="63"/>
      <c r="BZJ1307" s="63"/>
      <c r="BZK1307" s="63"/>
      <c r="BZL1307" s="63"/>
      <c r="BZM1307" s="63"/>
      <c r="BZN1307" s="63"/>
      <c r="BZO1307" s="63"/>
      <c r="BZP1307" s="63"/>
      <c r="BZQ1307" s="63"/>
      <c r="BZR1307" s="63"/>
      <c r="BZS1307" s="63"/>
      <c r="BZT1307" s="63"/>
      <c r="BZU1307" s="63"/>
      <c r="BZV1307" s="63"/>
      <c r="BZW1307" s="63"/>
      <c r="BZX1307" s="63"/>
      <c r="BZY1307" s="63"/>
      <c r="BZZ1307" s="63"/>
      <c r="CAA1307" s="63"/>
      <c r="CAB1307" s="63"/>
      <c r="CAC1307" s="63"/>
      <c r="CAD1307" s="63"/>
      <c r="CAE1307" s="63"/>
      <c r="CAF1307" s="63"/>
      <c r="CAG1307" s="63"/>
      <c r="CAH1307" s="63"/>
      <c r="CAI1307" s="63"/>
      <c r="CAJ1307" s="63"/>
      <c r="CAK1307" s="63"/>
      <c r="CAL1307" s="63"/>
      <c r="CAM1307" s="63"/>
      <c r="CAN1307" s="63"/>
      <c r="CAO1307" s="63"/>
      <c r="CAP1307" s="63"/>
      <c r="CAQ1307" s="63"/>
      <c r="CAR1307" s="63"/>
      <c r="CAS1307" s="63"/>
      <c r="CAT1307" s="63"/>
      <c r="CAU1307" s="63"/>
      <c r="CAV1307" s="63"/>
      <c r="CAW1307" s="63"/>
      <c r="CAX1307" s="63"/>
      <c r="CAY1307" s="63"/>
      <c r="CAZ1307" s="63"/>
      <c r="CBA1307" s="63"/>
      <c r="CBB1307" s="63"/>
      <c r="CBC1307" s="63"/>
      <c r="CBD1307" s="63"/>
      <c r="CBE1307" s="63"/>
      <c r="CBF1307" s="63"/>
      <c r="CBG1307" s="63"/>
      <c r="CBH1307" s="63"/>
      <c r="CBI1307" s="63"/>
      <c r="CBJ1307" s="63"/>
      <c r="CBK1307" s="63"/>
      <c r="CBL1307" s="63"/>
      <c r="CBM1307" s="63"/>
      <c r="CBN1307" s="63"/>
      <c r="CBO1307" s="63"/>
      <c r="CBP1307" s="63"/>
      <c r="CBQ1307" s="63"/>
      <c r="CBR1307" s="63"/>
      <c r="CBS1307" s="63"/>
      <c r="CBT1307" s="63"/>
      <c r="CBU1307" s="63"/>
      <c r="CBV1307" s="63"/>
      <c r="CBW1307" s="63"/>
      <c r="CBX1307" s="63"/>
      <c r="CBY1307" s="63"/>
      <c r="CBZ1307" s="63"/>
      <c r="CCA1307" s="63"/>
      <c r="CCB1307" s="63"/>
      <c r="CCC1307" s="63"/>
      <c r="CCD1307" s="63"/>
      <c r="CCE1307" s="63"/>
      <c r="CCF1307" s="63"/>
      <c r="CCG1307" s="63"/>
      <c r="CCH1307" s="63"/>
      <c r="CCI1307" s="63"/>
      <c r="CCJ1307" s="63"/>
      <c r="CCK1307" s="63"/>
      <c r="CCL1307" s="63"/>
      <c r="CCM1307" s="63"/>
      <c r="CCN1307" s="63"/>
      <c r="CCO1307" s="63"/>
      <c r="CCP1307" s="63"/>
      <c r="CCQ1307" s="63"/>
      <c r="CCR1307" s="63"/>
      <c r="CCS1307" s="63"/>
      <c r="CCT1307" s="63"/>
      <c r="CCU1307" s="63"/>
      <c r="CCV1307" s="63"/>
      <c r="CCW1307" s="63"/>
      <c r="CCX1307" s="63"/>
      <c r="CCY1307" s="63"/>
      <c r="CCZ1307" s="63"/>
      <c r="CDA1307" s="63"/>
      <c r="CDB1307" s="63"/>
      <c r="CDC1307" s="63"/>
      <c r="CDD1307" s="63"/>
      <c r="CDE1307" s="63"/>
      <c r="CDF1307" s="63"/>
      <c r="CDG1307" s="63"/>
      <c r="CDH1307" s="63"/>
      <c r="CDI1307" s="63"/>
      <c r="CDJ1307" s="63"/>
      <c r="CDK1307" s="63"/>
      <c r="CDL1307" s="63"/>
      <c r="CDM1307" s="63"/>
      <c r="CDN1307" s="63"/>
      <c r="CDO1307" s="63"/>
      <c r="CDP1307" s="63"/>
      <c r="CDQ1307" s="63"/>
      <c r="CDR1307" s="63"/>
      <c r="CDS1307" s="63"/>
      <c r="CDT1307" s="63"/>
      <c r="CDU1307" s="63"/>
      <c r="CDV1307" s="63"/>
      <c r="CDW1307" s="63"/>
      <c r="CDX1307" s="63"/>
      <c r="CDY1307" s="63"/>
      <c r="CDZ1307" s="63"/>
      <c r="CEA1307" s="63"/>
      <c r="CEB1307" s="63"/>
      <c r="CEC1307" s="63"/>
      <c r="CED1307" s="63"/>
      <c r="CEE1307" s="63"/>
      <c r="CEF1307" s="63"/>
      <c r="CEG1307" s="63"/>
      <c r="CEH1307" s="63"/>
      <c r="CEI1307" s="63"/>
      <c r="CEJ1307" s="63"/>
      <c r="CEK1307" s="63"/>
      <c r="CEL1307" s="63"/>
      <c r="CEM1307" s="63"/>
      <c r="CEN1307" s="63"/>
      <c r="CEO1307" s="63"/>
      <c r="CEP1307" s="63"/>
      <c r="CEQ1307" s="63"/>
      <c r="CER1307" s="63"/>
      <c r="CES1307" s="63"/>
      <c r="CET1307" s="63"/>
      <c r="CEU1307" s="63"/>
      <c r="CEV1307" s="63"/>
      <c r="CEW1307" s="63"/>
      <c r="CEX1307" s="63"/>
      <c r="CEY1307" s="63"/>
      <c r="CEZ1307" s="63"/>
      <c r="CFA1307" s="63"/>
      <c r="CFB1307" s="63"/>
      <c r="CFC1307" s="63"/>
      <c r="CFD1307" s="63"/>
      <c r="CFE1307" s="63"/>
      <c r="CFF1307" s="63"/>
      <c r="CFG1307" s="63"/>
      <c r="CFH1307" s="63"/>
      <c r="CFI1307" s="63"/>
      <c r="CFJ1307" s="63"/>
      <c r="CFK1307" s="63"/>
      <c r="CFL1307" s="63"/>
      <c r="CFM1307" s="63"/>
      <c r="CFN1307" s="63"/>
      <c r="CFO1307" s="63"/>
      <c r="CFP1307" s="63"/>
      <c r="CFQ1307" s="63"/>
      <c r="CFR1307" s="63"/>
      <c r="CFS1307" s="63"/>
      <c r="CFT1307" s="63"/>
      <c r="CFU1307" s="63"/>
      <c r="CFV1307" s="63"/>
      <c r="CFW1307" s="63"/>
      <c r="CFX1307" s="63"/>
      <c r="CFY1307" s="63"/>
      <c r="CFZ1307" s="63"/>
      <c r="CGA1307" s="63"/>
      <c r="CGB1307" s="63"/>
      <c r="CGC1307" s="63"/>
      <c r="CGD1307" s="63"/>
      <c r="CGE1307" s="63"/>
      <c r="CGF1307" s="63"/>
      <c r="CGG1307" s="63"/>
      <c r="CGH1307" s="63"/>
      <c r="CGI1307" s="63"/>
      <c r="CGJ1307" s="63"/>
      <c r="CGK1307" s="63"/>
      <c r="CGL1307" s="63"/>
      <c r="CGM1307" s="63"/>
      <c r="CGN1307" s="63"/>
      <c r="CGO1307" s="63"/>
      <c r="CGP1307" s="63"/>
      <c r="CGQ1307" s="63"/>
      <c r="CGR1307" s="63"/>
      <c r="CGS1307" s="63"/>
      <c r="CGT1307" s="63"/>
      <c r="CGU1307" s="63"/>
      <c r="CGV1307" s="63"/>
      <c r="CGW1307" s="63"/>
      <c r="CGX1307" s="63"/>
      <c r="CGY1307" s="63"/>
      <c r="CGZ1307" s="63"/>
      <c r="CHA1307" s="63"/>
      <c r="CHB1307" s="63"/>
      <c r="CHC1307" s="63"/>
      <c r="CHD1307" s="63"/>
      <c r="CHE1307" s="63"/>
      <c r="CHF1307" s="63"/>
      <c r="CHG1307" s="63"/>
      <c r="CHH1307" s="63"/>
      <c r="CHI1307" s="63"/>
      <c r="CHJ1307" s="63"/>
      <c r="CHK1307" s="63"/>
      <c r="CHL1307" s="63"/>
      <c r="CHM1307" s="63"/>
      <c r="CHN1307" s="63"/>
      <c r="CHO1307" s="63"/>
      <c r="CHP1307" s="63"/>
      <c r="CHQ1307" s="63"/>
      <c r="CHR1307" s="63"/>
      <c r="CHS1307" s="63"/>
      <c r="CHT1307" s="63"/>
      <c r="CHU1307" s="63"/>
      <c r="CHV1307" s="63"/>
      <c r="CHW1307" s="63"/>
      <c r="CHX1307" s="63"/>
      <c r="CHY1307" s="63"/>
      <c r="CHZ1307" s="63"/>
      <c r="CIA1307" s="63"/>
      <c r="CIB1307" s="63"/>
      <c r="CIC1307" s="63"/>
      <c r="CID1307" s="63"/>
      <c r="CIE1307" s="63"/>
      <c r="CIF1307" s="63"/>
      <c r="CIG1307" s="63"/>
      <c r="CIH1307" s="63"/>
      <c r="CII1307" s="63"/>
      <c r="CIJ1307" s="63"/>
      <c r="CIK1307" s="63"/>
      <c r="CIL1307" s="63"/>
      <c r="CIM1307" s="63"/>
      <c r="CIN1307" s="63"/>
      <c r="CIO1307" s="63"/>
      <c r="CIP1307" s="63"/>
      <c r="CIQ1307" s="63"/>
      <c r="CIR1307" s="63"/>
      <c r="CIS1307" s="63"/>
      <c r="CIT1307" s="63"/>
      <c r="CIU1307" s="63"/>
      <c r="CIV1307" s="63"/>
      <c r="CIW1307" s="63"/>
      <c r="CIX1307" s="63"/>
      <c r="CIY1307" s="63"/>
      <c r="CIZ1307" s="63"/>
      <c r="CJA1307" s="63"/>
      <c r="CJB1307" s="63"/>
      <c r="CJC1307" s="63"/>
      <c r="CJD1307" s="63"/>
      <c r="CJE1307" s="63"/>
      <c r="CJF1307" s="63"/>
      <c r="CJG1307" s="63"/>
      <c r="CJH1307" s="63"/>
      <c r="CJI1307" s="63"/>
      <c r="CJJ1307" s="63"/>
      <c r="CJK1307" s="63"/>
      <c r="CJL1307" s="63"/>
      <c r="CJM1307" s="63"/>
      <c r="CJN1307" s="63"/>
      <c r="CJO1307" s="63"/>
      <c r="CJP1307" s="63"/>
      <c r="CJQ1307" s="63"/>
      <c r="CJR1307" s="63"/>
      <c r="CJS1307" s="63"/>
      <c r="CJT1307" s="63"/>
      <c r="CJU1307" s="63"/>
      <c r="CJV1307" s="63"/>
      <c r="CJW1307" s="63"/>
      <c r="CJX1307" s="63"/>
      <c r="CJY1307" s="63"/>
      <c r="CJZ1307" s="63"/>
      <c r="CKA1307" s="63"/>
      <c r="CKB1307" s="63"/>
      <c r="CKC1307" s="63"/>
      <c r="CKD1307" s="63"/>
      <c r="CKE1307" s="63"/>
      <c r="CKF1307" s="63"/>
      <c r="CKG1307" s="63"/>
      <c r="CKH1307" s="63"/>
      <c r="CKI1307" s="63"/>
      <c r="CKJ1307" s="63"/>
      <c r="CKK1307" s="63"/>
      <c r="CKL1307" s="63"/>
      <c r="CKM1307" s="63"/>
      <c r="CKN1307" s="63"/>
      <c r="CKO1307" s="63"/>
      <c r="CKP1307" s="63"/>
      <c r="CKQ1307" s="63"/>
      <c r="CKR1307" s="63"/>
      <c r="CKS1307" s="63"/>
      <c r="CKT1307" s="63"/>
      <c r="CKU1307" s="63"/>
      <c r="CKV1307" s="63"/>
      <c r="CKW1307" s="63"/>
      <c r="CKX1307" s="63"/>
      <c r="CKY1307" s="63"/>
      <c r="CKZ1307" s="63"/>
      <c r="CLA1307" s="63"/>
      <c r="CLB1307" s="63"/>
      <c r="CLC1307" s="63"/>
      <c r="CLD1307" s="63"/>
      <c r="CLE1307" s="63"/>
      <c r="CLF1307" s="63"/>
      <c r="CLG1307" s="63"/>
      <c r="CLH1307" s="63"/>
      <c r="CLI1307" s="63"/>
      <c r="CLJ1307" s="63"/>
      <c r="CLK1307" s="63"/>
      <c r="CLL1307" s="63"/>
      <c r="CLM1307" s="63"/>
      <c r="CLN1307" s="63"/>
      <c r="CLO1307" s="63"/>
      <c r="CLP1307" s="63"/>
      <c r="CLQ1307" s="63"/>
      <c r="CLR1307" s="63"/>
      <c r="CLS1307" s="63"/>
      <c r="CLT1307" s="63"/>
      <c r="CLU1307" s="63"/>
      <c r="CLV1307" s="63"/>
      <c r="CLW1307" s="63"/>
      <c r="CLX1307" s="63"/>
      <c r="CLY1307" s="63"/>
      <c r="CLZ1307" s="63"/>
      <c r="CMA1307" s="63"/>
      <c r="CMB1307" s="63"/>
      <c r="CMC1307" s="63"/>
      <c r="CMD1307" s="63"/>
      <c r="CME1307" s="63"/>
      <c r="CMF1307" s="63"/>
      <c r="CMG1307" s="63"/>
      <c r="CMH1307" s="63"/>
      <c r="CMI1307" s="63"/>
      <c r="CMJ1307" s="63"/>
      <c r="CMK1307" s="63"/>
      <c r="CML1307" s="63"/>
      <c r="CMM1307" s="63"/>
      <c r="CMN1307" s="63"/>
      <c r="CMO1307" s="63"/>
      <c r="CMP1307" s="63"/>
      <c r="CMQ1307" s="63"/>
      <c r="CMR1307" s="63"/>
      <c r="CMS1307" s="63"/>
      <c r="CMT1307" s="63"/>
      <c r="CMU1307" s="63"/>
      <c r="CMV1307" s="63"/>
      <c r="CMW1307" s="63"/>
      <c r="CMX1307" s="63"/>
      <c r="CMY1307" s="63"/>
      <c r="CMZ1307" s="63"/>
      <c r="CNA1307" s="63"/>
      <c r="CNB1307" s="63"/>
      <c r="CNC1307" s="63"/>
      <c r="CND1307" s="63"/>
      <c r="CNE1307" s="63"/>
      <c r="CNF1307" s="63"/>
      <c r="CNG1307" s="63"/>
      <c r="CNH1307" s="63"/>
      <c r="CNI1307" s="63"/>
      <c r="CNJ1307" s="63"/>
      <c r="CNK1307" s="63"/>
      <c r="CNL1307" s="63"/>
      <c r="CNM1307" s="63"/>
      <c r="CNN1307" s="63"/>
      <c r="CNO1307" s="63"/>
      <c r="CNP1307" s="63"/>
      <c r="CNQ1307" s="63"/>
      <c r="CNR1307" s="63"/>
      <c r="CNS1307" s="63"/>
      <c r="CNT1307" s="63"/>
      <c r="CNU1307" s="63"/>
      <c r="CNV1307" s="63"/>
      <c r="CNW1307" s="63"/>
      <c r="CNX1307" s="63"/>
      <c r="CNY1307" s="63"/>
      <c r="CNZ1307" s="63"/>
      <c r="COA1307" s="63"/>
      <c r="COB1307" s="63"/>
      <c r="COC1307" s="63"/>
      <c r="COD1307" s="63"/>
      <c r="COE1307" s="63"/>
      <c r="COF1307" s="63"/>
      <c r="COG1307" s="63"/>
      <c r="COH1307" s="63"/>
      <c r="COI1307" s="63"/>
      <c r="COJ1307" s="63"/>
      <c r="COK1307" s="63"/>
      <c r="COL1307" s="63"/>
      <c r="COM1307" s="63"/>
      <c r="CON1307" s="63"/>
      <c r="COO1307" s="63"/>
      <c r="COP1307" s="63"/>
      <c r="COQ1307" s="63"/>
      <c r="COR1307" s="63"/>
      <c r="COS1307" s="63"/>
      <c r="COT1307" s="63"/>
      <c r="COU1307" s="63"/>
      <c r="COV1307" s="63"/>
      <c r="COW1307" s="63"/>
      <c r="COX1307" s="63"/>
      <c r="COY1307" s="63"/>
      <c r="COZ1307" s="63"/>
      <c r="CPA1307" s="63"/>
      <c r="CPB1307" s="63"/>
      <c r="CPC1307" s="63"/>
      <c r="CPD1307" s="63"/>
      <c r="CPE1307" s="63"/>
      <c r="CPF1307" s="63"/>
      <c r="CPG1307" s="63"/>
      <c r="CPH1307" s="63"/>
      <c r="CPI1307" s="63"/>
      <c r="CPJ1307" s="63"/>
      <c r="CPK1307" s="63"/>
      <c r="CPL1307" s="63"/>
      <c r="CPM1307" s="63"/>
      <c r="CPN1307" s="63"/>
      <c r="CPO1307" s="63"/>
      <c r="CPP1307" s="63"/>
      <c r="CPQ1307" s="63"/>
      <c r="CPR1307" s="63"/>
      <c r="CPS1307" s="63"/>
      <c r="CPT1307" s="63"/>
      <c r="CPU1307" s="63"/>
      <c r="CPV1307" s="63"/>
      <c r="CPW1307" s="63"/>
      <c r="CPX1307" s="63"/>
      <c r="CPY1307" s="63"/>
      <c r="CPZ1307" s="63"/>
      <c r="CQA1307" s="63"/>
      <c r="CQB1307" s="63"/>
      <c r="CQC1307" s="63"/>
      <c r="CQD1307" s="63"/>
      <c r="CQE1307" s="63"/>
      <c r="CQF1307" s="63"/>
      <c r="CQG1307" s="63"/>
      <c r="CQH1307" s="63"/>
      <c r="CQI1307" s="63"/>
      <c r="CQJ1307" s="63"/>
      <c r="CQK1307" s="63"/>
      <c r="CQL1307" s="63"/>
      <c r="CQM1307" s="63"/>
      <c r="CQN1307" s="63"/>
      <c r="CQO1307" s="63"/>
      <c r="CQP1307" s="63"/>
      <c r="CQQ1307" s="63"/>
      <c r="CQR1307" s="63"/>
      <c r="CQS1307" s="63"/>
      <c r="CQT1307" s="63"/>
      <c r="CQU1307" s="63"/>
      <c r="CQV1307" s="63"/>
      <c r="CQW1307" s="63"/>
      <c r="CQX1307" s="63"/>
      <c r="CQY1307" s="63"/>
      <c r="CQZ1307" s="63"/>
      <c r="CRA1307" s="63"/>
      <c r="CRB1307" s="63"/>
      <c r="CRC1307" s="63"/>
      <c r="CRD1307" s="63"/>
      <c r="CRE1307" s="63"/>
      <c r="CRF1307" s="63"/>
      <c r="CRG1307" s="63"/>
      <c r="CRH1307" s="63"/>
      <c r="CRI1307" s="63"/>
      <c r="CRJ1307" s="63"/>
      <c r="CRK1307" s="63"/>
      <c r="CRL1307" s="63"/>
      <c r="CRM1307" s="63"/>
      <c r="CRN1307" s="63"/>
      <c r="CRO1307" s="63"/>
      <c r="CRP1307" s="63"/>
      <c r="CRQ1307" s="63"/>
      <c r="CRR1307" s="63"/>
      <c r="CRS1307" s="63"/>
      <c r="CRT1307" s="63"/>
      <c r="CRU1307" s="63"/>
      <c r="CRV1307" s="63"/>
      <c r="CRW1307" s="63"/>
      <c r="CRX1307" s="63"/>
      <c r="CRY1307" s="63"/>
      <c r="CRZ1307" s="63"/>
      <c r="CSA1307" s="63"/>
      <c r="CSB1307" s="63"/>
      <c r="CSC1307" s="63"/>
      <c r="CSD1307" s="63"/>
      <c r="CSE1307" s="63"/>
      <c r="CSF1307" s="63"/>
      <c r="CSG1307" s="63"/>
      <c r="CSH1307" s="63"/>
      <c r="CSI1307" s="63"/>
      <c r="CSJ1307" s="63"/>
      <c r="CSK1307" s="63"/>
      <c r="CSL1307" s="63"/>
      <c r="CSM1307" s="63"/>
      <c r="CSN1307" s="63"/>
      <c r="CSO1307" s="63"/>
      <c r="CSP1307" s="63"/>
      <c r="CSQ1307" s="63"/>
      <c r="CSR1307" s="63"/>
      <c r="CSS1307" s="63"/>
      <c r="CST1307" s="63"/>
      <c r="CSU1307" s="63"/>
      <c r="CSV1307" s="63"/>
      <c r="CSW1307" s="63"/>
      <c r="CSX1307" s="63"/>
      <c r="CSY1307" s="63"/>
      <c r="CSZ1307" s="63"/>
      <c r="CTA1307" s="63"/>
      <c r="CTB1307" s="63"/>
      <c r="CTC1307" s="63"/>
      <c r="CTD1307" s="63"/>
      <c r="CTE1307" s="63"/>
      <c r="CTF1307" s="63"/>
      <c r="CTG1307" s="63"/>
      <c r="CTH1307" s="63"/>
      <c r="CTI1307" s="63"/>
      <c r="CTJ1307" s="63"/>
      <c r="CTK1307" s="63"/>
      <c r="CTL1307" s="63"/>
      <c r="CTM1307" s="63"/>
      <c r="CTN1307" s="63"/>
      <c r="CTO1307" s="63"/>
      <c r="CTP1307" s="63"/>
      <c r="CTQ1307" s="63"/>
      <c r="CTR1307" s="63"/>
      <c r="CTS1307" s="63"/>
      <c r="CTT1307" s="63"/>
      <c r="CTU1307" s="63"/>
      <c r="CTV1307" s="63"/>
      <c r="CTW1307" s="63"/>
      <c r="CTX1307" s="63"/>
      <c r="CTY1307" s="63"/>
      <c r="CTZ1307" s="63"/>
      <c r="CUA1307" s="63"/>
      <c r="CUB1307" s="63"/>
      <c r="CUC1307" s="63"/>
      <c r="CUD1307" s="63"/>
      <c r="CUE1307" s="63"/>
      <c r="CUF1307" s="63"/>
      <c r="CUG1307" s="63"/>
      <c r="CUH1307" s="63"/>
      <c r="CUI1307" s="63"/>
      <c r="CUJ1307" s="63"/>
      <c r="CUK1307" s="63"/>
      <c r="CUL1307" s="63"/>
      <c r="CUM1307" s="63"/>
      <c r="CUN1307" s="63"/>
      <c r="CUO1307" s="63"/>
      <c r="CUP1307" s="63"/>
      <c r="CUQ1307" s="63"/>
      <c r="CUR1307" s="63"/>
      <c r="CUS1307" s="63"/>
      <c r="CUT1307" s="63"/>
      <c r="CUU1307" s="63"/>
      <c r="CUV1307" s="63"/>
      <c r="CUW1307" s="63"/>
      <c r="CUX1307" s="63"/>
      <c r="CUY1307" s="63"/>
      <c r="CUZ1307" s="63"/>
      <c r="CVA1307" s="63"/>
      <c r="CVB1307" s="63"/>
      <c r="CVC1307" s="63"/>
      <c r="CVD1307" s="63"/>
      <c r="CVE1307" s="63"/>
      <c r="CVF1307" s="63"/>
      <c r="CVG1307" s="63"/>
      <c r="CVH1307" s="63"/>
      <c r="CVI1307" s="63"/>
      <c r="CVJ1307" s="63"/>
      <c r="CVK1307" s="63"/>
      <c r="CVL1307" s="63"/>
      <c r="CVM1307" s="63"/>
      <c r="CVN1307" s="63"/>
      <c r="CVO1307" s="63"/>
      <c r="CVP1307" s="63"/>
      <c r="CVQ1307" s="63"/>
      <c r="CVR1307" s="63"/>
      <c r="CVS1307" s="63"/>
      <c r="CVT1307" s="63"/>
      <c r="CVU1307" s="63"/>
      <c r="CVV1307" s="63"/>
      <c r="CVW1307" s="63"/>
      <c r="CVX1307" s="63"/>
      <c r="CVY1307" s="63"/>
      <c r="CVZ1307" s="63"/>
      <c r="CWA1307" s="63"/>
      <c r="CWB1307" s="63"/>
      <c r="CWC1307" s="63"/>
      <c r="CWD1307" s="63"/>
      <c r="CWE1307" s="63"/>
      <c r="CWF1307" s="63"/>
      <c r="CWG1307" s="63"/>
      <c r="CWH1307" s="63"/>
      <c r="CWI1307" s="63"/>
      <c r="CWJ1307" s="63"/>
      <c r="CWK1307" s="63"/>
      <c r="CWL1307" s="63"/>
      <c r="CWM1307" s="63"/>
      <c r="CWN1307" s="63"/>
      <c r="CWO1307" s="63"/>
      <c r="CWP1307" s="63"/>
      <c r="CWQ1307" s="63"/>
      <c r="CWR1307" s="63"/>
      <c r="CWS1307" s="63"/>
      <c r="CWT1307" s="63"/>
      <c r="CWU1307" s="63"/>
      <c r="CWV1307" s="63"/>
      <c r="CWW1307" s="63"/>
      <c r="CWX1307" s="63"/>
      <c r="CWY1307" s="63"/>
      <c r="CWZ1307" s="63"/>
      <c r="CXA1307" s="63"/>
      <c r="CXB1307" s="63"/>
      <c r="CXC1307" s="63"/>
      <c r="CXD1307" s="63"/>
      <c r="CXE1307" s="63"/>
      <c r="CXF1307" s="63"/>
      <c r="CXG1307" s="63"/>
      <c r="CXH1307" s="63"/>
      <c r="CXI1307" s="63"/>
      <c r="CXJ1307" s="63"/>
      <c r="CXK1307" s="63"/>
      <c r="CXL1307" s="63"/>
      <c r="CXM1307" s="63"/>
      <c r="CXN1307" s="63"/>
      <c r="CXO1307" s="63"/>
      <c r="CXP1307" s="63"/>
      <c r="CXQ1307" s="63"/>
      <c r="CXR1307" s="63"/>
      <c r="CXS1307" s="63"/>
      <c r="CXT1307" s="63"/>
      <c r="CXU1307" s="63"/>
      <c r="CXV1307" s="63"/>
      <c r="CXW1307" s="63"/>
      <c r="CXX1307" s="63"/>
      <c r="CXY1307" s="63"/>
      <c r="CXZ1307" s="63"/>
      <c r="CYA1307" s="63"/>
      <c r="CYB1307" s="63"/>
      <c r="CYC1307" s="63"/>
      <c r="CYD1307" s="63"/>
      <c r="CYE1307" s="63"/>
      <c r="CYF1307" s="63"/>
      <c r="CYG1307" s="63"/>
      <c r="CYH1307" s="63"/>
      <c r="CYI1307" s="63"/>
      <c r="CYJ1307" s="63"/>
      <c r="CYK1307" s="63"/>
      <c r="CYL1307" s="63"/>
      <c r="CYM1307" s="63"/>
      <c r="CYN1307" s="63"/>
      <c r="CYO1307" s="63"/>
      <c r="CYP1307" s="63"/>
      <c r="CYQ1307" s="63"/>
      <c r="CYR1307" s="63"/>
      <c r="CYS1307" s="63"/>
      <c r="CYT1307" s="63"/>
      <c r="CYU1307" s="63"/>
      <c r="CYV1307" s="63"/>
      <c r="CYW1307" s="63"/>
      <c r="CYX1307" s="63"/>
      <c r="CYY1307" s="63"/>
      <c r="CYZ1307" s="63"/>
      <c r="CZA1307" s="63"/>
      <c r="CZB1307" s="63"/>
      <c r="CZC1307" s="63"/>
      <c r="CZD1307" s="63"/>
      <c r="CZE1307" s="63"/>
      <c r="CZF1307" s="63"/>
      <c r="CZG1307" s="63"/>
      <c r="CZH1307" s="63"/>
      <c r="CZI1307" s="63"/>
      <c r="CZJ1307" s="63"/>
      <c r="CZK1307" s="63"/>
      <c r="CZL1307" s="63"/>
      <c r="CZM1307" s="63"/>
      <c r="CZN1307" s="63"/>
      <c r="CZO1307" s="63"/>
      <c r="CZP1307" s="63"/>
      <c r="CZQ1307" s="63"/>
      <c r="CZR1307" s="63"/>
      <c r="CZS1307" s="63"/>
      <c r="CZT1307" s="63"/>
      <c r="CZU1307" s="63"/>
      <c r="CZV1307" s="63"/>
      <c r="CZW1307" s="63"/>
      <c r="CZX1307" s="63"/>
      <c r="CZY1307" s="63"/>
      <c r="CZZ1307" s="63"/>
      <c r="DAA1307" s="63"/>
      <c r="DAB1307" s="63"/>
      <c r="DAC1307" s="63"/>
      <c r="DAD1307" s="63"/>
      <c r="DAE1307" s="63"/>
      <c r="DAF1307" s="63"/>
      <c r="DAG1307" s="63"/>
      <c r="DAH1307" s="63"/>
      <c r="DAI1307" s="63"/>
      <c r="DAJ1307" s="63"/>
      <c r="DAK1307" s="63"/>
      <c r="DAL1307" s="63"/>
      <c r="DAM1307" s="63"/>
      <c r="DAN1307" s="63"/>
      <c r="DAO1307" s="63"/>
      <c r="DAP1307" s="63"/>
      <c r="DAQ1307" s="63"/>
      <c r="DAR1307" s="63"/>
      <c r="DAS1307" s="63"/>
      <c r="DAT1307" s="63"/>
      <c r="DAU1307" s="63"/>
      <c r="DAV1307" s="63"/>
      <c r="DAW1307" s="63"/>
      <c r="DAX1307" s="63"/>
      <c r="DAY1307" s="63"/>
      <c r="DAZ1307" s="63"/>
      <c r="DBA1307" s="63"/>
      <c r="DBB1307" s="63"/>
      <c r="DBC1307" s="63"/>
      <c r="DBD1307" s="63"/>
      <c r="DBE1307" s="63"/>
      <c r="DBF1307" s="63"/>
      <c r="DBG1307" s="63"/>
      <c r="DBH1307" s="63"/>
      <c r="DBI1307" s="63"/>
      <c r="DBJ1307" s="63"/>
      <c r="DBK1307" s="63"/>
      <c r="DBL1307" s="63"/>
      <c r="DBM1307" s="63"/>
      <c r="DBN1307" s="63"/>
      <c r="DBO1307" s="63"/>
      <c r="DBP1307" s="63"/>
      <c r="DBQ1307" s="63"/>
      <c r="DBR1307" s="63"/>
      <c r="DBS1307" s="63"/>
      <c r="DBT1307" s="63"/>
      <c r="DBU1307" s="63"/>
      <c r="DBV1307" s="63"/>
      <c r="DBW1307" s="63"/>
      <c r="DBX1307" s="63"/>
      <c r="DBY1307" s="63"/>
      <c r="DBZ1307" s="63"/>
      <c r="DCA1307" s="63"/>
      <c r="DCB1307" s="63"/>
      <c r="DCC1307" s="63"/>
      <c r="DCD1307" s="63"/>
      <c r="DCE1307" s="63"/>
      <c r="DCF1307" s="63"/>
      <c r="DCG1307" s="63"/>
      <c r="DCH1307" s="63"/>
      <c r="DCI1307" s="63"/>
      <c r="DCJ1307" s="63"/>
      <c r="DCK1307" s="63"/>
      <c r="DCL1307" s="63"/>
      <c r="DCM1307" s="63"/>
      <c r="DCN1307" s="63"/>
      <c r="DCO1307" s="63"/>
      <c r="DCP1307" s="63"/>
      <c r="DCQ1307" s="63"/>
      <c r="DCR1307" s="63"/>
      <c r="DCS1307" s="63"/>
      <c r="DCT1307" s="63"/>
      <c r="DCU1307" s="63"/>
      <c r="DCV1307" s="63"/>
      <c r="DCW1307" s="63"/>
      <c r="DCX1307" s="63"/>
      <c r="DCY1307" s="63"/>
      <c r="DCZ1307" s="63"/>
      <c r="DDA1307" s="63"/>
      <c r="DDB1307" s="63"/>
      <c r="DDC1307" s="63"/>
      <c r="DDD1307" s="63"/>
      <c r="DDE1307" s="63"/>
      <c r="DDF1307" s="63"/>
      <c r="DDG1307" s="63"/>
      <c r="DDH1307" s="63"/>
      <c r="DDI1307" s="63"/>
      <c r="DDJ1307" s="63"/>
      <c r="DDK1307" s="63"/>
      <c r="DDL1307" s="63"/>
      <c r="DDM1307" s="63"/>
      <c r="DDN1307" s="63"/>
      <c r="DDO1307" s="63"/>
      <c r="DDP1307" s="63"/>
      <c r="DDQ1307" s="63"/>
      <c r="DDR1307" s="63"/>
      <c r="DDS1307" s="63"/>
      <c r="DDT1307" s="63"/>
      <c r="DDU1307" s="63"/>
      <c r="DDV1307" s="63"/>
      <c r="DDW1307" s="63"/>
      <c r="DDX1307" s="63"/>
      <c r="DDY1307" s="63"/>
      <c r="DDZ1307" s="63"/>
      <c r="DEA1307" s="63"/>
      <c r="DEB1307" s="63"/>
      <c r="DEC1307" s="63"/>
      <c r="DED1307" s="63"/>
      <c r="DEE1307" s="63"/>
      <c r="DEF1307" s="63"/>
      <c r="DEG1307" s="63"/>
      <c r="DEH1307" s="63"/>
      <c r="DEI1307" s="63"/>
      <c r="DEJ1307" s="63"/>
      <c r="DEK1307" s="63"/>
      <c r="DEL1307" s="63"/>
      <c r="DEM1307" s="63"/>
      <c r="DEN1307" s="63"/>
      <c r="DEO1307" s="63"/>
      <c r="DEP1307" s="63"/>
      <c r="DEQ1307" s="63"/>
      <c r="DER1307" s="63"/>
      <c r="DES1307" s="63"/>
      <c r="DET1307" s="63"/>
      <c r="DEU1307" s="63"/>
      <c r="DEV1307" s="63"/>
      <c r="DEW1307" s="63"/>
      <c r="DEX1307" s="63"/>
      <c r="DEY1307" s="63"/>
      <c r="DEZ1307" s="63"/>
      <c r="DFA1307" s="63"/>
      <c r="DFB1307" s="63"/>
      <c r="DFC1307" s="63"/>
      <c r="DFD1307" s="63"/>
      <c r="DFE1307" s="63"/>
      <c r="DFF1307" s="63"/>
      <c r="DFG1307" s="63"/>
      <c r="DFH1307" s="63"/>
      <c r="DFI1307" s="63"/>
      <c r="DFJ1307" s="63"/>
      <c r="DFK1307" s="63"/>
      <c r="DFL1307" s="63"/>
      <c r="DFM1307" s="63"/>
      <c r="DFN1307" s="63"/>
      <c r="DFO1307" s="63"/>
      <c r="DFP1307" s="63"/>
      <c r="DFQ1307" s="63"/>
      <c r="DFR1307" s="63"/>
      <c r="DFS1307" s="63"/>
      <c r="DFT1307" s="63"/>
      <c r="DFU1307" s="63"/>
      <c r="DFV1307" s="63"/>
      <c r="DFW1307" s="63"/>
      <c r="DFX1307" s="63"/>
      <c r="DFY1307" s="63"/>
      <c r="DFZ1307" s="63"/>
      <c r="DGA1307" s="63"/>
      <c r="DGB1307" s="63"/>
      <c r="DGC1307" s="63"/>
      <c r="DGD1307" s="63"/>
      <c r="DGE1307" s="63"/>
      <c r="DGF1307" s="63"/>
      <c r="DGG1307" s="63"/>
      <c r="DGH1307" s="63"/>
      <c r="DGI1307" s="63"/>
      <c r="DGJ1307" s="63"/>
      <c r="DGK1307" s="63"/>
      <c r="DGL1307" s="63"/>
      <c r="DGM1307" s="63"/>
      <c r="DGN1307" s="63"/>
      <c r="DGO1307" s="63"/>
      <c r="DGP1307" s="63"/>
      <c r="DGQ1307" s="63"/>
      <c r="DGR1307" s="63"/>
      <c r="DGS1307" s="63"/>
      <c r="DGT1307" s="63"/>
      <c r="DGU1307" s="63"/>
      <c r="DGV1307" s="63"/>
      <c r="DGW1307" s="63"/>
      <c r="DGX1307" s="63"/>
      <c r="DGY1307" s="63"/>
      <c r="DGZ1307" s="63"/>
      <c r="DHA1307" s="63"/>
      <c r="DHB1307" s="63"/>
      <c r="DHC1307" s="63"/>
      <c r="DHD1307" s="63"/>
      <c r="DHE1307" s="63"/>
      <c r="DHF1307" s="63"/>
      <c r="DHG1307" s="63"/>
      <c r="DHH1307" s="63"/>
      <c r="DHI1307" s="63"/>
      <c r="DHJ1307" s="63"/>
      <c r="DHK1307" s="63"/>
      <c r="DHL1307" s="63"/>
      <c r="DHM1307" s="63"/>
      <c r="DHN1307" s="63"/>
      <c r="DHO1307" s="63"/>
      <c r="DHP1307" s="63"/>
      <c r="DHQ1307" s="63"/>
      <c r="DHR1307" s="63"/>
      <c r="DHS1307" s="63"/>
      <c r="DHT1307" s="63"/>
      <c r="DHU1307" s="63"/>
      <c r="DHV1307" s="63"/>
      <c r="DHW1307" s="63"/>
      <c r="DHX1307" s="63"/>
      <c r="DHY1307" s="63"/>
      <c r="DHZ1307" s="63"/>
      <c r="DIA1307" s="63"/>
      <c r="DIB1307" s="63"/>
      <c r="DIC1307" s="63"/>
      <c r="DID1307" s="63"/>
      <c r="DIE1307" s="63"/>
      <c r="DIF1307" s="63"/>
      <c r="DIG1307" s="63"/>
      <c r="DIH1307" s="63"/>
      <c r="DII1307" s="63"/>
      <c r="DIJ1307" s="63"/>
      <c r="DIK1307" s="63"/>
      <c r="DIL1307" s="63"/>
      <c r="DIM1307" s="63"/>
      <c r="DIN1307" s="63"/>
      <c r="DIO1307" s="63"/>
      <c r="DIP1307" s="63"/>
      <c r="DIQ1307" s="63"/>
      <c r="DIR1307" s="63"/>
      <c r="DIS1307" s="63"/>
      <c r="DIT1307" s="63"/>
      <c r="DIU1307" s="63"/>
      <c r="DIV1307" s="63"/>
      <c r="DIW1307" s="63"/>
      <c r="DIX1307" s="63"/>
      <c r="DIY1307" s="63"/>
      <c r="DIZ1307" s="63"/>
      <c r="DJA1307" s="63"/>
      <c r="DJB1307" s="63"/>
      <c r="DJC1307" s="63"/>
      <c r="DJD1307" s="63"/>
      <c r="DJE1307" s="63"/>
      <c r="DJF1307" s="63"/>
      <c r="DJG1307" s="63"/>
      <c r="DJH1307" s="63"/>
      <c r="DJI1307" s="63"/>
      <c r="DJJ1307" s="63"/>
      <c r="DJK1307" s="63"/>
      <c r="DJL1307" s="63"/>
      <c r="DJM1307" s="63"/>
      <c r="DJN1307" s="63"/>
      <c r="DJO1307" s="63"/>
      <c r="DJP1307" s="63"/>
      <c r="DJQ1307" s="63"/>
      <c r="DJR1307" s="63"/>
      <c r="DJS1307" s="63"/>
      <c r="DJT1307" s="63"/>
      <c r="DJU1307" s="63"/>
      <c r="DJV1307" s="63"/>
      <c r="DJW1307" s="63"/>
      <c r="DJX1307" s="63"/>
      <c r="DJY1307" s="63"/>
      <c r="DJZ1307" s="63"/>
      <c r="DKA1307" s="63"/>
      <c r="DKB1307" s="63"/>
      <c r="DKC1307" s="63"/>
      <c r="DKD1307" s="63"/>
      <c r="DKE1307" s="63"/>
      <c r="DKF1307" s="63"/>
      <c r="DKG1307" s="63"/>
      <c r="DKH1307" s="63"/>
      <c r="DKI1307" s="63"/>
      <c r="DKJ1307" s="63"/>
      <c r="DKK1307" s="63"/>
      <c r="DKL1307" s="63"/>
      <c r="DKM1307" s="63"/>
      <c r="DKN1307" s="63"/>
      <c r="DKO1307" s="63"/>
      <c r="DKP1307" s="63"/>
      <c r="DKQ1307" s="63"/>
      <c r="DKR1307" s="63"/>
      <c r="DKS1307" s="63"/>
      <c r="DKT1307" s="63"/>
      <c r="DKU1307" s="63"/>
      <c r="DKV1307" s="63"/>
      <c r="DKW1307" s="63"/>
      <c r="DKX1307" s="63"/>
      <c r="DKY1307" s="63"/>
      <c r="DKZ1307" s="63"/>
      <c r="DLA1307" s="63"/>
      <c r="DLB1307" s="63"/>
      <c r="DLC1307" s="63"/>
      <c r="DLD1307" s="63"/>
      <c r="DLE1307" s="63"/>
      <c r="DLF1307" s="63"/>
      <c r="DLG1307" s="63"/>
      <c r="DLH1307" s="63"/>
      <c r="DLI1307" s="63"/>
      <c r="DLJ1307" s="63"/>
      <c r="DLK1307" s="63"/>
      <c r="DLL1307" s="63"/>
      <c r="DLM1307" s="63"/>
      <c r="DLN1307" s="63"/>
      <c r="DLO1307" s="63"/>
      <c r="DLP1307" s="63"/>
      <c r="DLQ1307" s="63"/>
      <c r="DLR1307" s="63"/>
      <c r="DLS1307" s="63"/>
      <c r="DLT1307" s="63"/>
      <c r="DLU1307" s="63"/>
      <c r="DLV1307" s="63"/>
      <c r="DLW1307" s="63"/>
      <c r="DLX1307" s="63"/>
      <c r="DLY1307" s="63"/>
      <c r="DLZ1307" s="63"/>
      <c r="DMA1307" s="63"/>
      <c r="DMB1307" s="63"/>
      <c r="DMC1307" s="63"/>
      <c r="DMD1307" s="63"/>
      <c r="DME1307" s="63"/>
      <c r="DMF1307" s="63"/>
      <c r="DMG1307" s="63"/>
      <c r="DMH1307" s="63"/>
      <c r="DMI1307" s="63"/>
      <c r="DMJ1307" s="63"/>
      <c r="DMK1307" s="63"/>
      <c r="DML1307" s="63"/>
      <c r="DMM1307" s="63"/>
      <c r="DMN1307" s="63"/>
      <c r="DMO1307" s="63"/>
      <c r="DMP1307" s="63"/>
      <c r="DMQ1307" s="63"/>
      <c r="DMR1307" s="63"/>
      <c r="DMS1307" s="63"/>
      <c r="DMT1307" s="63"/>
      <c r="DMU1307" s="63"/>
      <c r="DMV1307" s="63"/>
      <c r="DMW1307" s="63"/>
      <c r="DMX1307" s="63"/>
      <c r="DMY1307" s="63"/>
      <c r="DMZ1307" s="63"/>
      <c r="DNA1307" s="63"/>
      <c r="DNB1307" s="63"/>
      <c r="DNC1307" s="63"/>
      <c r="DND1307" s="63"/>
      <c r="DNE1307" s="63"/>
      <c r="DNF1307" s="63"/>
      <c r="DNG1307" s="63"/>
      <c r="DNH1307" s="63"/>
      <c r="DNI1307" s="63"/>
      <c r="DNJ1307" s="63"/>
      <c r="DNK1307" s="63"/>
      <c r="DNL1307" s="63"/>
      <c r="DNM1307" s="63"/>
      <c r="DNN1307" s="63"/>
      <c r="DNO1307" s="63"/>
      <c r="DNP1307" s="63"/>
      <c r="DNQ1307" s="63"/>
      <c r="DNR1307" s="63"/>
      <c r="DNS1307" s="63"/>
      <c r="DNT1307" s="63"/>
      <c r="DNU1307" s="63"/>
      <c r="DNV1307" s="63"/>
      <c r="DNW1307" s="63"/>
      <c r="DNX1307" s="63"/>
      <c r="DNY1307" s="63"/>
      <c r="DNZ1307" s="63"/>
      <c r="DOA1307" s="63"/>
      <c r="DOB1307" s="63"/>
      <c r="DOC1307" s="63"/>
      <c r="DOD1307" s="63"/>
      <c r="DOE1307" s="63"/>
      <c r="DOF1307" s="63"/>
      <c r="DOG1307" s="63"/>
      <c r="DOH1307" s="63"/>
      <c r="DOI1307" s="63"/>
      <c r="DOJ1307" s="63"/>
      <c r="DOK1307" s="63"/>
      <c r="DOL1307" s="63"/>
      <c r="DOM1307" s="63"/>
      <c r="DON1307" s="63"/>
      <c r="DOO1307" s="63"/>
      <c r="DOP1307" s="63"/>
      <c r="DOQ1307" s="63"/>
      <c r="DOR1307" s="63"/>
      <c r="DOS1307" s="63"/>
      <c r="DOT1307" s="63"/>
      <c r="DOU1307" s="63"/>
      <c r="DOV1307" s="63"/>
      <c r="DOW1307" s="63"/>
      <c r="DOX1307" s="63"/>
      <c r="DOY1307" s="63"/>
      <c r="DOZ1307" s="63"/>
      <c r="DPA1307" s="63"/>
      <c r="DPB1307" s="63"/>
      <c r="DPC1307" s="63"/>
      <c r="DPD1307" s="63"/>
      <c r="DPE1307" s="63"/>
      <c r="DPF1307" s="63"/>
      <c r="DPG1307" s="63"/>
      <c r="DPH1307" s="63"/>
      <c r="DPI1307" s="63"/>
      <c r="DPJ1307" s="63"/>
      <c r="DPK1307" s="63"/>
      <c r="DPL1307" s="63"/>
      <c r="DPM1307" s="63"/>
      <c r="DPN1307" s="63"/>
      <c r="DPO1307" s="63"/>
      <c r="DPP1307" s="63"/>
      <c r="DPQ1307" s="63"/>
      <c r="DPR1307" s="63"/>
      <c r="DPS1307" s="63"/>
      <c r="DPT1307" s="63"/>
      <c r="DPU1307" s="63"/>
      <c r="DPV1307" s="63"/>
      <c r="DPW1307" s="63"/>
      <c r="DPX1307" s="63"/>
      <c r="DPY1307" s="63"/>
      <c r="DPZ1307" s="63"/>
      <c r="DQA1307" s="63"/>
      <c r="DQB1307" s="63"/>
      <c r="DQC1307" s="63"/>
      <c r="DQD1307" s="63"/>
      <c r="DQE1307" s="63"/>
      <c r="DQF1307" s="63"/>
      <c r="DQG1307" s="63"/>
      <c r="DQH1307" s="63"/>
      <c r="DQI1307" s="63"/>
      <c r="DQJ1307" s="63"/>
      <c r="DQK1307" s="63"/>
      <c r="DQL1307" s="63"/>
      <c r="DQM1307" s="63"/>
      <c r="DQN1307" s="63"/>
      <c r="DQO1307" s="63"/>
      <c r="DQP1307" s="63"/>
      <c r="DQQ1307" s="63"/>
      <c r="DQR1307" s="63"/>
      <c r="DQS1307" s="63"/>
      <c r="DQT1307" s="63"/>
      <c r="DQU1307" s="63"/>
      <c r="DQV1307" s="63"/>
      <c r="DQW1307" s="63"/>
      <c r="DQX1307" s="63"/>
      <c r="DQY1307" s="63"/>
      <c r="DQZ1307" s="63"/>
      <c r="DRA1307" s="63"/>
      <c r="DRB1307" s="63"/>
      <c r="DRC1307" s="63"/>
      <c r="DRD1307" s="63"/>
      <c r="DRE1307" s="63"/>
      <c r="DRF1307" s="63"/>
      <c r="DRG1307" s="63"/>
      <c r="DRH1307" s="63"/>
      <c r="DRI1307" s="63"/>
      <c r="DRJ1307" s="63"/>
      <c r="DRK1307" s="63"/>
      <c r="DRL1307" s="63"/>
      <c r="DRM1307" s="63"/>
      <c r="DRN1307" s="63"/>
      <c r="DRO1307" s="63"/>
      <c r="DRP1307" s="63"/>
      <c r="DRQ1307" s="63"/>
      <c r="DRR1307" s="63"/>
      <c r="DRS1307" s="63"/>
      <c r="DRT1307" s="63"/>
      <c r="DRU1307" s="63"/>
      <c r="DRV1307" s="63"/>
      <c r="DRW1307" s="63"/>
      <c r="DRX1307" s="63"/>
      <c r="DRY1307" s="63"/>
      <c r="DRZ1307" s="63"/>
      <c r="DSA1307" s="63"/>
      <c r="DSB1307" s="63"/>
      <c r="DSC1307" s="63"/>
      <c r="DSD1307" s="63"/>
      <c r="DSE1307" s="63"/>
      <c r="DSF1307" s="63"/>
      <c r="DSG1307" s="63"/>
      <c r="DSH1307" s="63"/>
      <c r="DSI1307" s="63"/>
      <c r="DSJ1307" s="63"/>
      <c r="DSK1307" s="63"/>
      <c r="DSL1307" s="63"/>
      <c r="DSM1307" s="63"/>
      <c r="DSN1307" s="63"/>
      <c r="DSO1307" s="63"/>
      <c r="DSP1307" s="63"/>
      <c r="DSQ1307" s="63"/>
      <c r="DSR1307" s="63"/>
      <c r="DSS1307" s="63"/>
      <c r="DST1307" s="63"/>
      <c r="DSU1307" s="63"/>
      <c r="DSV1307" s="63"/>
      <c r="DSW1307" s="63"/>
      <c r="DSX1307" s="63"/>
      <c r="DSY1307" s="63"/>
      <c r="DSZ1307" s="63"/>
      <c r="DTA1307" s="63"/>
      <c r="DTB1307" s="63"/>
      <c r="DTC1307" s="63"/>
      <c r="DTD1307" s="63"/>
      <c r="DTE1307" s="63"/>
      <c r="DTF1307" s="63"/>
      <c r="DTG1307" s="63"/>
      <c r="DTH1307" s="63"/>
      <c r="DTI1307" s="63"/>
      <c r="DTJ1307" s="63"/>
      <c r="DTK1307" s="63"/>
      <c r="DTL1307" s="63"/>
      <c r="DTM1307" s="63"/>
      <c r="DTN1307" s="63"/>
      <c r="DTO1307" s="63"/>
      <c r="DTP1307" s="63"/>
      <c r="DTQ1307" s="63"/>
      <c r="DTR1307" s="63"/>
      <c r="DTS1307" s="63"/>
      <c r="DTT1307" s="63"/>
      <c r="DTU1307" s="63"/>
      <c r="DTV1307" s="63"/>
      <c r="DTW1307" s="63"/>
      <c r="DTX1307" s="63"/>
      <c r="DTY1307" s="63"/>
      <c r="DTZ1307" s="63"/>
      <c r="DUA1307" s="63"/>
      <c r="DUB1307" s="63"/>
      <c r="DUC1307" s="63"/>
      <c r="DUD1307" s="63"/>
      <c r="DUE1307" s="63"/>
      <c r="DUF1307" s="63"/>
      <c r="DUG1307" s="63"/>
      <c r="DUH1307" s="63"/>
      <c r="DUI1307" s="63"/>
      <c r="DUJ1307" s="63"/>
      <c r="DUK1307" s="63"/>
      <c r="DUL1307" s="63"/>
      <c r="DUM1307" s="63"/>
      <c r="DUN1307" s="63"/>
      <c r="DUO1307" s="63"/>
      <c r="DUP1307" s="63"/>
      <c r="DUQ1307" s="63"/>
      <c r="DUR1307" s="63"/>
      <c r="DUS1307" s="63"/>
      <c r="DUT1307" s="63"/>
      <c r="DUU1307" s="63"/>
      <c r="DUV1307" s="63"/>
      <c r="DUW1307" s="63"/>
      <c r="DUX1307" s="63"/>
      <c r="DUY1307" s="63"/>
      <c r="DUZ1307" s="63"/>
      <c r="DVA1307" s="63"/>
      <c r="DVB1307" s="63"/>
      <c r="DVC1307" s="63"/>
      <c r="DVD1307" s="63"/>
      <c r="DVE1307" s="63"/>
      <c r="DVF1307" s="63"/>
      <c r="DVG1307" s="63"/>
      <c r="DVH1307" s="63"/>
      <c r="DVI1307" s="63"/>
      <c r="DVJ1307" s="63"/>
      <c r="DVK1307" s="63"/>
      <c r="DVL1307" s="63"/>
      <c r="DVM1307" s="63"/>
      <c r="DVN1307" s="63"/>
      <c r="DVO1307" s="63"/>
      <c r="DVP1307" s="63"/>
      <c r="DVQ1307" s="63"/>
      <c r="DVR1307" s="63"/>
      <c r="DVS1307" s="63"/>
      <c r="DVT1307" s="63"/>
      <c r="DVU1307" s="63"/>
      <c r="DVV1307" s="63"/>
      <c r="DVW1307" s="63"/>
      <c r="DVX1307" s="63"/>
      <c r="DVY1307" s="63"/>
      <c r="DVZ1307" s="63"/>
      <c r="DWA1307" s="63"/>
      <c r="DWB1307" s="63"/>
      <c r="DWC1307" s="63"/>
      <c r="DWD1307" s="63"/>
      <c r="DWE1307" s="63"/>
      <c r="DWF1307" s="63"/>
      <c r="DWG1307" s="63"/>
      <c r="DWH1307" s="63"/>
      <c r="DWI1307" s="63"/>
      <c r="DWJ1307" s="63"/>
      <c r="DWK1307" s="63"/>
      <c r="DWL1307" s="63"/>
      <c r="DWM1307" s="63"/>
      <c r="DWN1307" s="63"/>
      <c r="DWO1307" s="63"/>
      <c r="DWP1307" s="63"/>
      <c r="DWQ1307" s="63"/>
      <c r="DWR1307" s="63"/>
      <c r="DWS1307" s="63"/>
      <c r="DWT1307" s="63"/>
      <c r="DWU1307" s="63"/>
      <c r="DWV1307" s="63"/>
      <c r="DWW1307" s="63"/>
      <c r="DWX1307" s="63"/>
      <c r="DWY1307" s="63"/>
      <c r="DWZ1307" s="63"/>
      <c r="DXA1307" s="63"/>
      <c r="DXB1307" s="63"/>
      <c r="DXC1307" s="63"/>
      <c r="DXD1307" s="63"/>
      <c r="DXE1307" s="63"/>
      <c r="DXF1307" s="63"/>
      <c r="DXG1307" s="63"/>
      <c r="DXH1307" s="63"/>
      <c r="DXI1307" s="63"/>
      <c r="DXJ1307" s="63"/>
      <c r="DXK1307" s="63"/>
      <c r="DXL1307" s="63"/>
      <c r="DXM1307" s="63"/>
      <c r="DXN1307" s="63"/>
      <c r="DXO1307" s="63"/>
      <c r="DXP1307" s="63"/>
      <c r="DXQ1307" s="63"/>
      <c r="DXR1307" s="63"/>
      <c r="DXS1307" s="63"/>
      <c r="DXT1307" s="63"/>
      <c r="DXU1307" s="63"/>
      <c r="DXV1307" s="63"/>
      <c r="DXW1307" s="63"/>
      <c r="DXX1307" s="63"/>
      <c r="DXY1307" s="63"/>
      <c r="DXZ1307" s="63"/>
      <c r="DYA1307" s="63"/>
      <c r="DYB1307" s="63"/>
      <c r="DYC1307" s="63"/>
      <c r="DYD1307" s="63"/>
      <c r="DYE1307" s="63"/>
      <c r="DYF1307" s="63"/>
      <c r="DYG1307" s="63"/>
      <c r="DYH1307" s="63"/>
      <c r="DYI1307" s="63"/>
      <c r="DYJ1307" s="63"/>
      <c r="DYK1307" s="63"/>
      <c r="DYL1307" s="63"/>
      <c r="DYM1307" s="63"/>
      <c r="DYN1307" s="63"/>
      <c r="DYO1307" s="63"/>
      <c r="DYP1307" s="63"/>
      <c r="DYQ1307" s="63"/>
      <c r="DYR1307" s="63"/>
      <c r="DYS1307" s="63"/>
      <c r="DYT1307" s="63"/>
      <c r="DYU1307" s="63"/>
      <c r="DYV1307" s="63"/>
      <c r="DYW1307" s="63"/>
      <c r="DYX1307" s="63"/>
      <c r="DYY1307" s="63"/>
      <c r="DYZ1307" s="63"/>
      <c r="DZA1307" s="63"/>
      <c r="DZB1307" s="63"/>
      <c r="DZC1307" s="63"/>
      <c r="DZD1307" s="63"/>
      <c r="DZE1307" s="63"/>
      <c r="DZF1307" s="63"/>
      <c r="DZG1307" s="63"/>
      <c r="DZH1307" s="63"/>
      <c r="DZI1307" s="63"/>
      <c r="DZJ1307" s="63"/>
      <c r="DZK1307" s="63"/>
      <c r="DZL1307" s="63"/>
      <c r="DZM1307" s="63"/>
      <c r="DZN1307" s="63"/>
      <c r="DZO1307" s="63"/>
      <c r="DZP1307" s="63"/>
      <c r="DZQ1307" s="63"/>
      <c r="DZR1307" s="63"/>
      <c r="DZS1307" s="63"/>
      <c r="DZT1307" s="63"/>
      <c r="DZU1307" s="63"/>
      <c r="DZV1307" s="63"/>
      <c r="DZW1307" s="63"/>
      <c r="DZX1307" s="63"/>
      <c r="DZY1307" s="63"/>
      <c r="DZZ1307" s="63"/>
      <c r="EAA1307" s="63"/>
      <c r="EAB1307" s="63"/>
      <c r="EAC1307" s="63"/>
      <c r="EAD1307" s="63"/>
      <c r="EAE1307" s="63"/>
      <c r="EAF1307" s="63"/>
      <c r="EAG1307" s="63"/>
      <c r="EAH1307" s="63"/>
      <c r="EAI1307" s="63"/>
      <c r="EAJ1307" s="63"/>
      <c r="EAK1307" s="63"/>
      <c r="EAL1307" s="63"/>
      <c r="EAM1307" s="63"/>
      <c r="EAN1307" s="63"/>
      <c r="EAO1307" s="63"/>
      <c r="EAP1307" s="63"/>
      <c r="EAQ1307" s="63"/>
      <c r="EAR1307" s="63"/>
      <c r="EAS1307" s="63"/>
      <c r="EAT1307" s="63"/>
      <c r="EAU1307" s="63"/>
      <c r="EAV1307" s="63"/>
      <c r="EAW1307" s="63"/>
      <c r="EAX1307" s="63"/>
      <c r="EAY1307" s="63"/>
      <c r="EAZ1307" s="63"/>
      <c r="EBA1307" s="63"/>
      <c r="EBB1307" s="63"/>
      <c r="EBC1307" s="63"/>
      <c r="EBD1307" s="63"/>
      <c r="EBE1307" s="63"/>
      <c r="EBF1307" s="63"/>
      <c r="EBG1307" s="63"/>
      <c r="EBH1307" s="63"/>
      <c r="EBI1307" s="63"/>
      <c r="EBJ1307" s="63"/>
      <c r="EBK1307" s="63"/>
      <c r="EBL1307" s="63"/>
      <c r="EBM1307" s="63"/>
      <c r="EBN1307" s="63"/>
      <c r="EBO1307" s="63"/>
      <c r="EBP1307" s="63"/>
      <c r="EBQ1307" s="63"/>
      <c r="EBR1307" s="63"/>
      <c r="EBS1307" s="63"/>
      <c r="EBT1307" s="63"/>
      <c r="EBU1307" s="63"/>
      <c r="EBV1307" s="63"/>
      <c r="EBW1307" s="63"/>
      <c r="EBX1307" s="63"/>
      <c r="EBY1307" s="63"/>
      <c r="EBZ1307" s="63"/>
      <c r="ECA1307" s="63"/>
      <c r="ECB1307" s="63"/>
      <c r="ECC1307" s="63"/>
      <c r="ECD1307" s="63"/>
      <c r="ECE1307" s="63"/>
      <c r="ECF1307" s="63"/>
      <c r="ECG1307" s="63"/>
      <c r="ECH1307" s="63"/>
      <c r="ECI1307" s="63"/>
      <c r="ECJ1307" s="63"/>
      <c r="ECK1307" s="63"/>
      <c r="ECL1307" s="63"/>
      <c r="ECM1307" s="63"/>
      <c r="ECN1307" s="63"/>
      <c r="ECO1307" s="63"/>
      <c r="ECP1307" s="63"/>
      <c r="ECQ1307" s="63"/>
      <c r="ECR1307" s="63"/>
      <c r="ECS1307" s="63"/>
      <c r="ECT1307" s="63"/>
      <c r="ECU1307" s="63"/>
      <c r="ECV1307" s="63"/>
      <c r="ECW1307" s="63"/>
      <c r="ECX1307" s="63"/>
      <c r="ECY1307" s="63"/>
      <c r="ECZ1307" s="63"/>
      <c r="EDA1307" s="63"/>
      <c r="EDB1307" s="63"/>
      <c r="EDC1307" s="63"/>
      <c r="EDD1307" s="63"/>
      <c r="EDE1307" s="63"/>
      <c r="EDF1307" s="63"/>
      <c r="EDG1307" s="63"/>
      <c r="EDH1307" s="63"/>
      <c r="EDI1307" s="63"/>
      <c r="EDJ1307" s="63"/>
      <c r="EDK1307" s="63"/>
      <c r="EDL1307" s="63"/>
      <c r="EDM1307" s="63"/>
      <c r="EDN1307" s="63"/>
      <c r="EDO1307" s="63"/>
      <c r="EDP1307" s="63"/>
      <c r="EDQ1307" s="63"/>
      <c r="EDR1307" s="63"/>
      <c r="EDS1307" s="63"/>
      <c r="EDT1307" s="63"/>
      <c r="EDU1307" s="63"/>
      <c r="EDV1307" s="63"/>
      <c r="EDW1307" s="63"/>
      <c r="EDX1307" s="63"/>
      <c r="EDY1307" s="63"/>
      <c r="EDZ1307" s="63"/>
      <c r="EEA1307" s="63"/>
      <c r="EEB1307" s="63"/>
      <c r="EEC1307" s="63"/>
      <c r="EED1307" s="63"/>
      <c r="EEE1307" s="63"/>
      <c r="EEF1307" s="63"/>
      <c r="EEG1307" s="63"/>
      <c r="EEH1307" s="63"/>
      <c r="EEI1307" s="63"/>
      <c r="EEJ1307" s="63"/>
      <c r="EEK1307" s="63"/>
      <c r="EEL1307" s="63"/>
      <c r="EEM1307" s="63"/>
      <c r="EEN1307" s="63"/>
      <c r="EEO1307" s="63"/>
      <c r="EEP1307" s="63"/>
      <c r="EEQ1307" s="63"/>
      <c r="EER1307" s="63"/>
      <c r="EES1307" s="63"/>
      <c r="EET1307" s="63"/>
      <c r="EEU1307" s="63"/>
      <c r="EEV1307" s="63"/>
      <c r="EEW1307" s="63"/>
      <c r="EEX1307" s="63"/>
      <c r="EEY1307" s="63"/>
      <c r="EEZ1307" s="63"/>
      <c r="EFA1307" s="63"/>
      <c r="EFB1307" s="63"/>
      <c r="EFC1307" s="63"/>
      <c r="EFD1307" s="63"/>
      <c r="EFE1307" s="63"/>
      <c r="EFF1307" s="63"/>
      <c r="EFG1307" s="63"/>
      <c r="EFH1307" s="63"/>
      <c r="EFI1307" s="63"/>
      <c r="EFJ1307" s="63"/>
      <c r="EFK1307" s="63"/>
      <c r="EFL1307" s="63"/>
      <c r="EFM1307" s="63"/>
      <c r="EFN1307" s="63"/>
      <c r="EFO1307" s="63"/>
      <c r="EFP1307" s="63"/>
      <c r="EFQ1307" s="63"/>
      <c r="EFR1307" s="63"/>
      <c r="EFS1307" s="63"/>
      <c r="EFT1307" s="63"/>
      <c r="EFU1307" s="63"/>
      <c r="EFV1307" s="63"/>
      <c r="EFW1307" s="63"/>
      <c r="EFX1307" s="63"/>
      <c r="EFY1307" s="63"/>
      <c r="EFZ1307" s="63"/>
      <c r="EGA1307" s="63"/>
      <c r="EGB1307" s="63"/>
      <c r="EGC1307" s="63"/>
      <c r="EGD1307" s="63"/>
      <c r="EGE1307" s="63"/>
      <c r="EGF1307" s="63"/>
      <c r="EGG1307" s="63"/>
      <c r="EGH1307" s="63"/>
      <c r="EGI1307" s="63"/>
      <c r="EGJ1307" s="63"/>
      <c r="EGK1307" s="63"/>
      <c r="EGL1307" s="63"/>
      <c r="EGM1307" s="63"/>
      <c r="EGN1307" s="63"/>
      <c r="EGO1307" s="63"/>
      <c r="EGP1307" s="63"/>
      <c r="EGQ1307" s="63"/>
      <c r="EGR1307" s="63"/>
      <c r="EGS1307" s="63"/>
      <c r="EGT1307" s="63"/>
      <c r="EGU1307" s="63"/>
      <c r="EGV1307" s="63"/>
      <c r="EGW1307" s="63"/>
      <c r="EGX1307" s="63"/>
      <c r="EGY1307" s="63"/>
      <c r="EGZ1307" s="63"/>
      <c r="EHA1307" s="63"/>
      <c r="EHB1307" s="63"/>
      <c r="EHC1307" s="63"/>
      <c r="EHD1307" s="63"/>
      <c r="EHE1307" s="63"/>
      <c r="EHF1307" s="63"/>
      <c r="EHG1307" s="63"/>
      <c r="EHH1307" s="63"/>
      <c r="EHI1307" s="63"/>
      <c r="EHJ1307" s="63"/>
      <c r="EHK1307" s="63"/>
      <c r="EHL1307" s="63"/>
      <c r="EHM1307" s="63"/>
      <c r="EHN1307" s="63"/>
      <c r="EHO1307" s="63"/>
      <c r="EHP1307" s="63"/>
      <c r="EHQ1307" s="63"/>
      <c r="EHR1307" s="63"/>
      <c r="EHS1307" s="63"/>
      <c r="EHT1307" s="63"/>
      <c r="EHU1307" s="63"/>
      <c r="EHV1307" s="63"/>
      <c r="EHW1307" s="63"/>
      <c r="EHX1307" s="63"/>
      <c r="EHY1307" s="63"/>
      <c r="EHZ1307" s="63"/>
      <c r="EIA1307" s="63"/>
      <c r="EIB1307" s="63"/>
      <c r="EIC1307" s="63"/>
      <c r="EID1307" s="63"/>
      <c r="EIE1307" s="63"/>
      <c r="EIF1307" s="63"/>
      <c r="EIG1307" s="63"/>
      <c r="EIH1307" s="63"/>
      <c r="EII1307" s="63"/>
      <c r="EIJ1307" s="63"/>
      <c r="EIK1307" s="63"/>
      <c r="EIL1307" s="63"/>
      <c r="EIM1307" s="63"/>
      <c r="EIN1307" s="63"/>
      <c r="EIO1307" s="63"/>
      <c r="EIP1307" s="63"/>
      <c r="EIQ1307" s="63"/>
      <c r="EIR1307" s="63"/>
      <c r="EIS1307" s="63"/>
      <c r="EIT1307" s="63"/>
      <c r="EIU1307" s="63"/>
      <c r="EIV1307" s="63"/>
      <c r="EIW1307" s="63"/>
      <c r="EIX1307" s="63"/>
      <c r="EIY1307" s="63"/>
      <c r="EIZ1307" s="63"/>
      <c r="EJA1307" s="63"/>
      <c r="EJB1307" s="63"/>
      <c r="EJC1307" s="63"/>
      <c r="EJD1307" s="63"/>
      <c r="EJE1307" s="63"/>
      <c r="EJF1307" s="63"/>
      <c r="EJG1307" s="63"/>
      <c r="EJH1307" s="63"/>
      <c r="EJI1307" s="63"/>
      <c r="EJJ1307" s="63"/>
      <c r="EJK1307" s="63"/>
      <c r="EJL1307" s="63"/>
      <c r="EJM1307" s="63"/>
      <c r="EJN1307" s="63"/>
      <c r="EJO1307" s="63"/>
      <c r="EJP1307" s="63"/>
      <c r="EJQ1307" s="63"/>
      <c r="EJR1307" s="63"/>
      <c r="EJS1307" s="63"/>
      <c r="EJT1307" s="63"/>
      <c r="EJU1307" s="63"/>
      <c r="EJV1307" s="63"/>
      <c r="EJW1307" s="63"/>
      <c r="EJX1307" s="63"/>
      <c r="EJY1307" s="63"/>
      <c r="EJZ1307" s="63"/>
      <c r="EKA1307" s="63"/>
      <c r="EKB1307" s="63"/>
      <c r="EKC1307" s="63"/>
      <c r="EKD1307" s="63"/>
      <c r="EKE1307" s="63"/>
      <c r="EKF1307" s="63"/>
      <c r="EKG1307" s="63"/>
      <c r="EKH1307" s="63"/>
      <c r="EKI1307" s="63"/>
      <c r="EKJ1307" s="63"/>
      <c r="EKK1307" s="63"/>
      <c r="EKL1307" s="63"/>
      <c r="EKM1307" s="63"/>
      <c r="EKN1307" s="63"/>
      <c r="EKO1307" s="63"/>
      <c r="EKP1307" s="63"/>
      <c r="EKQ1307" s="63"/>
      <c r="EKR1307" s="63"/>
      <c r="EKS1307" s="63"/>
      <c r="EKT1307" s="63"/>
      <c r="EKU1307" s="63"/>
      <c r="EKV1307" s="63"/>
      <c r="EKW1307" s="63"/>
      <c r="EKX1307" s="63"/>
      <c r="EKY1307" s="63"/>
      <c r="EKZ1307" s="63"/>
      <c r="ELA1307" s="63"/>
      <c r="ELB1307" s="63"/>
      <c r="ELC1307" s="63"/>
      <c r="ELD1307" s="63"/>
      <c r="ELE1307" s="63"/>
      <c r="ELF1307" s="63"/>
      <c r="ELG1307" s="63"/>
      <c r="ELH1307" s="63"/>
      <c r="ELI1307" s="63"/>
      <c r="ELJ1307" s="63"/>
      <c r="ELK1307" s="63"/>
      <c r="ELL1307" s="63"/>
      <c r="ELM1307" s="63"/>
      <c r="ELN1307" s="63"/>
      <c r="ELO1307" s="63"/>
      <c r="ELP1307" s="63"/>
      <c r="ELQ1307" s="63"/>
      <c r="ELR1307" s="63"/>
      <c r="ELS1307" s="63"/>
      <c r="ELT1307" s="63"/>
      <c r="ELU1307" s="63"/>
      <c r="ELV1307" s="63"/>
      <c r="ELW1307" s="63"/>
      <c r="ELX1307" s="63"/>
      <c r="ELY1307" s="63"/>
      <c r="ELZ1307" s="63"/>
      <c r="EMA1307" s="63"/>
      <c r="EMB1307" s="63"/>
      <c r="EMC1307" s="63"/>
      <c r="EMD1307" s="63"/>
      <c r="EME1307" s="63"/>
      <c r="EMF1307" s="63"/>
      <c r="EMG1307" s="63"/>
      <c r="EMH1307" s="63"/>
      <c r="EMI1307" s="63"/>
      <c r="EMJ1307" s="63"/>
      <c r="EMK1307" s="63"/>
      <c r="EML1307" s="63"/>
      <c r="EMM1307" s="63"/>
      <c r="EMN1307" s="63"/>
      <c r="EMO1307" s="63"/>
      <c r="EMP1307" s="63"/>
      <c r="EMQ1307" s="63"/>
      <c r="EMR1307" s="63"/>
      <c r="EMS1307" s="63"/>
      <c r="EMT1307" s="63"/>
      <c r="EMU1307" s="63"/>
      <c r="EMV1307" s="63"/>
      <c r="EMW1307" s="63"/>
      <c r="EMX1307" s="63"/>
      <c r="EMY1307" s="63"/>
      <c r="EMZ1307" s="63"/>
      <c r="ENA1307" s="63"/>
      <c r="ENB1307" s="63"/>
      <c r="ENC1307" s="63"/>
      <c r="END1307" s="63"/>
      <c r="ENE1307" s="63"/>
      <c r="ENF1307" s="63"/>
      <c r="ENG1307" s="63"/>
      <c r="ENH1307" s="63"/>
      <c r="ENI1307" s="63"/>
      <c r="ENJ1307" s="63"/>
      <c r="ENK1307" s="63"/>
      <c r="ENL1307" s="63"/>
      <c r="ENM1307" s="63"/>
      <c r="ENN1307" s="63"/>
      <c r="ENO1307" s="63"/>
      <c r="ENP1307" s="63"/>
      <c r="ENQ1307" s="63"/>
      <c r="ENR1307" s="63"/>
      <c r="ENS1307" s="63"/>
      <c r="ENT1307" s="63"/>
      <c r="ENU1307" s="63"/>
      <c r="ENV1307" s="63"/>
      <c r="ENW1307" s="63"/>
      <c r="ENX1307" s="63"/>
      <c r="ENY1307" s="63"/>
      <c r="ENZ1307" s="63"/>
      <c r="EOA1307" s="63"/>
      <c r="EOB1307" s="63"/>
      <c r="EOC1307" s="63"/>
      <c r="EOD1307" s="63"/>
      <c r="EOE1307" s="63"/>
      <c r="EOF1307" s="63"/>
      <c r="EOG1307" s="63"/>
      <c r="EOH1307" s="63"/>
      <c r="EOI1307" s="63"/>
      <c r="EOJ1307" s="63"/>
      <c r="EOK1307" s="63"/>
      <c r="EOL1307" s="63"/>
      <c r="EOM1307" s="63"/>
      <c r="EON1307" s="63"/>
      <c r="EOO1307" s="63"/>
      <c r="EOP1307" s="63"/>
      <c r="EOQ1307" s="63"/>
      <c r="EOR1307" s="63"/>
      <c r="EOS1307" s="63"/>
      <c r="EOT1307" s="63"/>
      <c r="EOU1307" s="63"/>
      <c r="EOV1307" s="63"/>
      <c r="EOW1307" s="63"/>
      <c r="EOX1307" s="63"/>
      <c r="EOY1307" s="63"/>
      <c r="EOZ1307" s="63"/>
      <c r="EPA1307" s="63"/>
      <c r="EPB1307" s="63"/>
      <c r="EPC1307" s="63"/>
      <c r="EPD1307" s="63"/>
      <c r="EPE1307" s="63"/>
      <c r="EPF1307" s="63"/>
      <c r="EPG1307" s="63"/>
      <c r="EPH1307" s="63"/>
      <c r="EPI1307" s="63"/>
      <c r="EPJ1307" s="63"/>
      <c r="EPK1307" s="63"/>
      <c r="EPL1307" s="63"/>
      <c r="EPM1307" s="63"/>
      <c r="EPN1307" s="63"/>
      <c r="EPO1307" s="63"/>
      <c r="EPP1307" s="63"/>
      <c r="EPQ1307" s="63"/>
      <c r="EPR1307" s="63"/>
      <c r="EPS1307" s="63"/>
      <c r="EPT1307" s="63"/>
      <c r="EPU1307" s="63"/>
      <c r="EPV1307" s="63"/>
      <c r="EPW1307" s="63"/>
      <c r="EPX1307" s="63"/>
      <c r="EPY1307" s="63"/>
      <c r="EPZ1307" s="63"/>
      <c r="EQA1307" s="63"/>
      <c r="EQB1307" s="63"/>
      <c r="EQC1307" s="63"/>
      <c r="EQD1307" s="63"/>
      <c r="EQE1307" s="63"/>
      <c r="EQF1307" s="63"/>
      <c r="EQG1307" s="63"/>
      <c r="EQH1307" s="63"/>
      <c r="EQI1307" s="63"/>
      <c r="EQJ1307" s="63"/>
      <c r="EQK1307" s="63"/>
      <c r="EQL1307" s="63"/>
      <c r="EQM1307" s="63"/>
      <c r="EQN1307" s="63"/>
      <c r="EQO1307" s="63"/>
      <c r="EQP1307" s="63"/>
      <c r="EQQ1307" s="63"/>
      <c r="EQR1307" s="63"/>
      <c r="EQS1307" s="63"/>
      <c r="EQT1307" s="63"/>
      <c r="EQU1307" s="63"/>
      <c r="EQV1307" s="63"/>
      <c r="EQW1307" s="63"/>
      <c r="EQX1307" s="63"/>
      <c r="EQY1307" s="63"/>
      <c r="EQZ1307" s="63"/>
      <c r="ERA1307" s="63"/>
      <c r="ERB1307" s="63"/>
      <c r="ERC1307" s="63"/>
      <c r="ERD1307" s="63"/>
      <c r="ERE1307" s="63"/>
      <c r="ERF1307" s="63"/>
      <c r="ERG1307" s="63"/>
      <c r="ERH1307" s="63"/>
      <c r="ERI1307" s="63"/>
      <c r="ERJ1307" s="63"/>
      <c r="ERK1307" s="63"/>
      <c r="ERL1307" s="63"/>
      <c r="ERM1307" s="63"/>
      <c r="ERN1307" s="63"/>
      <c r="ERO1307" s="63"/>
      <c r="ERP1307" s="63"/>
      <c r="ERQ1307" s="63"/>
      <c r="ERR1307" s="63"/>
      <c r="ERS1307" s="63"/>
      <c r="ERT1307" s="63"/>
      <c r="ERU1307" s="63"/>
      <c r="ERV1307" s="63"/>
      <c r="ERW1307" s="63"/>
      <c r="ERX1307" s="63"/>
      <c r="ERY1307" s="63"/>
      <c r="ERZ1307" s="63"/>
      <c r="ESA1307" s="63"/>
      <c r="ESB1307" s="63"/>
      <c r="ESC1307" s="63"/>
      <c r="ESD1307" s="63"/>
      <c r="ESE1307" s="63"/>
      <c r="ESF1307" s="63"/>
      <c r="ESG1307" s="63"/>
      <c r="ESH1307" s="63"/>
      <c r="ESI1307" s="63"/>
      <c r="ESJ1307" s="63"/>
      <c r="ESK1307" s="63"/>
      <c r="ESL1307" s="63"/>
      <c r="ESM1307" s="63"/>
      <c r="ESN1307" s="63"/>
      <c r="ESO1307" s="63"/>
      <c r="ESP1307" s="63"/>
      <c r="ESQ1307" s="63"/>
      <c r="ESR1307" s="63"/>
      <c r="ESS1307" s="63"/>
      <c r="EST1307" s="63"/>
      <c r="ESU1307" s="63"/>
      <c r="ESV1307" s="63"/>
      <c r="ESW1307" s="63"/>
      <c r="ESX1307" s="63"/>
      <c r="ESY1307" s="63"/>
      <c r="ESZ1307" s="63"/>
      <c r="ETA1307" s="63"/>
      <c r="ETB1307" s="63"/>
      <c r="ETC1307" s="63"/>
      <c r="ETD1307" s="63"/>
      <c r="ETE1307" s="63"/>
      <c r="ETF1307" s="63"/>
      <c r="ETG1307" s="63"/>
      <c r="ETH1307" s="63"/>
      <c r="ETI1307" s="63"/>
      <c r="ETJ1307" s="63"/>
      <c r="ETK1307" s="63"/>
      <c r="ETL1307" s="63"/>
      <c r="ETM1307" s="63"/>
      <c r="ETN1307" s="63"/>
      <c r="ETO1307" s="63"/>
      <c r="ETP1307" s="63"/>
      <c r="ETQ1307" s="63"/>
      <c r="ETR1307" s="63"/>
      <c r="ETS1307" s="63"/>
      <c r="ETT1307" s="63"/>
      <c r="ETU1307" s="63"/>
      <c r="ETV1307" s="63"/>
      <c r="ETW1307" s="63"/>
      <c r="ETX1307" s="63"/>
      <c r="ETY1307" s="63"/>
      <c r="ETZ1307" s="63"/>
      <c r="EUA1307" s="63"/>
      <c r="EUB1307" s="63"/>
      <c r="EUC1307" s="63"/>
      <c r="EUD1307" s="63"/>
      <c r="EUE1307" s="63"/>
      <c r="EUF1307" s="63"/>
      <c r="EUG1307" s="63"/>
      <c r="EUH1307" s="63"/>
      <c r="EUI1307" s="63"/>
      <c r="EUJ1307" s="63"/>
      <c r="EUK1307" s="63"/>
      <c r="EUL1307" s="63"/>
      <c r="EUM1307" s="63"/>
      <c r="EUN1307" s="63"/>
      <c r="EUO1307" s="63"/>
      <c r="EUP1307" s="63"/>
      <c r="EUQ1307" s="63"/>
      <c r="EUR1307" s="63"/>
      <c r="EUS1307" s="63"/>
      <c r="EUT1307" s="63"/>
      <c r="EUU1307" s="63"/>
      <c r="EUV1307" s="63"/>
      <c r="EUW1307" s="63"/>
      <c r="EUX1307" s="63"/>
      <c r="EUY1307" s="63"/>
      <c r="EUZ1307" s="63"/>
      <c r="EVA1307" s="63"/>
      <c r="EVB1307" s="63"/>
      <c r="EVC1307" s="63"/>
      <c r="EVD1307" s="63"/>
      <c r="EVE1307" s="63"/>
      <c r="EVF1307" s="63"/>
      <c r="EVG1307" s="63"/>
      <c r="EVH1307" s="63"/>
      <c r="EVI1307" s="63"/>
      <c r="EVJ1307" s="63"/>
      <c r="EVK1307" s="63"/>
      <c r="EVL1307" s="63"/>
      <c r="EVM1307" s="63"/>
      <c r="EVN1307" s="63"/>
      <c r="EVO1307" s="63"/>
      <c r="EVP1307" s="63"/>
      <c r="EVQ1307" s="63"/>
      <c r="EVR1307" s="63"/>
      <c r="EVS1307" s="63"/>
      <c r="EVT1307" s="63"/>
      <c r="EVU1307" s="63"/>
      <c r="EVV1307" s="63"/>
      <c r="EVW1307" s="63"/>
      <c r="EVX1307" s="63"/>
      <c r="EVY1307" s="63"/>
      <c r="EVZ1307" s="63"/>
      <c r="EWA1307" s="63"/>
      <c r="EWB1307" s="63"/>
      <c r="EWC1307" s="63"/>
      <c r="EWD1307" s="63"/>
      <c r="EWE1307" s="63"/>
      <c r="EWF1307" s="63"/>
      <c r="EWG1307" s="63"/>
      <c r="EWH1307" s="63"/>
      <c r="EWI1307" s="63"/>
      <c r="EWJ1307" s="63"/>
      <c r="EWK1307" s="63"/>
      <c r="EWL1307" s="63"/>
      <c r="EWM1307" s="63"/>
      <c r="EWN1307" s="63"/>
      <c r="EWO1307" s="63"/>
      <c r="EWP1307" s="63"/>
      <c r="EWQ1307" s="63"/>
      <c r="EWR1307" s="63"/>
      <c r="EWS1307" s="63"/>
      <c r="EWT1307" s="63"/>
      <c r="EWU1307" s="63"/>
      <c r="EWV1307" s="63"/>
      <c r="EWW1307" s="63"/>
      <c r="EWX1307" s="63"/>
      <c r="EWY1307" s="63"/>
      <c r="EWZ1307" s="63"/>
      <c r="EXA1307" s="63"/>
      <c r="EXB1307" s="63"/>
      <c r="EXC1307" s="63"/>
      <c r="EXD1307" s="63"/>
      <c r="EXE1307" s="63"/>
      <c r="EXF1307" s="63"/>
      <c r="EXG1307" s="63"/>
      <c r="EXH1307" s="63"/>
      <c r="EXI1307" s="63"/>
      <c r="EXJ1307" s="63"/>
      <c r="EXK1307" s="63"/>
      <c r="EXL1307" s="63"/>
      <c r="EXM1307" s="63"/>
      <c r="EXN1307" s="63"/>
      <c r="EXO1307" s="63"/>
      <c r="EXP1307" s="63"/>
      <c r="EXQ1307" s="63"/>
      <c r="EXR1307" s="63"/>
      <c r="EXS1307" s="63"/>
      <c r="EXT1307" s="63"/>
      <c r="EXU1307" s="63"/>
      <c r="EXV1307" s="63"/>
      <c r="EXW1307" s="63"/>
      <c r="EXX1307" s="63"/>
      <c r="EXY1307" s="63"/>
      <c r="EXZ1307" s="63"/>
      <c r="EYA1307" s="63"/>
      <c r="EYB1307" s="63"/>
      <c r="EYC1307" s="63"/>
      <c r="EYD1307" s="63"/>
      <c r="EYE1307" s="63"/>
      <c r="EYF1307" s="63"/>
      <c r="EYG1307" s="63"/>
      <c r="EYH1307" s="63"/>
      <c r="EYI1307" s="63"/>
      <c r="EYJ1307" s="63"/>
      <c r="EYK1307" s="63"/>
      <c r="EYL1307" s="63"/>
      <c r="EYM1307" s="63"/>
      <c r="EYN1307" s="63"/>
      <c r="EYO1307" s="63"/>
      <c r="EYP1307" s="63"/>
      <c r="EYQ1307" s="63"/>
      <c r="EYR1307" s="63"/>
      <c r="EYS1307" s="63"/>
      <c r="EYT1307" s="63"/>
      <c r="EYU1307" s="63"/>
      <c r="EYV1307" s="63"/>
      <c r="EYW1307" s="63"/>
      <c r="EYX1307" s="63"/>
      <c r="EYY1307" s="63"/>
      <c r="EYZ1307" s="63"/>
      <c r="EZA1307" s="63"/>
      <c r="EZB1307" s="63"/>
      <c r="EZC1307" s="63"/>
      <c r="EZD1307" s="63"/>
      <c r="EZE1307" s="63"/>
      <c r="EZF1307" s="63"/>
      <c r="EZG1307" s="63"/>
      <c r="EZH1307" s="63"/>
      <c r="EZI1307" s="63"/>
      <c r="EZJ1307" s="63"/>
      <c r="EZK1307" s="63"/>
      <c r="EZL1307" s="63"/>
      <c r="EZM1307" s="63"/>
      <c r="EZN1307" s="63"/>
      <c r="EZO1307" s="63"/>
      <c r="EZP1307" s="63"/>
      <c r="EZQ1307" s="63"/>
      <c r="EZR1307" s="63"/>
      <c r="EZS1307" s="63"/>
      <c r="EZT1307" s="63"/>
      <c r="EZU1307" s="63"/>
      <c r="EZV1307" s="63"/>
      <c r="EZW1307" s="63"/>
      <c r="EZX1307" s="63"/>
      <c r="EZY1307" s="63"/>
      <c r="EZZ1307" s="63"/>
      <c r="FAA1307" s="63"/>
      <c r="FAB1307" s="63"/>
      <c r="FAC1307" s="63"/>
      <c r="FAD1307" s="63"/>
      <c r="FAE1307" s="63"/>
      <c r="FAF1307" s="63"/>
      <c r="FAG1307" s="63"/>
      <c r="FAH1307" s="63"/>
      <c r="FAI1307" s="63"/>
      <c r="FAJ1307" s="63"/>
      <c r="FAK1307" s="63"/>
      <c r="FAL1307" s="63"/>
      <c r="FAM1307" s="63"/>
      <c r="FAN1307" s="63"/>
      <c r="FAO1307" s="63"/>
      <c r="FAP1307" s="63"/>
      <c r="FAQ1307" s="63"/>
      <c r="FAR1307" s="63"/>
      <c r="FAS1307" s="63"/>
      <c r="FAT1307" s="63"/>
      <c r="FAU1307" s="63"/>
      <c r="FAV1307" s="63"/>
      <c r="FAW1307" s="63"/>
      <c r="FAX1307" s="63"/>
      <c r="FAY1307" s="63"/>
      <c r="FAZ1307" s="63"/>
      <c r="FBA1307" s="63"/>
      <c r="FBB1307" s="63"/>
      <c r="FBC1307" s="63"/>
      <c r="FBD1307" s="63"/>
      <c r="FBE1307" s="63"/>
      <c r="FBF1307" s="63"/>
      <c r="FBG1307" s="63"/>
      <c r="FBH1307" s="63"/>
      <c r="FBI1307" s="63"/>
      <c r="FBJ1307" s="63"/>
      <c r="FBK1307" s="63"/>
      <c r="FBL1307" s="63"/>
      <c r="FBM1307" s="63"/>
      <c r="FBN1307" s="63"/>
      <c r="FBO1307" s="63"/>
      <c r="FBP1307" s="63"/>
      <c r="FBQ1307" s="63"/>
      <c r="FBR1307" s="63"/>
      <c r="FBS1307" s="63"/>
      <c r="FBT1307" s="63"/>
      <c r="FBU1307" s="63"/>
      <c r="FBV1307" s="63"/>
      <c r="FBW1307" s="63"/>
      <c r="FBX1307" s="63"/>
      <c r="FBY1307" s="63"/>
      <c r="FBZ1307" s="63"/>
      <c r="FCA1307" s="63"/>
      <c r="FCB1307" s="63"/>
      <c r="FCC1307" s="63"/>
      <c r="FCD1307" s="63"/>
      <c r="FCE1307" s="63"/>
      <c r="FCF1307" s="63"/>
      <c r="FCG1307" s="63"/>
      <c r="FCH1307" s="63"/>
      <c r="FCI1307" s="63"/>
      <c r="FCJ1307" s="63"/>
      <c r="FCK1307" s="63"/>
      <c r="FCL1307" s="63"/>
      <c r="FCM1307" s="63"/>
      <c r="FCN1307" s="63"/>
      <c r="FCO1307" s="63"/>
      <c r="FCP1307" s="63"/>
      <c r="FCQ1307" s="63"/>
      <c r="FCR1307" s="63"/>
      <c r="FCS1307" s="63"/>
      <c r="FCT1307" s="63"/>
      <c r="FCU1307" s="63"/>
      <c r="FCV1307" s="63"/>
      <c r="FCW1307" s="63"/>
      <c r="FCX1307" s="63"/>
      <c r="FCY1307" s="63"/>
      <c r="FCZ1307" s="63"/>
      <c r="FDA1307" s="63"/>
      <c r="FDB1307" s="63"/>
      <c r="FDC1307" s="63"/>
      <c r="FDD1307" s="63"/>
      <c r="FDE1307" s="63"/>
      <c r="FDF1307" s="63"/>
      <c r="FDG1307" s="63"/>
      <c r="FDH1307" s="63"/>
      <c r="FDI1307" s="63"/>
      <c r="FDJ1307" s="63"/>
      <c r="FDK1307" s="63"/>
      <c r="FDL1307" s="63"/>
      <c r="FDM1307" s="63"/>
      <c r="FDN1307" s="63"/>
      <c r="FDO1307" s="63"/>
      <c r="FDP1307" s="63"/>
      <c r="FDQ1307" s="63"/>
      <c r="FDR1307" s="63"/>
      <c r="FDS1307" s="63"/>
      <c r="FDT1307" s="63"/>
      <c r="FDU1307" s="63"/>
      <c r="FDV1307" s="63"/>
      <c r="FDW1307" s="63"/>
      <c r="FDX1307" s="63"/>
      <c r="FDY1307" s="63"/>
      <c r="FDZ1307" s="63"/>
      <c r="FEA1307" s="63"/>
      <c r="FEB1307" s="63"/>
      <c r="FEC1307" s="63"/>
      <c r="FED1307" s="63"/>
      <c r="FEE1307" s="63"/>
      <c r="FEF1307" s="63"/>
      <c r="FEG1307" s="63"/>
      <c r="FEH1307" s="63"/>
      <c r="FEI1307" s="63"/>
      <c r="FEJ1307" s="63"/>
      <c r="FEK1307" s="63"/>
      <c r="FEL1307" s="63"/>
      <c r="FEM1307" s="63"/>
      <c r="FEN1307" s="63"/>
      <c r="FEO1307" s="63"/>
      <c r="FEP1307" s="63"/>
      <c r="FEQ1307" s="63"/>
      <c r="FER1307" s="63"/>
      <c r="FES1307" s="63"/>
      <c r="FET1307" s="63"/>
      <c r="FEU1307" s="63"/>
      <c r="FEV1307" s="63"/>
      <c r="FEW1307" s="63"/>
      <c r="FEX1307" s="63"/>
      <c r="FEY1307" s="63"/>
      <c r="FEZ1307" s="63"/>
      <c r="FFA1307" s="63"/>
      <c r="FFB1307" s="63"/>
      <c r="FFC1307" s="63"/>
      <c r="FFD1307" s="63"/>
      <c r="FFE1307" s="63"/>
      <c r="FFF1307" s="63"/>
      <c r="FFG1307" s="63"/>
      <c r="FFH1307" s="63"/>
      <c r="FFI1307" s="63"/>
      <c r="FFJ1307" s="63"/>
      <c r="FFK1307" s="63"/>
      <c r="FFL1307" s="63"/>
      <c r="FFM1307" s="63"/>
      <c r="FFN1307" s="63"/>
      <c r="FFO1307" s="63"/>
      <c r="FFP1307" s="63"/>
      <c r="FFQ1307" s="63"/>
      <c r="FFR1307" s="63"/>
      <c r="FFS1307" s="63"/>
      <c r="FFT1307" s="63"/>
      <c r="FFU1307" s="63"/>
      <c r="FFV1307" s="63"/>
      <c r="FFW1307" s="63"/>
      <c r="FFX1307" s="63"/>
      <c r="FFY1307" s="63"/>
      <c r="FFZ1307" s="63"/>
      <c r="FGA1307" s="63"/>
      <c r="FGB1307" s="63"/>
      <c r="FGC1307" s="63"/>
      <c r="FGD1307" s="63"/>
      <c r="FGE1307" s="63"/>
      <c r="FGF1307" s="63"/>
      <c r="FGG1307" s="63"/>
      <c r="FGH1307" s="63"/>
      <c r="FGI1307" s="63"/>
      <c r="FGJ1307" s="63"/>
      <c r="FGK1307" s="63"/>
      <c r="FGL1307" s="63"/>
      <c r="FGM1307" s="63"/>
      <c r="FGN1307" s="63"/>
      <c r="FGO1307" s="63"/>
      <c r="FGP1307" s="63"/>
      <c r="FGQ1307" s="63"/>
      <c r="FGR1307" s="63"/>
      <c r="FGS1307" s="63"/>
      <c r="FGT1307" s="63"/>
      <c r="FGU1307" s="63"/>
      <c r="FGV1307" s="63"/>
      <c r="FGW1307" s="63"/>
      <c r="FGX1307" s="63"/>
      <c r="FGY1307" s="63"/>
      <c r="FGZ1307" s="63"/>
      <c r="FHA1307" s="63"/>
      <c r="FHB1307" s="63"/>
      <c r="FHC1307" s="63"/>
      <c r="FHD1307" s="63"/>
      <c r="FHE1307" s="63"/>
      <c r="FHF1307" s="63"/>
      <c r="FHG1307" s="63"/>
      <c r="FHH1307" s="63"/>
      <c r="FHI1307" s="63"/>
      <c r="FHJ1307" s="63"/>
      <c r="FHK1307" s="63"/>
      <c r="FHL1307" s="63"/>
      <c r="FHM1307" s="63"/>
      <c r="FHN1307" s="63"/>
      <c r="FHO1307" s="63"/>
      <c r="FHP1307" s="63"/>
      <c r="FHQ1307" s="63"/>
      <c r="FHR1307" s="63"/>
      <c r="FHS1307" s="63"/>
      <c r="FHT1307" s="63"/>
      <c r="FHU1307" s="63"/>
      <c r="FHV1307" s="63"/>
      <c r="FHW1307" s="63"/>
      <c r="FHX1307" s="63"/>
      <c r="FHY1307" s="63"/>
      <c r="FHZ1307" s="63"/>
      <c r="FIA1307" s="63"/>
      <c r="FIB1307" s="63"/>
      <c r="FIC1307" s="63"/>
      <c r="FID1307" s="63"/>
      <c r="FIE1307" s="63"/>
      <c r="FIF1307" s="63"/>
      <c r="FIG1307" s="63"/>
      <c r="FIH1307" s="63"/>
      <c r="FII1307" s="63"/>
      <c r="FIJ1307" s="63"/>
      <c r="FIK1307" s="63"/>
      <c r="FIL1307" s="63"/>
      <c r="FIM1307" s="63"/>
      <c r="FIN1307" s="63"/>
      <c r="FIO1307" s="63"/>
      <c r="FIP1307" s="63"/>
      <c r="FIQ1307" s="63"/>
      <c r="FIR1307" s="63"/>
      <c r="FIS1307" s="63"/>
      <c r="FIT1307" s="63"/>
      <c r="FIU1307" s="63"/>
      <c r="FIV1307" s="63"/>
      <c r="FIW1307" s="63"/>
      <c r="FIX1307" s="63"/>
      <c r="FIY1307" s="63"/>
      <c r="FIZ1307" s="63"/>
      <c r="FJA1307" s="63"/>
      <c r="FJB1307" s="63"/>
      <c r="FJC1307" s="63"/>
      <c r="FJD1307" s="63"/>
      <c r="FJE1307" s="63"/>
      <c r="FJF1307" s="63"/>
      <c r="FJG1307" s="63"/>
      <c r="FJH1307" s="63"/>
      <c r="FJI1307" s="63"/>
      <c r="FJJ1307" s="63"/>
      <c r="FJK1307" s="63"/>
      <c r="FJL1307" s="63"/>
      <c r="FJM1307" s="63"/>
      <c r="FJN1307" s="63"/>
      <c r="FJO1307" s="63"/>
      <c r="FJP1307" s="63"/>
      <c r="FJQ1307" s="63"/>
      <c r="FJR1307" s="63"/>
      <c r="FJS1307" s="63"/>
      <c r="FJT1307" s="63"/>
      <c r="FJU1307" s="63"/>
      <c r="FJV1307" s="63"/>
      <c r="FJW1307" s="63"/>
      <c r="FJX1307" s="63"/>
      <c r="FJY1307" s="63"/>
      <c r="FJZ1307" s="63"/>
      <c r="FKA1307" s="63"/>
      <c r="FKB1307" s="63"/>
      <c r="FKC1307" s="63"/>
      <c r="FKD1307" s="63"/>
      <c r="FKE1307" s="63"/>
      <c r="FKF1307" s="63"/>
      <c r="FKG1307" s="63"/>
      <c r="FKH1307" s="63"/>
      <c r="FKI1307" s="63"/>
      <c r="FKJ1307" s="63"/>
      <c r="FKK1307" s="63"/>
      <c r="FKL1307" s="63"/>
      <c r="FKM1307" s="63"/>
      <c r="FKN1307" s="63"/>
      <c r="FKO1307" s="63"/>
      <c r="FKP1307" s="63"/>
      <c r="FKQ1307" s="63"/>
      <c r="FKR1307" s="63"/>
      <c r="FKS1307" s="63"/>
      <c r="FKT1307" s="63"/>
      <c r="FKU1307" s="63"/>
      <c r="FKV1307" s="63"/>
      <c r="FKW1307" s="63"/>
      <c r="FKX1307" s="63"/>
      <c r="FKY1307" s="63"/>
      <c r="FKZ1307" s="63"/>
      <c r="FLA1307" s="63"/>
      <c r="FLB1307" s="63"/>
      <c r="FLC1307" s="63"/>
      <c r="FLD1307" s="63"/>
      <c r="FLE1307" s="63"/>
      <c r="FLF1307" s="63"/>
      <c r="FLG1307" s="63"/>
      <c r="FLH1307" s="63"/>
      <c r="FLI1307" s="63"/>
      <c r="FLJ1307" s="63"/>
      <c r="FLK1307" s="63"/>
      <c r="FLL1307" s="63"/>
      <c r="FLM1307" s="63"/>
      <c r="FLN1307" s="63"/>
      <c r="FLO1307" s="63"/>
      <c r="FLP1307" s="63"/>
      <c r="FLQ1307" s="63"/>
      <c r="FLR1307" s="63"/>
      <c r="FLS1307" s="63"/>
      <c r="FLT1307" s="63"/>
      <c r="FLU1307" s="63"/>
      <c r="FLV1307" s="63"/>
      <c r="FLW1307" s="63"/>
      <c r="FLX1307" s="63"/>
      <c r="FLY1307" s="63"/>
      <c r="FLZ1307" s="63"/>
      <c r="FMA1307" s="63"/>
      <c r="FMB1307" s="63"/>
      <c r="FMC1307" s="63"/>
      <c r="FMD1307" s="63"/>
      <c r="FME1307" s="63"/>
      <c r="FMF1307" s="63"/>
      <c r="FMG1307" s="63"/>
      <c r="FMH1307" s="63"/>
      <c r="FMI1307" s="63"/>
      <c r="FMJ1307" s="63"/>
      <c r="FMK1307" s="63"/>
      <c r="FML1307" s="63"/>
      <c r="FMM1307" s="63"/>
      <c r="FMN1307" s="63"/>
      <c r="FMO1307" s="63"/>
      <c r="FMP1307" s="63"/>
      <c r="FMQ1307" s="63"/>
      <c r="FMR1307" s="63"/>
      <c r="FMS1307" s="63"/>
      <c r="FMT1307" s="63"/>
      <c r="FMU1307" s="63"/>
      <c r="FMV1307" s="63"/>
      <c r="FMW1307" s="63"/>
      <c r="FMX1307" s="63"/>
      <c r="FMY1307" s="63"/>
      <c r="FMZ1307" s="63"/>
      <c r="FNA1307" s="63"/>
      <c r="FNB1307" s="63"/>
      <c r="FNC1307" s="63"/>
      <c r="FND1307" s="63"/>
      <c r="FNE1307" s="63"/>
      <c r="FNF1307" s="63"/>
      <c r="FNG1307" s="63"/>
      <c r="FNH1307" s="63"/>
      <c r="FNI1307" s="63"/>
      <c r="FNJ1307" s="63"/>
      <c r="FNK1307" s="63"/>
      <c r="FNL1307" s="63"/>
      <c r="FNM1307" s="63"/>
      <c r="FNN1307" s="63"/>
      <c r="FNO1307" s="63"/>
      <c r="FNP1307" s="63"/>
      <c r="FNQ1307" s="63"/>
      <c r="FNR1307" s="63"/>
      <c r="FNS1307" s="63"/>
      <c r="FNT1307" s="63"/>
      <c r="FNU1307" s="63"/>
      <c r="FNV1307" s="63"/>
      <c r="FNW1307" s="63"/>
      <c r="FNX1307" s="63"/>
      <c r="FNY1307" s="63"/>
      <c r="FNZ1307" s="63"/>
      <c r="FOA1307" s="63"/>
      <c r="FOB1307" s="63"/>
      <c r="FOC1307" s="63"/>
      <c r="FOD1307" s="63"/>
      <c r="FOE1307" s="63"/>
      <c r="FOF1307" s="63"/>
      <c r="FOG1307" s="63"/>
      <c r="FOH1307" s="63"/>
      <c r="FOI1307" s="63"/>
      <c r="FOJ1307" s="63"/>
      <c r="FOK1307" s="63"/>
      <c r="FOL1307" s="63"/>
      <c r="FOM1307" s="63"/>
      <c r="FON1307" s="63"/>
      <c r="FOO1307" s="63"/>
      <c r="FOP1307" s="63"/>
      <c r="FOQ1307" s="63"/>
      <c r="FOR1307" s="63"/>
      <c r="FOS1307" s="63"/>
      <c r="FOT1307" s="63"/>
      <c r="FOU1307" s="63"/>
      <c r="FOV1307" s="63"/>
      <c r="FOW1307" s="63"/>
      <c r="FOX1307" s="63"/>
      <c r="FOY1307" s="63"/>
      <c r="FOZ1307" s="63"/>
      <c r="FPA1307" s="63"/>
      <c r="FPB1307" s="63"/>
      <c r="FPC1307" s="63"/>
      <c r="FPD1307" s="63"/>
      <c r="FPE1307" s="63"/>
      <c r="FPF1307" s="63"/>
      <c r="FPG1307" s="63"/>
      <c r="FPH1307" s="63"/>
      <c r="FPI1307" s="63"/>
      <c r="FPJ1307" s="63"/>
      <c r="FPK1307" s="63"/>
      <c r="FPL1307" s="63"/>
      <c r="FPM1307" s="63"/>
      <c r="FPN1307" s="63"/>
      <c r="FPO1307" s="63"/>
      <c r="FPP1307" s="63"/>
      <c r="FPQ1307" s="63"/>
      <c r="FPR1307" s="63"/>
      <c r="FPS1307" s="63"/>
      <c r="FPT1307" s="63"/>
      <c r="FPU1307" s="63"/>
      <c r="FPV1307" s="63"/>
      <c r="FPW1307" s="63"/>
      <c r="FPX1307" s="63"/>
      <c r="FPY1307" s="63"/>
      <c r="FPZ1307" s="63"/>
      <c r="FQA1307" s="63"/>
      <c r="FQB1307" s="63"/>
      <c r="FQC1307" s="63"/>
      <c r="FQD1307" s="63"/>
      <c r="FQE1307" s="63"/>
      <c r="FQF1307" s="63"/>
      <c r="FQG1307" s="63"/>
      <c r="FQH1307" s="63"/>
      <c r="FQI1307" s="63"/>
      <c r="FQJ1307" s="63"/>
      <c r="FQK1307" s="63"/>
      <c r="FQL1307" s="63"/>
      <c r="FQM1307" s="63"/>
      <c r="FQN1307" s="63"/>
      <c r="FQO1307" s="63"/>
      <c r="FQP1307" s="63"/>
      <c r="FQQ1307" s="63"/>
      <c r="FQR1307" s="63"/>
      <c r="FQS1307" s="63"/>
      <c r="FQT1307" s="63"/>
      <c r="FQU1307" s="63"/>
      <c r="FQV1307" s="63"/>
      <c r="FQW1307" s="63"/>
      <c r="FQX1307" s="63"/>
      <c r="FQY1307" s="63"/>
      <c r="FQZ1307" s="63"/>
      <c r="FRA1307" s="63"/>
      <c r="FRB1307" s="63"/>
      <c r="FRC1307" s="63"/>
      <c r="FRD1307" s="63"/>
      <c r="FRE1307" s="63"/>
      <c r="FRF1307" s="63"/>
      <c r="FRG1307" s="63"/>
      <c r="FRH1307" s="63"/>
      <c r="FRI1307" s="63"/>
      <c r="FRJ1307" s="63"/>
      <c r="FRK1307" s="63"/>
      <c r="FRL1307" s="63"/>
      <c r="FRM1307" s="63"/>
      <c r="FRN1307" s="63"/>
      <c r="FRO1307" s="63"/>
      <c r="FRP1307" s="63"/>
      <c r="FRQ1307" s="63"/>
      <c r="FRR1307" s="63"/>
      <c r="FRS1307" s="63"/>
      <c r="FRT1307" s="63"/>
      <c r="FRU1307" s="63"/>
      <c r="FRV1307" s="63"/>
      <c r="FRW1307" s="63"/>
      <c r="FRX1307" s="63"/>
      <c r="FRY1307" s="63"/>
      <c r="FRZ1307" s="63"/>
      <c r="FSA1307" s="63"/>
      <c r="FSB1307" s="63"/>
      <c r="FSC1307" s="63"/>
      <c r="FSD1307" s="63"/>
      <c r="FSE1307" s="63"/>
      <c r="FSF1307" s="63"/>
      <c r="FSG1307" s="63"/>
      <c r="FSH1307" s="63"/>
      <c r="FSI1307" s="63"/>
      <c r="FSJ1307" s="63"/>
      <c r="FSK1307" s="63"/>
      <c r="FSL1307" s="63"/>
      <c r="FSM1307" s="63"/>
      <c r="FSN1307" s="63"/>
      <c r="FSO1307" s="63"/>
      <c r="FSP1307" s="63"/>
      <c r="FSQ1307" s="63"/>
      <c r="FSR1307" s="63"/>
      <c r="FSS1307" s="63"/>
      <c r="FST1307" s="63"/>
      <c r="FSU1307" s="63"/>
      <c r="FSV1307" s="63"/>
      <c r="FSW1307" s="63"/>
      <c r="FSX1307" s="63"/>
      <c r="FSY1307" s="63"/>
      <c r="FSZ1307" s="63"/>
      <c r="FTA1307" s="63"/>
      <c r="FTB1307" s="63"/>
      <c r="FTC1307" s="63"/>
      <c r="FTD1307" s="63"/>
      <c r="FTE1307" s="63"/>
      <c r="FTF1307" s="63"/>
      <c r="FTG1307" s="63"/>
      <c r="FTH1307" s="63"/>
      <c r="FTI1307" s="63"/>
      <c r="FTJ1307" s="63"/>
      <c r="FTK1307" s="63"/>
      <c r="FTL1307" s="63"/>
      <c r="FTM1307" s="63"/>
      <c r="FTN1307" s="63"/>
      <c r="FTO1307" s="63"/>
      <c r="FTP1307" s="63"/>
      <c r="FTQ1307" s="63"/>
      <c r="FTR1307" s="63"/>
      <c r="FTS1307" s="63"/>
      <c r="FTT1307" s="63"/>
      <c r="FTU1307" s="63"/>
      <c r="FTV1307" s="63"/>
      <c r="FTW1307" s="63"/>
      <c r="FTX1307" s="63"/>
      <c r="FTY1307" s="63"/>
      <c r="FTZ1307" s="63"/>
      <c r="FUA1307" s="63"/>
      <c r="FUB1307" s="63"/>
      <c r="FUC1307" s="63"/>
      <c r="FUD1307" s="63"/>
      <c r="FUE1307" s="63"/>
      <c r="FUF1307" s="63"/>
      <c r="FUG1307" s="63"/>
      <c r="FUH1307" s="63"/>
      <c r="FUI1307" s="63"/>
      <c r="FUJ1307" s="63"/>
      <c r="FUK1307" s="63"/>
      <c r="FUL1307" s="63"/>
      <c r="FUM1307" s="63"/>
      <c r="FUN1307" s="63"/>
      <c r="FUO1307" s="63"/>
      <c r="FUP1307" s="63"/>
      <c r="FUQ1307" s="63"/>
      <c r="FUR1307" s="63"/>
      <c r="FUS1307" s="63"/>
      <c r="FUT1307" s="63"/>
      <c r="FUU1307" s="63"/>
      <c r="FUV1307" s="63"/>
      <c r="FUW1307" s="63"/>
      <c r="FUX1307" s="63"/>
      <c r="FUY1307" s="63"/>
      <c r="FUZ1307" s="63"/>
      <c r="FVA1307" s="63"/>
      <c r="FVB1307" s="63"/>
      <c r="FVC1307" s="63"/>
      <c r="FVD1307" s="63"/>
      <c r="FVE1307" s="63"/>
      <c r="FVF1307" s="63"/>
      <c r="FVG1307" s="63"/>
      <c r="FVH1307" s="63"/>
      <c r="FVI1307" s="63"/>
      <c r="FVJ1307" s="63"/>
      <c r="FVK1307" s="63"/>
      <c r="FVL1307" s="63"/>
      <c r="FVM1307" s="63"/>
      <c r="FVN1307" s="63"/>
      <c r="FVO1307" s="63"/>
      <c r="FVP1307" s="63"/>
      <c r="FVQ1307" s="63"/>
      <c r="FVR1307" s="63"/>
      <c r="FVS1307" s="63"/>
      <c r="FVT1307" s="63"/>
      <c r="FVU1307" s="63"/>
      <c r="FVV1307" s="63"/>
      <c r="FVW1307" s="63"/>
      <c r="FVX1307" s="63"/>
      <c r="FVY1307" s="63"/>
      <c r="FVZ1307" s="63"/>
      <c r="FWA1307" s="63"/>
      <c r="FWB1307" s="63"/>
      <c r="FWC1307" s="63"/>
      <c r="FWD1307" s="63"/>
      <c r="FWE1307" s="63"/>
      <c r="FWF1307" s="63"/>
      <c r="FWG1307" s="63"/>
      <c r="FWH1307" s="63"/>
      <c r="FWI1307" s="63"/>
      <c r="FWJ1307" s="63"/>
      <c r="FWK1307" s="63"/>
      <c r="FWL1307" s="63"/>
      <c r="FWM1307" s="63"/>
      <c r="FWN1307" s="63"/>
      <c r="FWO1307" s="63"/>
      <c r="FWP1307" s="63"/>
      <c r="FWQ1307" s="63"/>
      <c r="FWR1307" s="63"/>
      <c r="FWS1307" s="63"/>
      <c r="FWT1307" s="63"/>
      <c r="FWU1307" s="63"/>
      <c r="FWV1307" s="63"/>
      <c r="FWW1307" s="63"/>
      <c r="FWX1307" s="63"/>
      <c r="FWY1307" s="63"/>
      <c r="FWZ1307" s="63"/>
      <c r="FXA1307" s="63"/>
      <c r="FXB1307" s="63"/>
      <c r="FXC1307" s="63"/>
      <c r="FXD1307" s="63"/>
      <c r="FXE1307" s="63"/>
      <c r="FXF1307" s="63"/>
      <c r="FXG1307" s="63"/>
      <c r="FXH1307" s="63"/>
      <c r="FXI1307" s="63"/>
      <c r="FXJ1307" s="63"/>
      <c r="FXK1307" s="63"/>
      <c r="FXL1307" s="63"/>
      <c r="FXM1307" s="63"/>
      <c r="FXN1307" s="63"/>
      <c r="FXO1307" s="63"/>
      <c r="FXP1307" s="63"/>
      <c r="FXQ1307" s="63"/>
      <c r="FXR1307" s="63"/>
      <c r="FXS1307" s="63"/>
      <c r="FXT1307" s="63"/>
      <c r="FXU1307" s="63"/>
      <c r="FXV1307" s="63"/>
      <c r="FXW1307" s="63"/>
      <c r="FXX1307" s="63"/>
      <c r="FXY1307" s="63"/>
      <c r="FXZ1307" s="63"/>
      <c r="FYA1307" s="63"/>
      <c r="FYB1307" s="63"/>
      <c r="FYC1307" s="63"/>
      <c r="FYD1307" s="63"/>
      <c r="FYE1307" s="63"/>
      <c r="FYF1307" s="63"/>
      <c r="FYG1307" s="63"/>
      <c r="FYH1307" s="63"/>
      <c r="FYI1307" s="63"/>
      <c r="FYJ1307" s="63"/>
      <c r="FYK1307" s="63"/>
      <c r="FYL1307" s="63"/>
      <c r="FYM1307" s="63"/>
      <c r="FYN1307" s="63"/>
      <c r="FYO1307" s="63"/>
      <c r="FYP1307" s="63"/>
      <c r="FYQ1307" s="63"/>
      <c r="FYR1307" s="63"/>
      <c r="FYS1307" s="63"/>
      <c r="FYT1307" s="63"/>
      <c r="FYU1307" s="63"/>
      <c r="FYV1307" s="63"/>
      <c r="FYW1307" s="63"/>
      <c r="FYX1307" s="63"/>
      <c r="FYY1307" s="63"/>
      <c r="FYZ1307" s="63"/>
      <c r="FZA1307" s="63"/>
      <c r="FZB1307" s="63"/>
      <c r="FZC1307" s="63"/>
      <c r="FZD1307" s="63"/>
      <c r="FZE1307" s="63"/>
      <c r="FZF1307" s="63"/>
      <c r="FZG1307" s="63"/>
      <c r="FZH1307" s="63"/>
      <c r="FZI1307" s="63"/>
      <c r="FZJ1307" s="63"/>
      <c r="FZK1307" s="63"/>
      <c r="FZL1307" s="63"/>
      <c r="FZM1307" s="63"/>
      <c r="FZN1307" s="63"/>
      <c r="FZO1307" s="63"/>
      <c r="FZP1307" s="63"/>
      <c r="FZQ1307" s="63"/>
      <c r="FZR1307" s="63"/>
      <c r="FZS1307" s="63"/>
      <c r="FZT1307" s="63"/>
      <c r="FZU1307" s="63"/>
      <c r="FZV1307" s="63"/>
      <c r="FZW1307" s="63"/>
      <c r="FZX1307" s="63"/>
      <c r="FZY1307" s="63"/>
      <c r="FZZ1307" s="63"/>
      <c r="GAA1307" s="63"/>
      <c r="GAB1307" s="63"/>
      <c r="GAC1307" s="63"/>
      <c r="GAD1307" s="63"/>
      <c r="GAE1307" s="63"/>
      <c r="GAF1307" s="63"/>
      <c r="GAG1307" s="63"/>
      <c r="GAH1307" s="63"/>
      <c r="GAI1307" s="63"/>
      <c r="GAJ1307" s="63"/>
      <c r="GAK1307" s="63"/>
      <c r="GAL1307" s="63"/>
      <c r="GAM1307" s="63"/>
      <c r="GAN1307" s="63"/>
      <c r="GAO1307" s="63"/>
      <c r="GAP1307" s="63"/>
      <c r="GAQ1307" s="63"/>
      <c r="GAR1307" s="63"/>
      <c r="GAS1307" s="63"/>
      <c r="GAT1307" s="63"/>
      <c r="GAU1307" s="63"/>
      <c r="GAV1307" s="63"/>
      <c r="GAW1307" s="63"/>
      <c r="GAX1307" s="63"/>
      <c r="GAY1307" s="63"/>
      <c r="GAZ1307" s="63"/>
      <c r="GBA1307" s="63"/>
      <c r="GBB1307" s="63"/>
      <c r="GBC1307" s="63"/>
      <c r="GBD1307" s="63"/>
      <c r="GBE1307" s="63"/>
      <c r="GBF1307" s="63"/>
      <c r="GBG1307" s="63"/>
      <c r="GBH1307" s="63"/>
      <c r="GBI1307" s="63"/>
      <c r="GBJ1307" s="63"/>
      <c r="GBK1307" s="63"/>
      <c r="GBL1307" s="63"/>
      <c r="GBM1307" s="63"/>
      <c r="GBN1307" s="63"/>
      <c r="GBO1307" s="63"/>
      <c r="GBP1307" s="63"/>
      <c r="GBQ1307" s="63"/>
      <c r="GBR1307" s="63"/>
      <c r="GBS1307" s="63"/>
      <c r="GBT1307" s="63"/>
      <c r="GBU1307" s="63"/>
      <c r="GBV1307" s="63"/>
      <c r="GBW1307" s="63"/>
      <c r="GBX1307" s="63"/>
      <c r="GBY1307" s="63"/>
      <c r="GBZ1307" s="63"/>
      <c r="GCA1307" s="63"/>
      <c r="GCB1307" s="63"/>
      <c r="GCC1307" s="63"/>
      <c r="GCD1307" s="63"/>
      <c r="GCE1307" s="63"/>
      <c r="GCF1307" s="63"/>
      <c r="GCG1307" s="63"/>
      <c r="GCH1307" s="63"/>
      <c r="GCI1307" s="63"/>
      <c r="GCJ1307" s="63"/>
      <c r="GCK1307" s="63"/>
      <c r="GCL1307" s="63"/>
      <c r="GCM1307" s="63"/>
      <c r="GCN1307" s="63"/>
      <c r="GCO1307" s="63"/>
      <c r="GCP1307" s="63"/>
      <c r="GCQ1307" s="63"/>
      <c r="GCR1307" s="63"/>
      <c r="GCS1307" s="63"/>
      <c r="GCT1307" s="63"/>
      <c r="GCU1307" s="63"/>
      <c r="GCV1307" s="63"/>
      <c r="GCW1307" s="63"/>
      <c r="GCX1307" s="63"/>
      <c r="GCY1307" s="63"/>
      <c r="GCZ1307" s="63"/>
      <c r="GDA1307" s="63"/>
      <c r="GDB1307" s="63"/>
      <c r="GDC1307" s="63"/>
      <c r="GDD1307" s="63"/>
      <c r="GDE1307" s="63"/>
      <c r="GDF1307" s="63"/>
      <c r="GDG1307" s="63"/>
      <c r="GDH1307" s="63"/>
      <c r="GDI1307" s="63"/>
      <c r="GDJ1307" s="63"/>
      <c r="GDK1307" s="63"/>
      <c r="GDL1307" s="63"/>
      <c r="GDM1307" s="63"/>
      <c r="GDN1307" s="63"/>
      <c r="GDO1307" s="63"/>
      <c r="GDP1307" s="63"/>
      <c r="GDQ1307" s="63"/>
      <c r="GDR1307" s="63"/>
      <c r="GDS1307" s="63"/>
      <c r="GDT1307" s="63"/>
      <c r="GDU1307" s="63"/>
      <c r="GDV1307" s="63"/>
      <c r="GDW1307" s="63"/>
      <c r="GDX1307" s="63"/>
      <c r="GDY1307" s="63"/>
      <c r="GDZ1307" s="63"/>
      <c r="GEA1307" s="63"/>
      <c r="GEB1307" s="63"/>
      <c r="GEC1307" s="63"/>
      <c r="GED1307" s="63"/>
      <c r="GEE1307" s="63"/>
      <c r="GEF1307" s="63"/>
      <c r="GEG1307" s="63"/>
      <c r="GEH1307" s="63"/>
      <c r="GEI1307" s="63"/>
      <c r="GEJ1307" s="63"/>
      <c r="GEK1307" s="63"/>
      <c r="GEL1307" s="63"/>
      <c r="GEM1307" s="63"/>
      <c r="GEN1307" s="63"/>
      <c r="GEO1307" s="63"/>
      <c r="GEP1307" s="63"/>
      <c r="GEQ1307" s="63"/>
      <c r="GER1307" s="63"/>
      <c r="GES1307" s="63"/>
      <c r="GET1307" s="63"/>
      <c r="GEU1307" s="63"/>
      <c r="GEV1307" s="63"/>
      <c r="GEW1307" s="63"/>
      <c r="GEX1307" s="63"/>
      <c r="GEY1307" s="63"/>
      <c r="GEZ1307" s="63"/>
      <c r="GFA1307" s="63"/>
      <c r="GFB1307" s="63"/>
      <c r="GFC1307" s="63"/>
      <c r="GFD1307" s="63"/>
      <c r="GFE1307" s="63"/>
      <c r="GFF1307" s="63"/>
      <c r="GFG1307" s="63"/>
      <c r="GFH1307" s="63"/>
      <c r="GFI1307" s="63"/>
      <c r="GFJ1307" s="63"/>
      <c r="GFK1307" s="63"/>
      <c r="GFL1307" s="63"/>
      <c r="GFM1307" s="63"/>
      <c r="GFN1307" s="63"/>
      <c r="GFO1307" s="63"/>
      <c r="GFP1307" s="63"/>
      <c r="GFQ1307" s="63"/>
      <c r="GFR1307" s="63"/>
      <c r="GFS1307" s="63"/>
      <c r="GFT1307" s="63"/>
      <c r="GFU1307" s="63"/>
      <c r="GFV1307" s="63"/>
      <c r="GFW1307" s="63"/>
      <c r="GFX1307" s="63"/>
      <c r="GFY1307" s="63"/>
      <c r="GFZ1307" s="63"/>
      <c r="GGA1307" s="63"/>
      <c r="GGB1307" s="63"/>
      <c r="GGC1307" s="63"/>
      <c r="GGD1307" s="63"/>
      <c r="GGE1307" s="63"/>
      <c r="GGF1307" s="63"/>
      <c r="GGG1307" s="63"/>
      <c r="GGH1307" s="63"/>
      <c r="GGI1307" s="63"/>
      <c r="GGJ1307" s="63"/>
      <c r="GGK1307" s="63"/>
      <c r="GGL1307" s="63"/>
      <c r="GGM1307" s="63"/>
      <c r="GGN1307" s="63"/>
      <c r="GGO1307" s="63"/>
      <c r="GGP1307" s="63"/>
      <c r="GGQ1307" s="63"/>
      <c r="GGR1307" s="63"/>
      <c r="GGS1307" s="63"/>
      <c r="GGT1307" s="63"/>
      <c r="GGU1307" s="63"/>
      <c r="GGV1307" s="63"/>
      <c r="GGW1307" s="63"/>
      <c r="GGX1307" s="63"/>
      <c r="GGY1307" s="63"/>
      <c r="GGZ1307" s="63"/>
      <c r="GHA1307" s="63"/>
      <c r="GHB1307" s="63"/>
      <c r="GHC1307" s="63"/>
      <c r="GHD1307" s="63"/>
      <c r="GHE1307" s="63"/>
      <c r="GHF1307" s="63"/>
      <c r="GHG1307" s="63"/>
      <c r="GHH1307" s="63"/>
      <c r="GHI1307" s="63"/>
      <c r="GHJ1307" s="63"/>
      <c r="GHK1307" s="63"/>
      <c r="GHL1307" s="63"/>
      <c r="GHM1307" s="63"/>
      <c r="GHN1307" s="63"/>
      <c r="GHO1307" s="63"/>
      <c r="GHP1307" s="63"/>
      <c r="GHQ1307" s="63"/>
      <c r="GHR1307" s="63"/>
      <c r="GHS1307" s="63"/>
      <c r="GHT1307" s="63"/>
      <c r="GHU1307" s="63"/>
      <c r="GHV1307" s="63"/>
      <c r="GHW1307" s="63"/>
      <c r="GHX1307" s="63"/>
      <c r="GHY1307" s="63"/>
      <c r="GHZ1307" s="63"/>
      <c r="GIA1307" s="63"/>
      <c r="GIB1307" s="63"/>
      <c r="GIC1307" s="63"/>
      <c r="GID1307" s="63"/>
      <c r="GIE1307" s="63"/>
      <c r="GIF1307" s="63"/>
      <c r="GIG1307" s="63"/>
      <c r="GIH1307" s="63"/>
      <c r="GII1307" s="63"/>
      <c r="GIJ1307" s="63"/>
      <c r="GIK1307" s="63"/>
      <c r="GIL1307" s="63"/>
      <c r="GIM1307" s="63"/>
      <c r="GIN1307" s="63"/>
      <c r="GIO1307" s="63"/>
      <c r="GIP1307" s="63"/>
      <c r="GIQ1307" s="63"/>
      <c r="GIR1307" s="63"/>
      <c r="GIS1307" s="63"/>
      <c r="GIT1307" s="63"/>
      <c r="GIU1307" s="63"/>
      <c r="GIV1307" s="63"/>
      <c r="GIW1307" s="63"/>
      <c r="GIX1307" s="63"/>
      <c r="GIY1307" s="63"/>
      <c r="GIZ1307" s="63"/>
      <c r="GJA1307" s="63"/>
      <c r="GJB1307" s="63"/>
      <c r="GJC1307" s="63"/>
      <c r="GJD1307" s="63"/>
      <c r="GJE1307" s="63"/>
      <c r="GJF1307" s="63"/>
      <c r="GJG1307" s="63"/>
      <c r="GJH1307" s="63"/>
      <c r="GJI1307" s="63"/>
      <c r="GJJ1307" s="63"/>
      <c r="GJK1307" s="63"/>
      <c r="GJL1307" s="63"/>
      <c r="GJM1307" s="63"/>
      <c r="GJN1307" s="63"/>
      <c r="GJO1307" s="63"/>
      <c r="GJP1307" s="63"/>
      <c r="GJQ1307" s="63"/>
      <c r="GJR1307" s="63"/>
      <c r="GJS1307" s="63"/>
      <c r="GJT1307" s="63"/>
      <c r="GJU1307" s="63"/>
      <c r="GJV1307" s="63"/>
      <c r="GJW1307" s="63"/>
      <c r="GJX1307" s="63"/>
      <c r="GJY1307" s="63"/>
      <c r="GJZ1307" s="63"/>
      <c r="GKA1307" s="63"/>
      <c r="GKB1307" s="63"/>
      <c r="GKC1307" s="63"/>
      <c r="GKD1307" s="63"/>
      <c r="GKE1307" s="63"/>
      <c r="GKF1307" s="63"/>
      <c r="GKG1307" s="63"/>
      <c r="GKH1307" s="63"/>
      <c r="GKI1307" s="63"/>
      <c r="GKJ1307" s="63"/>
      <c r="GKK1307" s="63"/>
      <c r="GKL1307" s="63"/>
      <c r="GKM1307" s="63"/>
      <c r="GKN1307" s="63"/>
      <c r="GKO1307" s="63"/>
      <c r="GKP1307" s="63"/>
      <c r="GKQ1307" s="63"/>
      <c r="GKR1307" s="63"/>
      <c r="GKS1307" s="63"/>
      <c r="GKT1307" s="63"/>
      <c r="GKU1307" s="63"/>
      <c r="GKV1307" s="63"/>
      <c r="GKW1307" s="63"/>
      <c r="GKX1307" s="63"/>
      <c r="GKY1307" s="63"/>
      <c r="GKZ1307" s="63"/>
      <c r="GLA1307" s="63"/>
      <c r="GLB1307" s="63"/>
      <c r="GLC1307" s="63"/>
      <c r="GLD1307" s="63"/>
      <c r="GLE1307" s="63"/>
      <c r="GLF1307" s="63"/>
      <c r="GLG1307" s="63"/>
      <c r="GLH1307" s="63"/>
      <c r="GLI1307" s="63"/>
      <c r="GLJ1307" s="63"/>
      <c r="GLK1307" s="63"/>
      <c r="GLL1307" s="63"/>
      <c r="GLM1307" s="63"/>
      <c r="GLN1307" s="63"/>
      <c r="GLO1307" s="63"/>
      <c r="GLP1307" s="63"/>
      <c r="GLQ1307" s="63"/>
      <c r="GLR1307" s="63"/>
      <c r="GLS1307" s="63"/>
      <c r="GLT1307" s="63"/>
      <c r="GLU1307" s="63"/>
      <c r="GLV1307" s="63"/>
      <c r="GLW1307" s="63"/>
      <c r="GLX1307" s="63"/>
      <c r="GLY1307" s="63"/>
      <c r="GLZ1307" s="63"/>
      <c r="GMA1307" s="63"/>
      <c r="GMB1307" s="63"/>
      <c r="GMC1307" s="63"/>
      <c r="GMD1307" s="63"/>
      <c r="GME1307" s="63"/>
      <c r="GMF1307" s="63"/>
      <c r="GMG1307" s="63"/>
      <c r="GMH1307" s="63"/>
      <c r="GMI1307" s="63"/>
      <c r="GMJ1307" s="63"/>
      <c r="GMK1307" s="63"/>
      <c r="GML1307" s="63"/>
      <c r="GMM1307" s="63"/>
      <c r="GMN1307" s="63"/>
      <c r="GMO1307" s="63"/>
      <c r="GMP1307" s="63"/>
      <c r="GMQ1307" s="63"/>
      <c r="GMR1307" s="63"/>
      <c r="GMS1307" s="63"/>
      <c r="GMT1307" s="63"/>
      <c r="GMU1307" s="63"/>
      <c r="GMV1307" s="63"/>
      <c r="GMW1307" s="63"/>
      <c r="GMX1307" s="63"/>
      <c r="GMY1307" s="63"/>
      <c r="GMZ1307" s="63"/>
      <c r="GNA1307" s="63"/>
      <c r="GNB1307" s="63"/>
      <c r="GNC1307" s="63"/>
      <c r="GND1307" s="63"/>
      <c r="GNE1307" s="63"/>
      <c r="GNF1307" s="63"/>
      <c r="GNG1307" s="63"/>
      <c r="GNH1307" s="63"/>
      <c r="GNI1307" s="63"/>
      <c r="GNJ1307" s="63"/>
      <c r="GNK1307" s="63"/>
      <c r="GNL1307" s="63"/>
      <c r="GNM1307" s="63"/>
      <c r="GNN1307" s="63"/>
      <c r="GNO1307" s="63"/>
      <c r="GNP1307" s="63"/>
      <c r="GNQ1307" s="63"/>
      <c r="GNR1307" s="63"/>
      <c r="GNS1307" s="63"/>
      <c r="GNT1307" s="63"/>
      <c r="GNU1307" s="63"/>
      <c r="GNV1307" s="63"/>
      <c r="GNW1307" s="63"/>
      <c r="GNX1307" s="63"/>
      <c r="GNY1307" s="63"/>
      <c r="GNZ1307" s="63"/>
      <c r="GOA1307" s="63"/>
      <c r="GOB1307" s="63"/>
      <c r="GOC1307" s="63"/>
      <c r="GOD1307" s="63"/>
      <c r="GOE1307" s="63"/>
      <c r="GOF1307" s="63"/>
      <c r="GOG1307" s="63"/>
      <c r="GOH1307" s="63"/>
      <c r="GOI1307" s="63"/>
      <c r="GOJ1307" s="63"/>
      <c r="GOK1307" s="63"/>
      <c r="GOL1307" s="63"/>
      <c r="GOM1307" s="63"/>
      <c r="GON1307" s="63"/>
      <c r="GOO1307" s="63"/>
      <c r="GOP1307" s="63"/>
      <c r="GOQ1307" s="63"/>
      <c r="GOR1307" s="63"/>
      <c r="GOS1307" s="63"/>
      <c r="GOT1307" s="63"/>
      <c r="GOU1307" s="63"/>
      <c r="GOV1307" s="63"/>
      <c r="GOW1307" s="63"/>
      <c r="GOX1307" s="63"/>
      <c r="GOY1307" s="63"/>
      <c r="GOZ1307" s="63"/>
      <c r="GPA1307" s="63"/>
      <c r="GPB1307" s="63"/>
      <c r="GPC1307" s="63"/>
      <c r="GPD1307" s="63"/>
      <c r="GPE1307" s="63"/>
      <c r="GPF1307" s="63"/>
      <c r="GPG1307" s="63"/>
      <c r="GPH1307" s="63"/>
      <c r="GPI1307" s="63"/>
      <c r="GPJ1307" s="63"/>
      <c r="GPK1307" s="63"/>
      <c r="GPL1307" s="63"/>
      <c r="GPM1307" s="63"/>
      <c r="GPN1307" s="63"/>
      <c r="GPO1307" s="63"/>
      <c r="GPP1307" s="63"/>
      <c r="GPQ1307" s="63"/>
      <c r="GPR1307" s="63"/>
      <c r="GPS1307" s="63"/>
      <c r="GPT1307" s="63"/>
      <c r="GPU1307" s="63"/>
      <c r="GPV1307" s="63"/>
      <c r="GPW1307" s="63"/>
      <c r="GPX1307" s="63"/>
      <c r="GPY1307" s="63"/>
      <c r="GPZ1307" s="63"/>
      <c r="GQA1307" s="63"/>
      <c r="GQB1307" s="63"/>
      <c r="GQC1307" s="63"/>
      <c r="GQD1307" s="63"/>
      <c r="GQE1307" s="63"/>
      <c r="GQF1307" s="63"/>
      <c r="GQG1307" s="63"/>
      <c r="GQH1307" s="63"/>
      <c r="GQI1307" s="63"/>
      <c r="GQJ1307" s="63"/>
      <c r="GQK1307" s="63"/>
      <c r="GQL1307" s="63"/>
      <c r="GQM1307" s="63"/>
      <c r="GQN1307" s="63"/>
      <c r="GQO1307" s="63"/>
      <c r="GQP1307" s="63"/>
      <c r="GQQ1307" s="63"/>
      <c r="GQR1307" s="63"/>
      <c r="GQS1307" s="63"/>
      <c r="GQT1307" s="63"/>
      <c r="GQU1307" s="63"/>
      <c r="GQV1307" s="63"/>
      <c r="GQW1307" s="63"/>
      <c r="GQX1307" s="63"/>
      <c r="GQY1307" s="63"/>
      <c r="GQZ1307" s="63"/>
      <c r="GRA1307" s="63"/>
      <c r="GRB1307" s="63"/>
      <c r="GRC1307" s="63"/>
      <c r="GRD1307" s="63"/>
      <c r="GRE1307" s="63"/>
      <c r="GRF1307" s="63"/>
      <c r="GRG1307" s="63"/>
      <c r="GRH1307" s="63"/>
      <c r="GRI1307" s="63"/>
      <c r="GRJ1307" s="63"/>
      <c r="GRK1307" s="63"/>
      <c r="GRL1307" s="63"/>
      <c r="GRM1307" s="63"/>
      <c r="GRN1307" s="63"/>
      <c r="GRO1307" s="63"/>
      <c r="GRP1307" s="63"/>
      <c r="GRQ1307" s="63"/>
      <c r="GRR1307" s="63"/>
      <c r="GRS1307" s="63"/>
      <c r="GRT1307" s="63"/>
      <c r="GRU1307" s="63"/>
      <c r="GRV1307" s="63"/>
      <c r="GRW1307" s="63"/>
      <c r="GRX1307" s="63"/>
      <c r="GRY1307" s="63"/>
      <c r="GRZ1307" s="63"/>
      <c r="GSA1307" s="63"/>
      <c r="GSB1307" s="63"/>
      <c r="GSC1307" s="63"/>
      <c r="GSD1307" s="63"/>
      <c r="GSE1307" s="63"/>
      <c r="GSF1307" s="63"/>
      <c r="GSG1307" s="63"/>
      <c r="GSH1307" s="63"/>
      <c r="GSI1307" s="63"/>
      <c r="GSJ1307" s="63"/>
      <c r="GSK1307" s="63"/>
      <c r="GSL1307" s="63"/>
      <c r="GSM1307" s="63"/>
      <c r="GSN1307" s="63"/>
      <c r="GSO1307" s="63"/>
      <c r="GSP1307" s="63"/>
      <c r="GSQ1307" s="63"/>
      <c r="GSR1307" s="63"/>
      <c r="GSS1307" s="63"/>
      <c r="GST1307" s="63"/>
      <c r="GSU1307" s="63"/>
      <c r="GSV1307" s="63"/>
      <c r="GSW1307" s="63"/>
      <c r="GSX1307" s="63"/>
      <c r="GSY1307" s="63"/>
      <c r="GSZ1307" s="63"/>
      <c r="GTA1307" s="63"/>
      <c r="GTB1307" s="63"/>
      <c r="GTC1307" s="63"/>
      <c r="GTD1307" s="63"/>
      <c r="GTE1307" s="63"/>
      <c r="GTF1307" s="63"/>
      <c r="GTG1307" s="63"/>
      <c r="GTH1307" s="63"/>
      <c r="GTI1307" s="63"/>
      <c r="GTJ1307" s="63"/>
      <c r="GTK1307" s="63"/>
      <c r="GTL1307" s="63"/>
      <c r="GTM1307" s="63"/>
      <c r="GTN1307" s="63"/>
      <c r="GTO1307" s="63"/>
      <c r="GTP1307" s="63"/>
      <c r="GTQ1307" s="63"/>
      <c r="GTR1307" s="63"/>
      <c r="GTS1307" s="63"/>
      <c r="GTT1307" s="63"/>
      <c r="GTU1307" s="63"/>
      <c r="GTV1307" s="63"/>
      <c r="GTW1307" s="63"/>
      <c r="GTX1307" s="63"/>
      <c r="GTY1307" s="63"/>
      <c r="GTZ1307" s="63"/>
      <c r="GUA1307" s="63"/>
      <c r="GUB1307" s="63"/>
      <c r="GUC1307" s="63"/>
      <c r="GUD1307" s="63"/>
      <c r="GUE1307" s="63"/>
      <c r="GUF1307" s="63"/>
      <c r="GUG1307" s="63"/>
      <c r="GUH1307" s="63"/>
      <c r="GUI1307" s="63"/>
      <c r="GUJ1307" s="63"/>
      <c r="GUK1307" s="63"/>
      <c r="GUL1307" s="63"/>
      <c r="GUM1307" s="63"/>
      <c r="GUN1307" s="63"/>
      <c r="GUO1307" s="63"/>
      <c r="GUP1307" s="63"/>
      <c r="GUQ1307" s="63"/>
      <c r="GUR1307" s="63"/>
      <c r="GUS1307" s="63"/>
      <c r="GUT1307" s="63"/>
      <c r="GUU1307" s="63"/>
      <c r="GUV1307" s="63"/>
      <c r="GUW1307" s="63"/>
      <c r="GUX1307" s="63"/>
      <c r="GUY1307" s="63"/>
      <c r="GUZ1307" s="63"/>
      <c r="GVA1307" s="63"/>
      <c r="GVB1307" s="63"/>
      <c r="GVC1307" s="63"/>
      <c r="GVD1307" s="63"/>
      <c r="GVE1307" s="63"/>
      <c r="GVF1307" s="63"/>
      <c r="GVG1307" s="63"/>
      <c r="GVH1307" s="63"/>
      <c r="GVI1307" s="63"/>
      <c r="GVJ1307" s="63"/>
      <c r="GVK1307" s="63"/>
      <c r="GVL1307" s="63"/>
      <c r="GVM1307" s="63"/>
      <c r="GVN1307" s="63"/>
      <c r="GVO1307" s="63"/>
      <c r="GVP1307" s="63"/>
      <c r="GVQ1307" s="63"/>
      <c r="GVR1307" s="63"/>
      <c r="GVS1307" s="63"/>
      <c r="GVT1307" s="63"/>
      <c r="GVU1307" s="63"/>
      <c r="GVV1307" s="63"/>
      <c r="GVW1307" s="63"/>
      <c r="GVX1307" s="63"/>
      <c r="GVY1307" s="63"/>
      <c r="GVZ1307" s="63"/>
      <c r="GWA1307" s="63"/>
      <c r="GWB1307" s="63"/>
      <c r="GWC1307" s="63"/>
      <c r="GWD1307" s="63"/>
      <c r="GWE1307" s="63"/>
      <c r="GWF1307" s="63"/>
      <c r="GWG1307" s="63"/>
      <c r="GWH1307" s="63"/>
      <c r="GWI1307" s="63"/>
      <c r="GWJ1307" s="63"/>
      <c r="GWK1307" s="63"/>
      <c r="GWL1307" s="63"/>
      <c r="GWM1307" s="63"/>
      <c r="GWN1307" s="63"/>
      <c r="GWO1307" s="63"/>
      <c r="GWP1307" s="63"/>
      <c r="GWQ1307" s="63"/>
      <c r="GWR1307" s="63"/>
      <c r="GWS1307" s="63"/>
      <c r="GWT1307" s="63"/>
      <c r="GWU1307" s="63"/>
      <c r="GWV1307" s="63"/>
      <c r="GWW1307" s="63"/>
      <c r="GWX1307" s="63"/>
      <c r="GWY1307" s="63"/>
      <c r="GWZ1307" s="63"/>
      <c r="GXA1307" s="63"/>
      <c r="GXB1307" s="63"/>
      <c r="GXC1307" s="63"/>
      <c r="GXD1307" s="63"/>
      <c r="GXE1307" s="63"/>
      <c r="GXF1307" s="63"/>
      <c r="GXG1307" s="63"/>
      <c r="GXH1307" s="63"/>
      <c r="GXI1307" s="63"/>
      <c r="GXJ1307" s="63"/>
      <c r="GXK1307" s="63"/>
      <c r="GXL1307" s="63"/>
      <c r="GXM1307" s="63"/>
      <c r="GXN1307" s="63"/>
      <c r="GXO1307" s="63"/>
      <c r="GXP1307" s="63"/>
      <c r="GXQ1307" s="63"/>
      <c r="GXR1307" s="63"/>
      <c r="GXS1307" s="63"/>
      <c r="GXT1307" s="63"/>
      <c r="GXU1307" s="63"/>
      <c r="GXV1307" s="63"/>
      <c r="GXW1307" s="63"/>
      <c r="GXX1307" s="63"/>
      <c r="GXY1307" s="63"/>
      <c r="GXZ1307" s="63"/>
      <c r="GYA1307" s="63"/>
      <c r="GYB1307" s="63"/>
      <c r="GYC1307" s="63"/>
      <c r="GYD1307" s="63"/>
      <c r="GYE1307" s="63"/>
      <c r="GYF1307" s="63"/>
      <c r="GYG1307" s="63"/>
      <c r="GYH1307" s="63"/>
      <c r="GYI1307" s="63"/>
      <c r="GYJ1307" s="63"/>
      <c r="GYK1307" s="63"/>
      <c r="GYL1307" s="63"/>
      <c r="GYM1307" s="63"/>
      <c r="GYN1307" s="63"/>
      <c r="GYO1307" s="63"/>
      <c r="GYP1307" s="63"/>
      <c r="GYQ1307" s="63"/>
      <c r="GYR1307" s="63"/>
      <c r="GYS1307" s="63"/>
      <c r="GYT1307" s="63"/>
      <c r="GYU1307" s="63"/>
      <c r="GYV1307" s="63"/>
      <c r="GYW1307" s="63"/>
      <c r="GYX1307" s="63"/>
      <c r="GYY1307" s="63"/>
      <c r="GYZ1307" s="63"/>
      <c r="GZA1307" s="63"/>
      <c r="GZB1307" s="63"/>
      <c r="GZC1307" s="63"/>
      <c r="GZD1307" s="63"/>
      <c r="GZE1307" s="63"/>
      <c r="GZF1307" s="63"/>
      <c r="GZG1307" s="63"/>
      <c r="GZH1307" s="63"/>
      <c r="GZI1307" s="63"/>
      <c r="GZJ1307" s="63"/>
      <c r="GZK1307" s="63"/>
      <c r="GZL1307" s="63"/>
      <c r="GZM1307" s="63"/>
      <c r="GZN1307" s="63"/>
      <c r="GZO1307" s="63"/>
      <c r="GZP1307" s="63"/>
      <c r="GZQ1307" s="63"/>
      <c r="GZR1307" s="63"/>
      <c r="GZS1307" s="63"/>
      <c r="GZT1307" s="63"/>
      <c r="GZU1307" s="63"/>
      <c r="GZV1307" s="63"/>
      <c r="GZW1307" s="63"/>
      <c r="GZX1307" s="63"/>
      <c r="GZY1307" s="63"/>
      <c r="GZZ1307" s="63"/>
      <c r="HAA1307" s="63"/>
      <c r="HAB1307" s="63"/>
      <c r="HAC1307" s="63"/>
      <c r="HAD1307" s="63"/>
      <c r="HAE1307" s="63"/>
      <c r="HAF1307" s="63"/>
      <c r="HAG1307" s="63"/>
      <c r="HAH1307" s="63"/>
      <c r="HAI1307" s="63"/>
      <c r="HAJ1307" s="63"/>
      <c r="HAK1307" s="63"/>
      <c r="HAL1307" s="63"/>
      <c r="HAM1307" s="63"/>
      <c r="HAN1307" s="63"/>
      <c r="HAO1307" s="63"/>
      <c r="HAP1307" s="63"/>
      <c r="HAQ1307" s="63"/>
      <c r="HAR1307" s="63"/>
      <c r="HAS1307" s="63"/>
      <c r="HAT1307" s="63"/>
      <c r="HAU1307" s="63"/>
      <c r="HAV1307" s="63"/>
      <c r="HAW1307" s="63"/>
      <c r="HAX1307" s="63"/>
      <c r="HAY1307" s="63"/>
      <c r="HAZ1307" s="63"/>
      <c r="HBA1307" s="63"/>
      <c r="HBB1307" s="63"/>
      <c r="HBC1307" s="63"/>
      <c r="HBD1307" s="63"/>
      <c r="HBE1307" s="63"/>
      <c r="HBF1307" s="63"/>
      <c r="HBG1307" s="63"/>
      <c r="HBH1307" s="63"/>
      <c r="HBI1307" s="63"/>
      <c r="HBJ1307" s="63"/>
      <c r="HBK1307" s="63"/>
      <c r="HBL1307" s="63"/>
      <c r="HBM1307" s="63"/>
      <c r="HBN1307" s="63"/>
      <c r="HBO1307" s="63"/>
      <c r="HBP1307" s="63"/>
      <c r="HBQ1307" s="63"/>
      <c r="HBR1307" s="63"/>
      <c r="HBS1307" s="63"/>
      <c r="HBT1307" s="63"/>
      <c r="HBU1307" s="63"/>
      <c r="HBV1307" s="63"/>
      <c r="HBW1307" s="63"/>
      <c r="HBX1307" s="63"/>
      <c r="HBY1307" s="63"/>
      <c r="HBZ1307" s="63"/>
      <c r="HCA1307" s="63"/>
      <c r="HCB1307" s="63"/>
      <c r="HCC1307" s="63"/>
      <c r="HCD1307" s="63"/>
      <c r="HCE1307" s="63"/>
      <c r="HCF1307" s="63"/>
      <c r="HCG1307" s="63"/>
      <c r="HCH1307" s="63"/>
      <c r="HCI1307" s="63"/>
      <c r="HCJ1307" s="63"/>
      <c r="HCK1307" s="63"/>
      <c r="HCL1307" s="63"/>
      <c r="HCM1307" s="63"/>
      <c r="HCN1307" s="63"/>
      <c r="HCO1307" s="63"/>
      <c r="HCP1307" s="63"/>
      <c r="HCQ1307" s="63"/>
      <c r="HCR1307" s="63"/>
      <c r="HCS1307" s="63"/>
      <c r="HCT1307" s="63"/>
      <c r="HCU1307" s="63"/>
      <c r="HCV1307" s="63"/>
      <c r="HCW1307" s="63"/>
      <c r="HCX1307" s="63"/>
      <c r="HCY1307" s="63"/>
      <c r="HCZ1307" s="63"/>
      <c r="HDA1307" s="63"/>
      <c r="HDB1307" s="63"/>
      <c r="HDC1307" s="63"/>
      <c r="HDD1307" s="63"/>
      <c r="HDE1307" s="63"/>
      <c r="HDF1307" s="63"/>
      <c r="HDG1307" s="63"/>
      <c r="HDH1307" s="63"/>
      <c r="HDI1307" s="63"/>
      <c r="HDJ1307" s="63"/>
      <c r="HDK1307" s="63"/>
      <c r="HDL1307" s="63"/>
      <c r="HDM1307" s="63"/>
      <c r="HDN1307" s="63"/>
      <c r="HDO1307" s="63"/>
      <c r="HDP1307" s="63"/>
      <c r="HDQ1307" s="63"/>
      <c r="HDR1307" s="63"/>
      <c r="HDS1307" s="63"/>
      <c r="HDT1307" s="63"/>
      <c r="HDU1307" s="63"/>
      <c r="HDV1307" s="63"/>
      <c r="HDW1307" s="63"/>
      <c r="HDX1307" s="63"/>
      <c r="HDY1307" s="63"/>
      <c r="HDZ1307" s="63"/>
      <c r="HEA1307" s="63"/>
      <c r="HEB1307" s="63"/>
      <c r="HEC1307" s="63"/>
      <c r="HED1307" s="63"/>
      <c r="HEE1307" s="63"/>
      <c r="HEF1307" s="63"/>
      <c r="HEG1307" s="63"/>
      <c r="HEH1307" s="63"/>
      <c r="HEI1307" s="63"/>
      <c r="HEJ1307" s="63"/>
      <c r="HEK1307" s="63"/>
      <c r="HEL1307" s="63"/>
      <c r="HEM1307" s="63"/>
      <c r="HEN1307" s="63"/>
      <c r="HEO1307" s="63"/>
      <c r="HEP1307" s="63"/>
      <c r="HEQ1307" s="63"/>
      <c r="HER1307" s="63"/>
      <c r="HES1307" s="63"/>
      <c r="HET1307" s="63"/>
      <c r="HEU1307" s="63"/>
      <c r="HEV1307" s="63"/>
      <c r="HEW1307" s="63"/>
      <c r="HEX1307" s="63"/>
      <c r="HEY1307" s="63"/>
      <c r="HEZ1307" s="63"/>
      <c r="HFA1307" s="63"/>
      <c r="HFB1307" s="63"/>
      <c r="HFC1307" s="63"/>
      <c r="HFD1307" s="63"/>
      <c r="HFE1307" s="63"/>
      <c r="HFF1307" s="63"/>
      <c r="HFG1307" s="63"/>
      <c r="HFH1307" s="63"/>
      <c r="HFI1307" s="63"/>
      <c r="HFJ1307" s="63"/>
      <c r="HFK1307" s="63"/>
      <c r="HFL1307" s="63"/>
      <c r="HFM1307" s="63"/>
      <c r="HFN1307" s="63"/>
      <c r="HFO1307" s="63"/>
      <c r="HFP1307" s="63"/>
      <c r="HFQ1307" s="63"/>
      <c r="HFR1307" s="63"/>
      <c r="HFS1307" s="63"/>
      <c r="HFT1307" s="63"/>
      <c r="HFU1307" s="63"/>
      <c r="HFV1307" s="63"/>
      <c r="HFW1307" s="63"/>
      <c r="HFX1307" s="63"/>
      <c r="HFY1307" s="63"/>
      <c r="HFZ1307" s="63"/>
      <c r="HGA1307" s="63"/>
      <c r="HGB1307" s="63"/>
      <c r="HGC1307" s="63"/>
      <c r="HGD1307" s="63"/>
      <c r="HGE1307" s="63"/>
      <c r="HGF1307" s="63"/>
      <c r="HGG1307" s="63"/>
      <c r="HGH1307" s="63"/>
      <c r="HGI1307" s="63"/>
      <c r="HGJ1307" s="63"/>
      <c r="HGK1307" s="63"/>
      <c r="HGL1307" s="63"/>
      <c r="HGM1307" s="63"/>
      <c r="HGN1307" s="63"/>
      <c r="HGO1307" s="63"/>
      <c r="HGP1307" s="63"/>
      <c r="HGQ1307" s="63"/>
      <c r="HGR1307" s="63"/>
      <c r="HGS1307" s="63"/>
      <c r="HGT1307" s="63"/>
      <c r="HGU1307" s="63"/>
      <c r="HGV1307" s="63"/>
      <c r="HGW1307" s="63"/>
      <c r="HGX1307" s="63"/>
      <c r="HGY1307" s="63"/>
      <c r="HGZ1307" s="63"/>
      <c r="HHA1307" s="63"/>
      <c r="HHB1307" s="63"/>
      <c r="HHC1307" s="63"/>
      <c r="HHD1307" s="63"/>
      <c r="HHE1307" s="63"/>
      <c r="HHF1307" s="63"/>
      <c r="HHG1307" s="63"/>
      <c r="HHH1307" s="63"/>
      <c r="HHI1307" s="63"/>
      <c r="HHJ1307" s="63"/>
      <c r="HHK1307" s="63"/>
      <c r="HHL1307" s="63"/>
      <c r="HHM1307" s="63"/>
      <c r="HHN1307" s="63"/>
      <c r="HHO1307" s="63"/>
      <c r="HHP1307" s="63"/>
      <c r="HHQ1307" s="63"/>
      <c r="HHR1307" s="63"/>
      <c r="HHS1307" s="63"/>
      <c r="HHT1307" s="63"/>
      <c r="HHU1307" s="63"/>
      <c r="HHV1307" s="63"/>
      <c r="HHW1307" s="63"/>
      <c r="HHX1307" s="63"/>
      <c r="HHY1307" s="63"/>
      <c r="HHZ1307" s="63"/>
      <c r="HIA1307" s="63"/>
      <c r="HIB1307" s="63"/>
      <c r="HIC1307" s="63"/>
      <c r="HID1307" s="63"/>
      <c r="HIE1307" s="63"/>
      <c r="HIF1307" s="63"/>
      <c r="HIG1307" s="63"/>
      <c r="HIH1307" s="63"/>
      <c r="HII1307" s="63"/>
      <c r="HIJ1307" s="63"/>
      <c r="HIK1307" s="63"/>
      <c r="HIL1307" s="63"/>
      <c r="HIM1307" s="63"/>
      <c r="HIN1307" s="63"/>
      <c r="HIO1307" s="63"/>
      <c r="HIP1307" s="63"/>
      <c r="HIQ1307" s="63"/>
      <c r="HIR1307" s="63"/>
      <c r="HIS1307" s="63"/>
      <c r="HIT1307" s="63"/>
      <c r="HIU1307" s="63"/>
      <c r="HIV1307" s="63"/>
      <c r="HIW1307" s="63"/>
      <c r="HIX1307" s="63"/>
      <c r="HIY1307" s="63"/>
      <c r="HIZ1307" s="63"/>
      <c r="HJA1307" s="63"/>
      <c r="HJB1307" s="63"/>
      <c r="HJC1307" s="63"/>
      <c r="HJD1307" s="63"/>
      <c r="HJE1307" s="63"/>
      <c r="HJF1307" s="63"/>
      <c r="HJG1307" s="63"/>
      <c r="HJH1307" s="63"/>
      <c r="HJI1307" s="63"/>
      <c r="HJJ1307" s="63"/>
      <c r="HJK1307" s="63"/>
      <c r="HJL1307" s="63"/>
      <c r="HJM1307" s="63"/>
      <c r="HJN1307" s="63"/>
      <c r="HJO1307" s="63"/>
      <c r="HJP1307" s="63"/>
      <c r="HJQ1307" s="63"/>
      <c r="HJR1307" s="63"/>
      <c r="HJS1307" s="63"/>
      <c r="HJT1307" s="63"/>
      <c r="HJU1307" s="63"/>
      <c r="HJV1307" s="63"/>
      <c r="HJW1307" s="63"/>
      <c r="HJX1307" s="63"/>
      <c r="HJY1307" s="63"/>
      <c r="HJZ1307" s="63"/>
      <c r="HKA1307" s="63"/>
      <c r="HKB1307" s="63"/>
      <c r="HKC1307" s="63"/>
      <c r="HKD1307" s="63"/>
      <c r="HKE1307" s="63"/>
      <c r="HKF1307" s="63"/>
      <c r="HKG1307" s="63"/>
      <c r="HKH1307" s="63"/>
      <c r="HKI1307" s="63"/>
      <c r="HKJ1307" s="63"/>
      <c r="HKK1307" s="63"/>
      <c r="HKL1307" s="63"/>
      <c r="HKM1307" s="63"/>
      <c r="HKN1307" s="63"/>
      <c r="HKO1307" s="63"/>
      <c r="HKP1307" s="63"/>
      <c r="HKQ1307" s="63"/>
      <c r="HKR1307" s="63"/>
      <c r="HKS1307" s="63"/>
      <c r="HKT1307" s="63"/>
      <c r="HKU1307" s="63"/>
      <c r="HKV1307" s="63"/>
      <c r="HKW1307" s="63"/>
      <c r="HKX1307" s="63"/>
      <c r="HKY1307" s="63"/>
      <c r="HKZ1307" s="63"/>
      <c r="HLA1307" s="63"/>
      <c r="HLB1307" s="63"/>
      <c r="HLC1307" s="63"/>
      <c r="HLD1307" s="63"/>
      <c r="HLE1307" s="63"/>
      <c r="HLF1307" s="63"/>
      <c r="HLG1307" s="63"/>
      <c r="HLH1307" s="63"/>
      <c r="HLI1307" s="63"/>
      <c r="HLJ1307" s="63"/>
      <c r="HLK1307" s="63"/>
      <c r="HLL1307" s="63"/>
      <c r="HLM1307" s="63"/>
      <c r="HLN1307" s="63"/>
      <c r="HLO1307" s="63"/>
      <c r="HLP1307" s="63"/>
      <c r="HLQ1307" s="63"/>
      <c r="HLR1307" s="63"/>
      <c r="HLS1307" s="63"/>
      <c r="HLT1307" s="63"/>
      <c r="HLU1307" s="63"/>
      <c r="HLV1307" s="63"/>
      <c r="HLW1307" s="63"/>
      <c r="HLX1307" s="63"/>
      <c r="HLY1307" s="63"/>
      <c r="HLZ1307" s="63"/>
      <c r="HMA1307" s="63"/>
      <c r="HMB1307" s="63"/>
      <c r="HMC1307" s="63"/>
      <c r="HMD1307" s="63"/>
      <c r="HME1307" s="63"/>
      <c r="HMF1307" s="63"/>
      <c r="HMG1307" s="63"/>
      <c r="HMH1307" s="63"/>
      <c r="HMI1307" s="63"/>
      <c r="HMJ1307" s="63"/>
      <c r="HMK1307" s="63"/>
      <c r="HML1307" s="63"/>
      <c r="HMM1307" s="63"/>
      <c r="HMN1307" s="63"/>
      <c r="HMO1307" s="63"/>
      <c r="HMP1307" s="63"/>
      <c r="HMQ1307" s="63"/>
      <c r="HMR1307" s="63"/>
      <c r="HMS1307" s="63"/>
      <c r="HMT1307" s="63"/>
      <c r="HMU1307" s="63"/>
      <c r="HMV1307" s="63"/>
      <c r="HMW1307" s="63"/>
      <c r="HMX1307" s="63"/>
      <c r="HMY1307" s="63"/>
      <c r="HMZ1307" s="63"/>
      <c r="HNA1307" s="63"/>
      <c r="HNB1307" s="63"/>
      <c r="HNC1307" s="63"/>
      <c r="HND1307" s="63"/>
      <c r="HNE1307" s="63"/>
      <c r="HNF1307" s="63"/>
      <c r="HNG1307" s="63"/>
      <c r="HNH1307" s="63"/>
      <c r="HNI1307" s="63"/>
      <c r="HNJ1307" s="63"/>
      <c r="HNK1307" s="63"/>
      <c r="HNL1307" s="63"/>
      <c r="HNM1307" s="63"/>
      <c r="HNN1307" s="63"/>
      <c r="HNO1307" s="63"/>
      <c r="HNP1307" s="63"/>
      <c r="HNQ1307" s="63"/>
      <c r="HNR1307" s="63"/>
      <c r="HNS1307" s="63"/>
      <c r="HNT1307" s="63"/>
      <c r="HNU1307" s="63"/>
      <c r="HNV1307" s="63"/>
      <c r="HNW1307" s="63"/>
      <c r="HNX1307" s="63"/>
      <c r="HNY1307" s="63"/>
      <c r="HNZ1307" s="63"/>
      <c r="HOA1307" s="63"/>
      <c r="HOB1307" s="63"/>
      <c r="HOC1307" s="63"/>
      <c r="HOD1307" s="63"/>
      <c r="HOE1307" s="63"/>
      <c r="HOF1307" s="63"/>
      <c r="HOG1307" s="63"/>
      <c r="HOH1307" s="63"/>
      <c r="HOI1307" s="63"/>
      <c r="HOJ1307" s="63"/>
      <c r="HOK1307" s="63"/>
      <c r="HOL1307" s="63"/>
      <c r="HOM1307" s="63"/>
      <c r="HON1307" s="63"/>
      <c r="HOO1307" s="63"/>
      <c r="HOP1307" s="63"/>
      <c r="HOQ1307" s="63"/>
      <c r="HOR1307" s="63"/>
      <c r="HOS1307" s="63"/>
      <c r="HOT1307" s="63"/>
      <c r="HOU1307" s="63"/>
      <c r="HOV1307" s="63"/>
      <c r="HOW1307" s="63"/>
      <c r="HOX1307" s="63"/>
      <c r="HOY1307" s="63"/>
      <c r="HOZ1307" s="63"/>
      <c r="HPA1307" s="63"/>
      <c r="HPB1307" s="63"/>
      <c r="HPC1307" s="63"/>
      <c r="HPD1307" s="63"/>
      <c r="HPE1307" s="63"/>
      <c r="HPF1307" s="63"/>
      <c r="HPG1307" s="63"/>
      <c r="HPH1307" s="63"/>
      <c r="HPI1307" s="63"/>
      <c r="HPJ1307" s="63"/>
      <c r="HPK1307" s="63"/>
      <c r="HPL1307" s="63"/>
      <c r="HPM1307" s="63"/>
      <c r="HPN1307" s="63"/>
      <c r="HPO1307" s="63"/>
      <c r="HPP1307" s="63"/>
      <c r="HPQ1307" s="63"/>
      <c r="HPR1307" s="63"/>
      <c r="HPS1307" s="63"/>
      <c r="HPT1307" s="63"/>
      <c r="HPU1307" s="63"/>
      <c r="HPV1307" s="63"/>
      <c r="HPW1307" s="63"/>
      <c r="HPX1307" s="63"/>
      <c r="HPY1307" s="63"/>
      <c r="HPZ1307" s="63"/>
      <c r="HQA1307" s="63"/>
      <c r="HQB1307" s="63"/>
      <c r="HQC1307" s="63"/>
      <c r="HQD1307" s="63"/>
      <c r="HQE1307" s="63"/>
      <c r="HQF1307" s="63"/>
      <c r="HQG1307" s="63"/>
      <c r="HQH1307" s="63"/>
      <c r="HQI1307" s="63"/>
      <c r="HQJ1307" s="63"/>
      <c r="HQK1307" s="63"/>
      <c r="HQL1307" s="63"/>
      <c r="HQM1307" s="63"/>
      <c r="HQN1307" s="63"/>
      <c r="HQO1307" s="63"/>
      <c r="HQP1307" s="63"/>
      <c r="HQQ1307" s="63"/>
      <c r="HQR1307" s="63"/>
      <c r="HQS1307" s="63"/>
      <c r="HQT1307" s="63"/>
      <c r="HQU1307" s="63"/>
      <c r="HQV1307" s="63"/>
      <c r="HQW1307" s="63"/>
      <c r="HQX1307" s="63"/>
      <c r="HQY1307" s="63"/>
      <c r="HQZ1307" s="63"/>
      <c r="HRA1307" s="63"/>
      <c r="HRB1307" s="63"/>
      <c r="HRC1307" s="63"/>
      <c r="HRD1307" s="63"/>
      <c r="HRE1307" s="63"/>
      <c r="HRF1307" s="63"/>
      <c r="HRG1307" s="63"/>
      <c r="HRH1307" s="63"/>
      <c r="HRI1307" s="63"/>
      <c r="HRJ1307" s="63"/>
      <c r="HRK1307" s="63"/>
      <c r="HRL1307" s="63"/>
      <c r="HRM1307" s="63"/>
      <c r="HRN1307" s="63"/>
      <c r="HRO1307" s="63"/>
      <c r="HRP1307" s="63"/>
      <c r="HRQ1307" s="63"/>
      <c r="HRR1307" s="63"/>
      <c r="HRS1307" s="63"/>
      <c r="HRT1307" s="63"/>
      <c r="HRU1307" s="63"/>
      <c r="HRV1307" s="63"/>
      <c r="HRW1307" s="63"/>
      <c r="HRX1307" s="63"/>
      <c r="HRY1307" s="63"/>
      <c r="HRZ1307" s="63"/>
      <c r="HSA1307" s="63"/>
      <c r="HSB1307" s="63"/>
      <c r="HSC1307" s="63"/>
      <c r="HSD1307" s="63"/>
      <c r="HSE1307" s="63"/>
      <c r="HSF1307" s="63"/>
      <c r="HSG1307" s="63"/>
      <c r="HSH1307" s="63"/>
      <c r="HSI1307" s="63"/>
      <c r="HSJ1307" s="63"/>
      <c r="HSK1307" s="63"/>
      <c r="HSL1307" s="63"/>
      <c r="HSM1307" s="63"/>
      <c r="HSN1307" s="63"/>
      <c r="HSO1307" s="63"/>
      <c r="HSP1307" s="63"/>
      <c r="HSQ1307" s="63"/>
      <c r="HSR1307" s="63"/>
      <c r="HSS1307" s="63"/>
      <c r="HST1307" s="63"/>
      <c r="HSU1307" s="63"/>
      <c r="HSV1307" s="63"/>
      <c r="HSW1307" s="63"/>
      <c r="HSX1307" s="63"/>
      <c r="HSY1307" s="63"/>
      <c r="HSZ1307" s="63"/>
      <c r="HTA1307" s="63"/>
      <c r="HTB1307" s="63"/>
      <c r="HTC1307" s="63"/>
      <c r="HTD1307" s="63"/>
      <c r="HTE1307" s="63"/>
      <c r="HTF1307" s="63"/>
      <c r="HTG1307" s="63"/>
      <c r="HTH1307" s="63"/>
      <c r="HTI1307" s="63"/>
      <c r="HTJ1307" s="63"/>
      <c r="HTK1307" s="63"/>
      <c r="HTL1307" s="63"/>
      <c r="HTM1307" s="63"/>
      <c r="HTN1307" s="63"/>
      <c r="HTO1307" s="63"/>
      <c r="HTP1307" s="63"/>
      <c r="HTQ1307" s="63"/>
      <c r="HTR1307" s="63"/>
      <c r="HTS1307" s="63"/>
      <c r="HTT1307" s="63"/>
      <c r="HTU1307" s="63"/>
      <c r="HTV1307" s="63"/>
      <c r="HTW1307" s="63"/>
      <c r="HTX1307" s="63"/>
      <c r="HTY1307" s="63"/>
      <c r="HTZ1307" s="63"/>
      <c r="HUA1307" s="63"/>
      <c r="HUB1307" s="63"/>
      <c r="HUC1307" s="63"/>
      <c r="HUD1307" s="63"/>
      <c r="HUE1307" s="63"/>
      <c r="HUF1307" s="63"/>
      <c r="HUG1307" s="63"/>
      <c r="HUH1307" s="63"/>
      <c r="HUI1307" s="63"/>
      <c r="HUJ1307" s="63"/>
      <c r="HUK1307" s="63"/>
      <c r="HUL1307" s="63"/>
      <c r="HUM1307" s="63"/>
      <c r="HUN1307" s="63"/>
      <c r="HUO1307" s="63"/>
      <c r="HUP1307" s="63"/>
      <c r="HUQ1307" s="63"/>
      <c r="HUR1307" s="63"/>
      <c r="HUS1307" s="63"/>
      <c r="HUT1307" s="63"/>
      <c r="HUU1307" s="63"/>
      <c r="HUV1307" s="63"/>
      <c r="HUW1307" s="63"/>
      <c r="HUX1307" s="63"/>
      <c r="HUY1307" s="63"/>
      <c r="HUZ1307" s="63"/>
      <c r="HVA1307" s="63"/>
      <c r="HVB1307" s="63"/>
      <c r="HVC1307" s="63"/>
      <c r="HVD1307" s="63"/>
      <c r="HVE1307" s="63"/>
      <c r="HVF1307" s="63"/>
      <c r="HVG1307" s="63"/>
      <c r="HVH1307" s="63"/>
      <c r="HVI1307" s="63"/>
      <c r="HVJ1307" s="63"/>
      <c r="HVK1307" s="63"/>
      <c r="HVL1307" s="63"/>
      <c r="HVM1307" s="63"/>
      <c r="HVN1307" s="63"/>
      <c r="HVO1307" s="63"/>
      <c r="HVP1307" s="63"/>
      <c r="HVQ1307" s="63"/>
      <c r="HVR1307" s="63"/>
      <c r="HVS1307" s="63"/>
      <c r="HVT1307" s="63"/>
      <c r="HVU1307" s="63"/>
      <c r="HVV1307" s="63"/>
      <c r="HVW1307" s="63"/>
      <c r="HVX1307" s="63"/>
      <c r="HVY1307" s="63"/>
      <c r="HVZ1307" s="63"/>
      <c r="HWA1307" s="63"/>
      <c r="HWB1307" s="63"/>
      <c r="HWC1307" s="63"/>
      <c r="HWD1307" s="63"/>
      <c r="HWE1307" s="63"/>
      <c r="HWF1307" s="63"/>
      <c r="HWG1307" s="63"/>
      <c r="HWH1307" s="63"/>
      <c r="HWI1307" s="63"/>
      <c r="HWJ1307" s="63"/>
      <c r="HWK1307" s="63"/>
      <c r="HWL1307" s="63"/>
      <c r="HWM1307" s="63"/>
      <c r="HWN1307" s="63"/>
      <c r="HWO1307" s="63"/>
      <c r="HWP1307" s="63"/>
      <c r="HWQ1307" s="63"/>
      <c r="HWR1307" s="63"/>
      <c r="HWS1307" s="63"/>
      <c r="HWT1307" s="63"/>
      <c r="HWU1307" s="63"/>
      <c r="HWV1307" s="63"/>
      <c r="HWW1307" s="63"/>
      <c r="HWX1307" s="63"/>
      <c r="HWY1307" s="63"/>
      <c r="HWZ1307" s="63"/>
      <c r="HXA1307" s="63"/>
      <c r="HXB1307" s="63"/>
      <c r="HXC1307" s="63"/>
      <c r="HXD1307" s="63"/>
      <c r="HXE1307" s="63"/>
      <c r="HXF1307" s="63"/>
      <c r="HXG1307" s="63"/>
      <c r="HXH1307" s="63"/>
      <c r="HXI1307" s="63"/>
      <c r="HXJ1307" s="63"/>
      <c r="HXK1307" s="63"/>
      <c r="HXL1307" s="63"/>
      <c r="HXM1307" s="63"/>
      <c r="HXN1307" s="63"/>
      <c r="HXO1307" s="63"/>
      <c r="HXP1307" s="63"/>
      <c r="HXQ1307" s="63"/>
      <c r="HXR1307" s="63"/>
      <c r="HXS1307" s="63"/>
      <c r="HXT1307" s="63"/>
      <c r="HXU1307" s="63"/>
      <c r="HXV1307" s="63"/>
      <c r="HXW1307" s="63"/>
      <c r="HXX1307" s="63"/>
      <c r="HXY1307" s="63"/>
      <c r="HXZ1307" s="63"/>
      <c r="HYA1307" s="63"/>
      <c r="HYB1307" s="63"/>
      <c r="HYC1307" s="63"/>
      <c r="HYD1307" s="63"/>
      <c r="HYE1307" s="63"/>
      <c r="HYF1307" s="63"/>
      <c r="HYG1307" s="63"/>
      <c r="HYH1307" s="63"/>
      <c r="HYI1307" s="63"/>
      <c r="HYJ1307" s="63"/>
      <c r="HYK1307" s="63"/>
      <c r="HYL1307" s="63"/>
      <c r="HYM1307" s="63"/>
      <c r="HYN1307" s="63"/>
      <c r="HYO1307" s="63"/>
      <c r="HYP1307" s="63"/>
      <c r="HYQ1307" s="63"/>
      <c r="HYR1307" s="63"/>
      <c r="HYS1307" s="63"/>
      <c r="HYT1307" s="63"/>
      <c r="HYU1307" s="63"/>
      <c r="HYV1307" s="63"/>
      <c r="HYW1307" s="63"/>
      <c r="HYX1307" s="63"/>
      <c r="HYY1307" s="63"/>
      <c r="HYZ1307" s="63"/>
      <c r="HZA1307" s="63"/>
      <c r="HZB1307" s="63"/>
      <c r="HZC1307" s="63"/>
      <c r="HZD1307" s="63"/>
      <c r="HZE1307" s="63"/>
      <c r="HZF1307" s="63"/>
      <c r="HZG1307" s="63"/>
      <c r="HZH1307" s="63"/>
      <c r="HZI1307" s="63"/>
      <c r="HZJ1307" s="63"/>
      <c r="HZK1307" s="63"/>
      <c r="HZL1307" s="63"/>
      <c r="HZM1307" s="63"/>
      <c r="HZN1307" s="63"/>
      <c r="HZO1307" s="63"/>
      <c r="HZP1307" s="63"/>
      <c r="HZQ1307" s="63"/>
      <c r="HZR1307" s="63"/>
      <c r="HZS1307" s="63"/>
      <c r="HZT1307" s="63"/>
      <c r="HZU1307" s="63"/>
      <c r="HZV1307" s="63"/>
      <c r="HZW1307" s="63"/>
      <c r="HZX1307" s="63"/>
      <c r="HZY1307" s="63"/>
      <c r="HZZ1307" s="63"/>
      <c r="IAA1307" s="63"/>
      <c r="IAB1307" s="63"/>
      <c r="IAC1307" s="63"/>
      <c r="IAD1307" s="63"/>
      <c r="IAE1307" s="63"/>
      <c r="IAF1307" s="63"/>
      <c r="IAG1307" s="63"/>
      <c r="IAH1307" s="63"/>
      <c r="IAI1307" s="63"/>
      <c r="IAJ1307" s="63"/>
      <c r="IAK1307" s="63"/>
      <c r="IAL1307" s="63"/>
      <c r="IAM1307" s="63"/>
      <c r="IAN1307" s="63"/>
      <c r="IAO1307" s="63"/>
      <c r="IAP1307" s="63"/>
      <c r="IAQ1307" s="63"/>
      <c r="IAR1307" s="63"/>
      <c r="IAS1307" s="63"/>
      <c r="IAT1307" s="63"/>
      <c r="IAU1307" s="63"/>
      <c r="IAV1307" s="63"/>
      <c r="IAW1307" s="63"/>
      <c r="IAX1307" s="63"/>
      <c r="IAY1307" s="63"/>
      <c r="IAZ1307" s="63"/>
      <c r="IBA1307" s="63"/>
      <c r="IBB1307" s="63"/>
      <c r="IBC1307" s="63"/>
      <c r="IBD1307" s="63"/>
      <c r="IBE1307" s="63"/>
      <c r="IBF1307" s="63"/>
      <c r="IBG1307" s="63"/>
      <c r="IBH1307" s="63"/>
      <c r="IBI1307" s="63"/>
      <c r="IBJ1307" s="63"/>
      <c r="IBK1307" s="63"/>
      <c r="IBL1307" s="63"/>
      <c r="IBM1307" s="63"/>
      <c r="IBN1307" s="63"/>
      <c r="IBO1307" s="63"/>
      <c r="IBP1307" s="63"/>
      <c r="IBQ1307" s="63"/>
      <c r="IBR1307" s="63"/>
      <c r="IBS1307" s="63"/>
      <c r="IBT1307" s="63"/>
      <c r="IBU1307" s="63"/>
      <c r="IBV1307" s="63"/>
      <c r="IBW1307" s="63"/>
      <c r="IBX1307" s="63"/>
      <c r="IBY1307" s="63"/>
      <c r="IBZ1307" s="63"/>
      <c r="ICA1307" s="63"/>
      <c r="ICB1307" s="63"/>
      <c r="ICC1307" s="63"/>
      <c r="ICD1307" s="63"/>
      <c r="ICE1307" s="63"/>
      <c r="ICF1307" s="63"/>
      <c r="ICG1307" s="63"/>
      <c r="ICH1307" s="63"/>
      <c r="ICI1307" s="63"/>
      <c r="ICJ1307" s="63"/>
      <c r="ICK1307" s="63"/>
      <c r="ICL1307" s="63"/>
      <c r="ICM1307" s="63"/>
      <c r="ICN1307" s="63"/>
      <c r="ICO1307" s="63"/>
      <c r="ICP1307" s="63"/>
      <c r="ICQ1307" s="63"/>
      <c r="ICR1307" s="63"/>
      <c r="ICS1307" s="63"/>
      <c r="ICT1307" s="63"/>
      <c r="ICU1307" s="63"/>
      <c r="ICV1307" s="63"/>
      <c r="ICW1307" s="63"/>
      <c r="ICX1307" s="63"/>
      <c r="ICY1307" s="63"/>
      <c r="ICZ1307" s="63"/>
      <c r="IDA1307" s="63"/>
      <c r="IDB1307" s="63"/>
      <c r="IDC1307" s="63"/>
      <c r="IDD1307" s="63"/>
      <c r="IDE1307" s="63"/>
      <c r="IDF1307" s="63"/>
      <c r="IDG1307" s="63"/>
      <c r="IDH1307" s="63"/>
      <c r="IDI1307" s="63"/>
      <c r="IDJ1307" s="63"/>
      <c r="IDK1307" s="63"/>
      <c r="IDL1307" s="63"/>
      <c r="IDM1307" s="63"/>
      <c r="IDN1307" s="63"/>
      <c r="IDO1307" s="63"/>
      <c r="IDP1307" s="63"/>
      <c r="IDQ1307" s="63"/>
      <c r="IDR1307" s="63"/>
      <c r="IDS1307" s="63"/>
      <c r="IDT1307" s="63"/>
      <c r="IDU1307" s="63"/>
      <c r="IDV1307" s="63"/>
      <c r="IDW1307" s="63"/>
      <c r="IDX1307" s="63"/>
      <c r="IDY1307" s="63"/>
      <c r="IDZ1307" s="63"/>
      <c r="IEA1307" s="63"/>
      <c r="IEB1307" s="63"/>
      <c r="IEC1307" s="63"/>
      <c r="IED1307" s="63"/>
      <c r="IEE1307" s="63"/>
      <c r="IEF1307" s="63"/>
      <c r="IEG1307" s="63"/>
      <c r="IEH1307" s="63"/>
      <c r="IEI1307" s="63"/>
      <c r="IEJ1307" s="63"/>
      <c r="IEK1307" s="63"/>
      <c r="IEL1307" s="63"/>
      <c r="IEM1307" s="63"/>
      <c r="IEN1307" s="63"/>
      <c r="IEO1307" s="63"/>
      <c r="IEP1307" s="63"/>
      <c r="IEQ1307" s="63"/>
      <c r="IER1307" s="63"/>
      <c r="IES1307" s="63"/>
      <c r="IET1307" s="63"/>
      <c r="IEU1307" s="63"/>
      <c r="IEV1307" s="63"/>
      <c r="IEW1307" s="63"/>
      <c r="IEX1307" s="63"/>
      <c r="IEY1307" s="63"/>
      <c r="IEZ1307" s="63"/>
      <c r="IFA1307" s="63"/>
      <c r="IFB1307" s="63"/>
      <c r="IFC1307" s="63"/>
      <c r="IFD1307" s="63"/>
      <c r="IFE1307" s="63"/>
      <c r="IFF1307" s="63"/>
      <c r="IFG1307" s="63"/>
      <c r="IFH1307" s="63"/>
      <c r="IFI1307" s="63"/>
      <c r="IFJ1307" s="63"/>
      <c r="IFK1307" s="63"/>
      <c r="IFL1307" s="63"/>
      <c r="IFM1307" s="63"/>
      <c r="IFN1307" s="63"/>
      <c r="IFO1307" s="63"/>
      <c r="IFP1307" s="63"/>
      <c r="IFQ1307" s="63"/>
      <c r="IFR1307" s="63"/>
      <c r="IFS1307" s="63"/>
      <c r="IFT1307" s="63"/>
      <c r="IFU1307" s="63"/>
      <c r="IFV1307" s="63"/>
      <c r="IFW1307" s="63"/>
      <c r="IFX1307" s="63"/>
      <c r="IFY1307" s="63"/>
      <c r="IFZ1307" s="63"/>
      <c r="IGA1307" s="63"/>
      <c r="IGB1307" s="63"/>
      <c r="IGC1307" s="63"/>
      <c r="IGD1307" s="63"/>
      <c r="IGE1307" s="63"/>
      <c r="IGF1307" s="63"/>
      <c r="IGG1307" s="63"/>
      <c r="IGH1307" s="63"/>
      <c r="IGI1307" s="63"/>
      <c r="IGJ1307" s="63"/>
      <c r="IGK1307" s="63"/>
      <c r="IGL1307" s="63"/>
      <c r="IGM1307" s="63"/>
      <c r="IGN1307" s="63"/>
      <c r="IGO1307" s="63"/>
      <c r="IGP1307" s="63"/>
      <c r="IGQ1307" s="63"/>
      <c r="IGR1307" s="63"/>
      <c r="IGS1307" s="63"/>
      <c r="IGT1307" s="63"/>
      <c r="IGU1307" s="63"/>
      <c r="IGV1307" s="63"/>
      <c r="IGW1307" s="63"/>
      <c r="IGX1307" s="63"/>
      <c r="IGY1307" s="63"/>
      <c r="IGZ1307" s="63"/>
      <c r="IHA1307" s="63"/>
      <c r="IHB1307" s="63"/>
      <c r="IHC1307" s="63"/>
      <c r="IHD1307" s="63"/>
      <c r="IHE1307" s="63"/>
      <c r="IHF1307" s="63"/>
      <c r="IHG1307" s="63"/>
      <c r="IHH1307" s="63"/>
      <c r="IHI1307" s="63"/>
      <c r="IHJ1307" s="63"/>
      <c r="IHK1307" s="63"/>
      <c r="IHL1307" s="63"/>
      <c r="IHM1307" s="63"/>
      <c r="IHN1307" s="63"/>
      <c r="IHO1307" s="63"/>
      <c r="IHP1307" s="63"/>
      <c r="IHQ1307" s="63"/>
      <c r="IHR1307" s="63"/>
      <c r="IHS1307" s="63"/>
      <c r="IHT1307" s="63"/>
      <c r="IHU1307" s="63"/>
      <c r="IHV1307" s="63"/>
      <c r="IHW1307" s="63"/>
      <c r="IHX1307" s="63"/>
      <c r="IHY1307" s="63"/>
      <c r="IHZ1307" s="63"/>
      <c r="IIA1307" s="63"/>
      <c r="IIB1307" s="63"/>
      <c r="IIC1307" s="63"/>
      <c r="IID1307" s="63"/>
      <c r="IIE1307" s="63"/>
      <c r="IIF1307" s="63"/>
      <c r="IIG1307" s="63"/>
      <c r="IIH1307" s="63"/>
      <c r="III1307" s="63"/>
      <c r="IIJ1307" s="63"/>
      <c r="IIK1307" s="63"/>
      <c r="IIL1307" s="63"/>
      <c r="IIM1307" s="63"/>
      <c r="IIN1307" s="63"/>
      <c r="IIO1307" s="63"/>
      <c r="IIP1307" s="63"/>
      <c r="IIQ1307" s="63"/>
      <c r="IIR1307" s="63"/>
      <c r="IIS1307" s="63"/>
      <c r="IIT1307" s="63"/>
      <c r="IIU1307" s="63"/>
      <c r="IIV1307" s="63"/>
      <c r="IIW1307" s="63"/>
      <c r="IIX1307" s="63"/>
      <c r="IIY1307" s="63"/>
      <c r="IIZ1307" s="63"/>
      <c r="IJA1307" s="63"/>
      <c r="IJB1307" s="63"/>
      <c r="IJC1307" s="63"/>
      <c r="IJD1307" s="63"/>
      <c r="IJE1307" s="63"/>
      <c r="IJF1307" s="63"/>
      <c r="IJG1307" s="63"/>
      <c r="IJH1307" s="63"/>
      <c r="IJI1307" s="63"/>
      <c r="IJJ1307" s="63"/>
      <c r="IJK1307" s="63"/>
      <c r="IJL1307" s="63"/>
      <c r="IJM1307" s="63"/>
      <c r="IJN1307" s="63"/>
      <c r="IJO1307" s="63"/>
      <c r="IJP1307" s="63"/>
      <c r="IJQ1307" s="63"/>
      <c r="IJR1307" s="63"/>
      <c r="IJS1307" s="63"/>
      <c r="IJT1307" s="63"/>
      <c r="IJU1307" s="63"/>
      <c r="IJV1307" s="63"/>
      <c r="IJW1307" s="63"/>
      <c r="IJX1307" s="63"/>
      <c r="IJY1307" s="63"/>
      <c r="IJZ1307" s="63"/>
      <c r="IKA1307" s="63"/>
      <c r="IKB1307" s="63"/>
      <c r="IKC1307" s="63"/>
      <c r="IKD1307" s="63"/>
      <c r="IKE1307" s="63"/>
      <c r="IKF1307" s="63"/>
      <c r="IKG1307" s="63"/>
      <c r="IKH1307" s="63"/>
      <c r="IKI1307" s="63"/>
      <c r="IKJ1307" s="63"/>
      <c r="IKK1307" s="63"/>
      <c r="IKL1307" s="63"/>
      <c r="IKM1307" s="63"/>
      <c r="IKN1307" s="63"/>
      <c r="IKO1307" s="63"/>
      <c r="IKP1307" s="63"/>
      <c r="IKQ1307" s="63"/>
      <c r="IKR1307" s="63"/>
      <c r="IKS1307" s="63"/>
      <c r="IKT1307" s="63"/>
      <c r="IKU1307" s="63"/>
      <c r="IKV1307" s="63"/>
      <c r="IKW1307" s="63"/>
      <c r="IKX1307" s="63"/>
      <c r="IKY1307" s="63"/>
      <c r="IKZ1307" s="63"/>
      <c r="ILA1307" s="63"/>
      <c r="ILB1307" s="63"/>
      <c r="ILC1307" s="63"/>
      <c r="ILD1307" s="63"/>
      <c r="ILE1307" s="63"/>
      <c r="ILF1307" s="63"/>
      <c r="ILG1307" s="63"/>
      <c r="ILH1307" s="63"/>
      <c r="ILI1307" s="63"/>
      <c r="ILJ1307" s="63"/>
      <c r="ILK1307" s="63"/>
      <c r="ILL1307" s="63"/>
      <c r="ILM1307" s="63"/>
      <c r="ILN1307" s="63"/>
      <c r="ILO1307" s="63"/>
      <c r="ILP1307" s="63"/>
      <c r="ILQ1307" s="63"/>
      <c r="ILR1307" s="63"/>
      <c r="ILS1307" s="63"/>
      <c r="ILT1307" s="63"/>
      <c r="ILU1307" s="63"/>
      <c r="ILV1307" s="63"/>
      <c r="ILW1307" s="63"/>
      <c r="ILX1307" s="63"/>
      <c r="ILY1307" s="63"/>
      <c r="ILZ1307" s="63"/>
      <c r="IMA1307" s="63"/>
      <c r="IMB1307" s="63"/>
      <c r="IMC1307" s="63"/>
      <c r="IMD1307" s="63"/>
      <c r="IME1307" s="63"/>
      <c r="IMF1307" s="63"/>
      <c r="IMG1307" s="63"/>
      <c r="IMH1307" s="63"/>
      <c r="IMI1307" s="63"/>
      <c r="IMJ1307" s="63"/>
      <c r="IMK1307" s="63"/>
      <c r="IML1307" s="63"/>
      <c r="IMM1307" s="63"/>
      <c r="IMN1307" s="63"/>
      <c r="IMO1307" s="63"/>
      <c r="IMP1307" s="63"/>
      <c r="IMQ1307" s="63"/>
      <c r="IMR1307" s="63"/>
      <c r="IMS1307" s="63"/>
      <c r="IMT1307" s="63"/>
      <c r="IMU1307" s="63"/>
      <c r="IMV1307" s="63"/>
      <c r="IMW1307" s="63"/>
      <c r="IMX1307" s="63"/>
      <c r="IMY1307" s="63"/>
      <c r="IMZ1307" s="63"/>
      <c r="INA1307" s="63"/>
      <c r="INB1307" s="63"/>
      <c r="INC1307" s="63"/>
      <c r="IND1307" s="63"/>
      <c r="INE1307" s="63"/>
      <c r="INF1307" s="63"/>
      <c r="ING1307" s="63"/>
      <c r="INH1307" s="63"/>
      <c r="INI1307" s="63"/>
      <c r="INJ1307" s="63"/>
      <c r="INK1307" s="63"/>
      <c r="INL1307" s="63"/>
      <c r="INM1307" s="63"/>
      <c r="INN1307" s="63"/>
      <c r="INO1307" s="63"/>
      <c r="INP1307" s="63"/>
      <c r="INQ1307" s="63"/>
      <c r="INR1307" s="63"/>
      <c r="INS1307" s="63"/>
      <c r="INT1307" s="63"/>
      <c r="INU1307" s="63"/>
      <c r="INV1307" s="63"/>
      <c r="INW1307" s="63"/>
      <c r="INX1307" s="63"/>
      <c r="INY1307" s="63"/>
      <c r="INZ1307" s="63"/>
      <c r="IOA1307" s="63"/>
      <c r="IOB1307" s="63"/>
      <c r="IOC1307" s="63"/>
      <c r="IOD1307" s="63"/>
      <c r="IOE1307" s="63"/>
      <c r="IOF1307" s="63"/>
      <c r="IOG1307" s="63"/>
      <c r="IOH1307" s="63"/>
      <c r="IOI1307" s="63"/>
      <c r="IOJ1307" s="63"/>
      <c r="IOK1307" s="63"/>
      <c r="IOL1307" s="63"/>
      <c r="IOM1307" s="63"/>
      <c r="ION1307" s="63"/>
      <c r="IOO1307" s="63"/>
      <c r="IOP1307" s="63"/>
      <c r="IOQ1307" s="63"/>
      <c r="IOR1307" s="63"/>
      <c r="IOS1307" s="63"/>
      <c r="IOT1307" s="63"/>
      <c r="IOU1307" s="63"/>
      <c r="IOV1307" s="63"/>
      <c r="IOW1307" s="63"/>
      <c r="IOX1307" s="63"/>
      <c r="IOY1307" s="63"/>
      <c r="IOZ1307" s="63"/>
      <c r="IPA1307" s="63"/>
      <c r="IPB1307" s="63"/>
      <c r="IPC1307" s="63"/>
      <c r="IPD1307" s="63"/>
      <c r="IPE1307" s="63"/>
      <c r="IPF1307" s="63"/>
      <c r="IPG1307" s="63"/>
      <c r="IPH1307" s="63"/>
      <c r="IPI1307" s="63"/>
      <c r="IPJ1307" s="63"/>
      <c r="IPK1307" s="63"/>
      <c r="IPL1307" s="63"/>
      <c r="IPM1307" s="63"/>
      <c r="IPN1307" s="63"/>
      <c r="IPO1307" s="63"/>
      <c r="IPP1307" s="63"/>
      <c r="IPQ1307" s="63"/>
      <c r="IPR1307" s="63"/>
      <c r="IPS1307" s="63"/>
      <c r="IPT1307" s="63"/>
      <c r="IPU1307" s="63"/>
      <c r="IPV1307" s="63"/>
      <c r="IPW1307" s="63"/>
      <c r="IPX1307" s="63"/>
      <c r="IPY1307" s="63"/>
      <c r="IPZ1307" s="63"/>
      <c r="IQA1307" s="63"/>
      <c r="IQB1307" s="63"/>
      <c r="IQC1307" s="63"/>
      <c r="IQD1307" s="63"/>
      <c r="IQE1307" s="63"/>
      <c r="IQF1307" s="63"/>
      <c r="IQG1307" s="63"/>
      <c r="IQH1307" s="63"/>
      <c r="IQI1307" s="63"/>
      <c r="IQJ1307" s="63"/>
      <c r="IQK1307" s="63"/>
      <c r="IQL1307" s="63"/>
      <c r="IQM1307" s="63"/>
      <c r="IQN1307" s="63"/>
      <c r="IQO1307" s="63"/>
      <c r="IQP1307" s="63"/>
      <c r="IQQ1307" s="63"/>
      <c r="IQR1307" s="63"/>
      <c r="IQS1307" s="63"/>
      <c r="IQT1307" s="63"/>
      <c r="IQU1307" s="63"/>
      <c r="IQV1307" s="63"/>
      <c r="IQW1307" s="63"/>
      <c r="IQX1307" s="63"/>
      <c r="IQY1307" s="63"/>
      <c r="IQZ1307" s="63"/>
      <c r="IRA1307" s="63"/>
      <c r="IRB1307" s="63"/>
      <c r="IRC1307" s="63"/>
      <c r="IRD1307" s="63"/>
      <c r="IRE1307" s="63"/>
      <c r="IRF1307" s="63"/>
      <c r="IRG1307" s="63"/>
      <c r="IRH1307" s="63"/>
      <c r="IRI1307" s="63"/>
      <c r="IRJ1307" s="63"/>
      <c r="IRK1307" s="63"/>
      <c r="IRL1307" s="63"/>
      <c r="IRM1307" s="63"/>
      <c r="IRN1307" s="63"/>
      <c r="IRO1307" s="63"/>
      <c r="IRP1307" s="63"/>
      <c r="IRQ1307" s="63"/>
      <c r="IRR1307" s="63"/>
      <c r="IRS1307" s="63"/>
      <c r="IRT1307" s="63"/>
      <c r="IRU1307" s="63"/>
      <c r="IRV1307" s="63"/>
      <c r="IRW1307" s="63"/>
      <c r="IRX1307" s="63"/>
      <c r="IRY1307" s="63"/>
      <c r="IRZ1307" s="63"/>
      <c r="ISA1307" s="63"/>
      <c r="ISB1307" s="63"/>
      <c r="ISC1307" s="63"/>
      <c r="ISD1307" s="63"/>
      <c r="ISE1307" s="63"/>
      <c r="ISF1307" s="63"/>
      <c r="ISG1307" s="63"/>
      <c r="ISH1307" s="63"/>
      <c r="ISI1307" s="63"/>
      <c r="ISJ1307" s="63"/>
      <c r="ISK1307" s="63"/>
      <c r="ISL1307" s="63"/>
      <c r="ISM1307" s="63"/>
      <c r="ISN1307" s="63"/>
      <c r="ISO1307" s="63"/>
      <c r="ISP1307" s="63"/>
      <c r="ISQ1307" s="63"/>
      <c r="ISR1307" s="63"/>
      <c r="ISS1307" s="63"/>
      <c r="IST1307" s="63"/>
      <c r="ISU1307" s="63"/>
      <c r="ISV1307" s="63"/>
      <c r="ISW1307" s="63"/>
      <c r="ISX1307" s="63"/>
      <c r="ISY1307" s="63"/>
      <c r="ISZ1307" s="63"/>
      <c r="ITA1307" s="63"/>
      <c r="ITB1307" s="63"/>
      <c r="ITC1307" s="63"/>
      <c r="ITD1307" s="63"/>
      <c r="ITE1307" s="63"/>
      <c r="ITF1307" s="63"/>
      <c r="ITG1307" s="63"/>
      <c r="ITH1307" s="63"/>
      <c r="ITI1307" s="63"/>
      <c r="ITJ1307" s="63"/>
      <c r="ITK1307" s="63"/>
      <c r="ITL1307" s="63"/>
      <c r="ITM1307" s="63"/>
      <c r="ITN1307" s="63"/>
      <c r="ITO1307" s="63"/>
      <c r="ITP1307" s="63"/>
      <c r="ITQ1307" s="63"/>
      <c r="ITR1307" s="63"/>
      <c r="ITS1307" s="63"/>
      <c r="ITT1307" s="63"/>
      <c r="ITU1307" s="63"/>
      <c r="ITV1307" s="63"/>
      <c r="ITW1307" s="63"/>
      <c r="ITX1307" s="63"/>
      <c r="ITY1307" s="63"/>
      <c r="ITZ1307" s="63"/>
      <c r="IUA1307" s="63"/>
      <c r="IUB1307" s="63"/>
      <c r="IUC1307" s="63"/>
      <c r="IUD1307" s="63"/>
      <c r="IUE1307" s="63"/>
      <c r="IUF1307" s="63"/>
      <c r="IUG1307" s="63"/>
      <c r="IUH1307" s="63"/>
      <c r="IUI1307" s="63"/>
      <c r="IUJ1307" s="63"/>
      <c r="IUK1307" s="63"/>
      <c r="IUL1307" s="63"/>
      <c r="IUM1307" s="63"/>
      <c r="IUN1307" s="63"/>
      <c r="IUO1307" s="63"/>
      <c r="IUP1307" s="63"/>
      <c r="IUQ1307" s="63"/>
      <c r="IUR1307" s="63"/>
      <c r="IUS1307" s="63"/>
      <c r="IUT1307" s="63"/>
      <c r="IUU1307" s="63"/>
      <c r="IUV1307" s="63"/>
      <c r="IUW1307" s="63"/>
      <c r="IUX1307" s="63"/>
      <c r="IUY1307" s="63"/>
      <c r="IUZ1307" s="63"/>
      <c r="IVA1307" s="63"/>
      <c r="IVB1307" s="63"/>
      <c r="IVC1307" s="63"/>
      <c r="IVD1307" s="63"/>
      <c r="IVE1307" s="63"/>
      <c r="IVF1307" s="63"/>
      <c r="IVG1307" s="63"/>
      <c r="IVH1307" s="63"/>
      <c r="IVI1307" s="63"/>
      <c r="IVJ1307" s="63"/>
      <c r="IVK1307" s="63"/>
      <c r="IVL1307" s="63"/>
      <c r="IVM1307" s="63"/>
      <c r="IVN1307" s="63"/>
      <c r="IVO1307" s="63"/>
      <c r="IVP1307" s="63"/>
      <c r="IVQ1307" s="63"/>
      <c r="IVR1307" s="63"/>
      <c r="IVS1307" s="63"/>
      <c r="IVT1307" s="63"/>
      <c r="IVU1307" s="63"/>
      <c r="IVV1307" s="63"/>
      <c r="IVW1307" s="63"/>
      <c r="IVX1307" s="63"/>
      <c r="IVY1307" s="63"/>
      <c r="IVZ1307" s="63"/>
      <c r="IWA1307" s="63"/>
      <c r="IWB1307" s="63"/>
      <c r="IWC1307" s="63"/>
      <c r="IWD1307" s="63"/>
      <c r="IWE1307" s="63"/>
      <c r="IWF1307" s="63"/>
      <c r="IWG1307" s="63"/>
      <c r="IWH1307" s="63"/>
      <c r="IWI1307" s="63"/>
      <c r="IWJ1307" s="63"/>
      <c r="IWK1307" s="63"/>
      <c r="IWL1307" s="63"/>
      <c r="IWM1307" s="63"/>
      <c r="IWN1307" s="63"/>
      <c r="IWO1307" s="63"/>
      <c r="IWP1307" s="63"/>
      <c r="IWQ1307" s="63"/>
      <c r="IWR1307" s="63"/>
      <c r="IWS1307" s="63"/>
      <c r="IWT1307" s="63"/>
      <c r="IWU1307" s="63"/>
      <c r="IWV1307" s="63"/>
      <c r="IWW1307" s="63"/>
      <c r="IWX1307" s="63"/>
      <c r="IWY1307" s="63"/>
      <c r="IWZ1307" s="63"/>
      <c r="IXA1307" s="63"/>
      <c r="IXB1307" s="63"/>
      <c r="IXC1307" s="63"/>
      <c r="IXD1307" s="63"/>
      <c r="IXE1307" s="63"/>
      <c r="IXF1307" s="63"/>
      <c r="IXG1307" s="63"/>
      <c r="IXH1307" s="63"/>
      <c r="IXI1307" s="63"/>
      <c r="IXJ1307" s="63"/>
      <c r="IXK1307" s="63"/>
      <c r="IXL1307" s="63"/>
      <c r="IXM1307" s="63"/>
      <c r="IXN1307" s="63"/>
      <c r="IXO1307" s="63"/>
      <c r="IXP1307" s="63"/>
      <c r="IXQ1307" s="63"/>
      <c r="IXR1307" s="63"/>
      <c r="IXS1307" s="63"/>
      <c r="IXT1307" s="63"/>
      <c r="IXU1307" s="63"/>
      <c r="IXV1307" s="63"/>
      <c r="IXW1307" s="63"/>
      <c r="IXX1307" s="63"/>
      <c r="IXY1307" s="63"/>
      <c r="IXZ1307" s="63"/>
      <c r="IYA1307" s="63"/>
      <c r="IYB1307" s="63"/>
      <c r="IYC1307" s="63"/>
      <c r="IYD1307" s="63"/>
      <c r="IYE1307" s="63"/>
      <c r="IYF1307" s="63"/>
      <c r="IYG1307" s="63"/>
      <c r="IYH1307" s="63"/>
      <c r="IYI1307" s="63"/>
      <c r="IYJ1307" s="63"/>
      <c r="IYK1307" s="63"/>
      <c r="IYL1307" s="63"/>
      <c r="IYM1307" s="63"/>
      <c r="IYN1307" s="63"/>
      <c r="IYO1307" s="63"/>
      <c r="IYP1307" s="63"/>
      <c r="IYQ1307" s="63"/>
      <c r="IYR1307" s="63"/>
      <c r="IYS1307" s="63"/>
      <c r="IYT1307" s="63"/>
      <c r="IYU1307" s="63"/>
      <c r="IYV1307" s="63"/>
      <c r="IYW1307" s="63"/>
      <c r="IYX1307" s="63"/>
      <c r="IYY1307" s="63"/>
      <c r="IYZ1307" s="63"/>
      <c r="IZA1307" s="63"/>
      <c r="IZB1307" s="63"/>
      <c r="IZC1307" s="63"/>
      <c r="IZD1307" s="63"/>
      <c r="IZE1307" s="63"/>
      <c r="IZF1307" s="63"/>
      <c r="IZG1307" s="63"/>
      <c r="IZH1307" s="63"/>
      <c r="IZI1307" s="63"/>
      <c r="IZJ1307" s="63"/>
      <c r="IZK1307" s="63"/>
      <c r="IZL1307" s="63"/>
      <c r="IZM1307" s="63"/>
      <c r="IZN1307" s="63"/>
      <c r="IZO1307" s="63"/>
      <c r="IZP1307" s="63"/>
      <c r="IZQ1307" s="63"/>
      <c r="IZR1307" s="63"/>
      <c r="IZS1307" s="63"/>
      <c r="IZT1307" s="63"/>
      <c r="IZU1307" s="63"/>
      <c r="IZV1307" s="63"/>
      <c r="IZW1307" s="63"/>
      <c r="IZX1307" s="63"/>
      <c r="IZY1307" s="63"/>
      <c r="IZZ1307" s="63"/>
      <c r="JAA1307" s="63"/>
      <c r="JAB1307" s="63"/>
      <c r="JAC1307" s="63"/>
      <c r="JAD1307" s="63"/>
      <c r="JAE1307" s="63"/>
      <c r="JAF1307" s="63"/>
      <c r="JAG1307" s="63"/>
      <c r="JAH1307" s="63"/>
      <c r="JAI1307" s="63"/>
      <c r="JAJ1307" s="63"/>
      <c r="JAK1307" s="63"/>
      <c r="JAL1307" s="63"/>
      <c r="JAM1307" s="63"/>
      <c r="JAN1307" s="63"/>
      <c r="JAO1307" s="63"/>
      <c r="JAP1307" s="63"/>
      <c r="JAQ1307" s="63"/>
      <c r="JAR1307" s="63"/>
      <c r="JAS1307" s="63"/>
      <c r="JAT1307" s="63"/>
      <c r="JAU1307" s="63"/>
      <c r="JAV1307" s="63"/>
      <c r="JAW1307" s="63"/>
      <c r="JAX1307" s="63"/>
      <c r="JAY1307" s="63"/>
      <c r="JAZ1307" s="63"/>
      <c r="JBA1307" s="63"/>
      <c r="JBB1307" s="63"/>
      <c r="JBC1307" s="63"/>
      <c r="JBD1307" s="63"/>
      <c r="JBE1307" s="63"/>
      <c r="JBF1307" s="63"/>
      <c r="JBG1307" s="63"/>
      <c r="JBH1307" s="63"/>
      <c r="JBI1307" s="63"/>
      <c r="JBJ1307" s="63"/>
      <c r="JBK1307" s="63"/>
      <c r="JBL1307" s="63"/>
      <c r="JBM1307" s="63"/>
      <c r="JBN1307" s="63"/>
      <c r="JBO1307" s="63"/>
      <c r="JBP1307" s="63"/>
      <c r="JBQ1307" s="63"/>
      <c r="JBR1307" s="63"/>
      <c r="JBS1307" s="63"/>
      <c r="JBT1307" s="63"/>
      <c r="JBU1307" s="63"/>
      <c r="JBV1307" s="63"/>
      <c r="JBW1307" s="63"/>
      <c r="JBX1307" s="63"/>
      <c r="JBY1307" s="63"/>
      <c r="JBZ1307" s="63"/>
      <c r="JCA1307" s="63"/>
      <c r="JCB1307" s="63"/>
      <c r="JCC1307" s="63"/>
      <c r="JCD1307" s="63"/>
      <c r="JCE1307" s="63"/>
      <c r="JCF1307" s="63"/>
      <c r="JCG1307" s="63"/>
      <c r="JCH1307" s="63"/>
      <c r="JCI1307" s="63"/>
      <c r="JCJ1307" s="63"/>
      <c r="JCK1307" s="63"/>
      <c r="JCL1307" s="63"/>
      <c r="JCM1307" s="63"/>
      <c r="JCN1307" s="63"/>
      <c r="JCO1307" s="63"/>
      <c r="JCP1307" s="63"/>
      <c r="JCQ1307" s="63"/>
      <c r="JCR1307" s="63"/>
      <c r="JCS1307" s="63"/>
      <c r="JCT1307" s="63"/>
      <c r="JCU1307" s="63"/>
      <c r="JCV1307" s="63"/>
      <c r="JCW1307" s="63"/>
      <c r="JCX1307" s="63"/>
      <c r="JCY1307" s="63"/>
      <c r="JCZ1307" s="63"/>
      <c r="JDA1307" s="63"/>
      <c r="JDB1307" s="63"/>
      <c r="JDC1307" s="63"/>
      <c r="JDD1307" s="63"/>
      <c r="JDE1307" s="63"/>
      <c r="JDF1307" s="63"/>
      <c r="JDG1307" s="63"/>
      <c r="JDH1307" s="63"/>
      <c r="JDI1307" s="63"/>
      <c r="JDJ1307" s="63"/>
      <c r="JDK1307" s="63"/>
      <c r="JDL1307" s="63"/>
      <c r="JDM1307" s="63"/>
      <c r="JDN1307" s="63"/>
      <c r="JDO1307" s="63"/>
      <c r="JDP1307" s="63"/>
      <c r="JDQ1307" s="63"/>
      <c r="JDR1307" s="63"/>
      <c r="JDS1307" s="63"/>
      <c r="JDT1307" s="63"/>
      <c r="JDU1307" s="63"/>
      <c r="JDV1307" s="63"/>
      <c r="JDW1307" s="63"/>
      <c r="JDX1307" s="63"/>
      <c r="JDY1307" s="63"/>
      <c r="JDZ1307" s="63"/>
      <c r="JEA1307" s="63"/>
      <c r="JEB1307" s="63"/>
      <c r="JEC1307" s="63"/>
      <c r="JED1307" s="63"/>
      <c r="JEE1307" s="63"/>
      <c r="JEF1307" s="63"/>
      <c r="JEG1307" s="63"/>
      <c r="JEH1307" s="63"/>
      <c r="JEI1307" s="63"/>
      <c r="JEJ1307" s="63"/>
      <c r="JEK1307" s="63"/>
      <c r="JEL1307" s="63"/>
      <c r="JEM1307" s="63"/>
      <c r="JEN1307" s="63"/>
      <c r="JEO1307" s="63"/>
      <c r="JEP1307" s="63"/>
      <c r="JEQ1307" s="63"/>
      <c r="JER1307" s="63"/>
      <c r="JES1307" s="63"/>
      <c r="JET1307" s="63"/>
      <c r="JEU1307" s="63"/>
      <c r="JEV1307" s="63"/>
      <c r="JEW1307" s="63"/>
      <c r="JEX1307" s="63"/>
      <c r="JEY1307" s="63"/>
      <c r="JEZ1307" s="63"/>
      <c r="JFA1307" s="63"/>
      <c r="JFB1307" s="63"/>
      <c r="JFC1307" s="63"/>
      <c r="JFD1307" s="63"/>
      <c r="JFE1307" s="63"/>
      <c r="JFF1307" s="63"/>
      <c r="JFG1307" s="63"/>
      <c r="JFH1307" s="63"/>
      <c r="JFI1307" s="63"/>
      <c r="JFJ1307" s="63"/>
      <c r="JFK1307" s="63"/>
      <c r="JFL1307" s="63"/>
      <c r="JFM1307" s="63"/>
      <c r="JFN1307" s="63"/>
      <c r="JFO1307" s="63"/>
      <c r="JFP1307" s="63"/>
      <c r="JFQ1307" s="63"/>
      <c r="JFR1307" s="63"/>
      <c r="JFS1307" s="63"/>
      <c r="JFT1307" s="63"/>
      <c r="JFU1307" s="63"/>
      <c r="JFV1307" s="63"/>
      <c r="JFW1307" s="63"/>
      <c r="JFX1307" s="63"/>
      <c r="JFY1307" s="63"/>
      <c r="JFZ1307" s="63"/>
      <c r="JGA1307" s="63"/>
      <c r="JGB1307" s="63"/>
      <c r="JGC1307" s="63"/>
      <c r="JGD1307" s="63"/>
      <c r="JGE1307" s="63"/>
      <c r="JGF1307" s="63"/>
      <c r="JGG1307" s="63"/>
      <c r="JGH1307" s="63"/>
      <c r="JGI1307" s="63"/>
      <c r="JGJ1307" s="63"/>
      <c r="JGK1307" s="63"/>
      <c r="JGL1307" s="63"/>
      <c r="JGM1307" s="63"/>
      <c r="JGN1307" s="63"/>
      <c r="JGO1307" s="63"/>
      <c r="JGP1307" s="63"/>
      <c r="JGQ1307" s="63"/>
      <c r="JGR1307" s="63"/>
      <c r="JGS1307" s="63"/>
      <c r="JGT1307" s="63"/>
      <c r="JGU1307" s="63"/>
      <c r="JGV1307" s="63"/>
      <c r="JGW1307" s="63"/>
      <c r="JGX1307" s="63"/>
      <c r="JGY1307" s="63"/>
      <c r="JGZ1307" s="63"/>
      <c r="JHA1307" s="63"/>
      <c r="JHB1307" s="63"/>
      <c r="JHC1307" s="63"/>
      <c r="JHD1307" s="63"/>
      <c r="JHE1307" s="63"/>
      <c r="JHF1307" s="63"/>
      <c r="JHG1307" s="63"/>
      <c r="JHH1307" s="63"/>
      <c r="JHI1307" s="63"/>
      <c r="JHJ1307" s="63"/>
      <c r="JHK1307" s="63"/>
      <c r="JHL1307" s="63"/>
      <c r="JHM1307" s="63"/>
      <c r="JHN1307" s="63"/>
      <c r="JHO1307" s="63"/>
      <c r="JHP1307" s="63"/>
      <c r="JHQ1307" s="63"/>
      <c r="JHR1307" s="63"/>
      <c r="JHS1307" s="63"/>
      <c r="JHT1307" s="63"/>
      <c r="JHU1307" s="63"/>
      <c r="JHV1307" s="63"/>
      <c r="JHW1307" s="63"/>
      <c r="JHX1307" s="63"/>
      <c r="JHY1307" s="63"/>
      <c r="JHZ1307" s="63"/>
      <c r="JIA1307" s="63"/>
      <c r="JIB1307" s="63"/>
      <c r="JIC1307" s="63"/>
      <c r="JID1307" s="63"/>
      <c r="JIE1307" s="63"/>
      <c r="JIF1307" s="63"/>
      <c r="JIG1307" s="63"/>
      <c r="JIH1307" s="63"/>
      <c r="JII1307" s="63"/>
      <c r="JIJ1307" s="63"/>
      <c r="JIK1307" s="63"/>
      <c r="JIL1307" s="63"/>
      <c r="JIM1307" s="63"/>
      <c r="JIN1307" s="63"/>
      <c r="JIO1307" s="63"/>
      <c r="JIP1307" s="63"/>
      <c r="JIQ1307" s="63"/>
      <c r="JIR1307" s="63"/>
      <c r="JIS1307" s="63"/>
      <c r="JIT1307" s="63"/>
      <c r="JIU1307" s="63"/>
      <c r="JIV1307" s="63"/>
      <c r="JIW1307" s="63"/>
      <c r="JIX1307" s="63"/>
      <c r="JIY1307" s="63"/>
      <c r="JIZ1307" s="63"/>
      <c r="JJA1307" s="63"/>
      <c r="JJB1307" s="63"/>
      <c r="JJC1307" s="63"/>
      <c r="JJD1307" s="63"/>
      <c r="JJE1307" s="63"/>
      <c r="JJF1307" s="63"/>
      <c r="JJG1307" s="63"/>
      <c r="JJH1307" s="63"/>
      <c r="JJI1307" s="63"/>
      <c r="JJJ1307" s="63"/>
      <c r="JJK1307" s="63"/>
      <c r="JJL1307" s="63"/>
      <c r="JJM1307" s="63"/>
      <c r="JJN1307" s="63"/>
      <c r="JJO1307" s="63"/>
      <c r="JJP1307" s="63"/>
      <c r="JJQ1307" s="63"/>
      <c r="JJR1307" s="63"/>
      <c r="JJS1307" s="63"/>
      <c r="JJT1307" s="63"/>
      <c r="JJU1307" s="63"/>
      <c r="JJV1307" s="63"/>
      <c r="JJW1307" s="63"/>
      <c r="JJX1307" s="63"/>
      <c r="JJY1307" s="63"/>
      <c r="JJZ1307" s="63"/>
      <c r="JKA1307" s="63"/>
      <c r="JKB1307" s="63"/>
      <c r="JKC1307" s="63"/>
      <c r="JKD1307" s="63"/>
      <c r="JKE1307" s="63"/>
      <c r="JKF1307" s="63"/>
      <c r="JKG1307" s="63"/>
      <c r="JKH1307" s="63"/>
      <c r="JKI1307" s="63"/>
      <c r="JKJ1307" s="63"/>
      <c r="JKK1307" s="63"/>
      <c r="JKL1307" s="63"/>
      <c r="JKM1307" s="63"/>
      <c r="JKN1307" s="63"/>
      <c r="JKO1307" s="63"/>
      <c r="JKP1307" s="63"/>
      <c r="JKQ1307" s="63"/>
      <c r="JKR1307" s="63"/>
      <c r="JKS1307" s="63"/>
      <c r="JKT1307" s="63"/>
      <c r="JKU1307" s="63"/>
      <c r="JKV1307" s="63"/>
      <c r="JKW1307" s="63"/>
      <c r="JKX1307" s="63"/>
      <c r="JKY1307" s="63"/>
      <c r="JKZ1307" s="63"/>
      <c r="JLA1307" s="63"/>
      <c r="JLB1307" s="63"/>
      <c r="JLC1307" s="63"/>
      <c r="JLD1307" s="63"/>
      <c r="JLE1307" s="63"/>
      <c r="JLF1307" s="63"/>
      <c r="JLG1307" s="63"/>
      <c r="JLH1307" s="63"/>
      <c r="JLI1307" s="63"/>
      <c r="JLJ1307" s="63"/>
      <c r="JLK1307" s="63"/>
      <c r="JLL1307" s="63"/>
      <c r="JLM1307" s="63"/>
      <c r="JLN1307" s="63"/>
      <c r="JLO1307" s="63"/>
      <c r="JLP1307" s="63"/>
      <c r="JLQ1307" s="63"/>
      <c r="JLR1307" s="63"/>
      <c r="JLS1307" s="63"/>
      <c r="JLT1307" s="63"/>
      <c r="JLU1307" s="63"/>
      <c r="JLV1307" s="63"/>
      <c r="JLW1307" s="63"/>
      <c r="JLX1307" s="63"/>
      <c r="JLY1307" s="63"/>
      <c r="JLZ1307" s="63"/>
      <c r="JMA1307" s="63"/>
      <c r="JMB1307" s="63"/>
      <c r="JMC1307" s="63"/>
      <c r="JMD1307" s="63"/>
      <c r="JME1307" s="63"/>
      <c r="JMF1307" s="63"/>
      <c r="JMG1307" s="63"/>
      <c r="JMH1307" s="63"/>
      <c r="JMI1307" s="63"/>
      <c r="JMJ1307" s="63"/>
      <c r="JMK1307" s="63"/>
      <c r="JML1307" s="63"/>
      <c r="JMM1307" s="63"/>
      <c r="JMN1307" s="63"/>
      <c r="JMO1307" s="63"/>
      <c r="JMP1307" s="63"/>
      <c r="JMQ1307" s="63"/>
      <c r="JMR1307" s="63"/>
      <c r="JMS1307" s="63"/>
      <c r="JMT1307" s="63"/>
      <c r="JMU1307" s="63"/>
      <c r="JMV1307" s="63"/>
      <c r="JMW1307" s="63"/>
      <c r="JMX1307" s="63"/>
      <c r="JMY1307" s="63"/>
      <c r="JMZ1307" s="63"/>
      <c r="JNA1307" s="63"/>
      <c r="JNB1307" s="63"/>
      <c r="JNC1307" s="63"/>
      <c r="JND1307" s="63"/>
      <c r="JNE1307" s="63"/>
      <c r="JNF1307" s="63"/>
      <c r="JNG1307" s="63"/>
      <c r="JNH1307" s="63"/>
      <c r="JNI1307" s="63"/>
      <c r="JNJ1307" s="63"/>
      <c r="JNK1307" s="63"/>
      <c r="JNL1307" s="63"/>
      <c r="JNM1307" s="63"/>
      <c r="JNN1307" s="63"/>
      <c r="JNO1307" s="63"/>
      <c r="JNP1307" s="63"/>
      <c r="JNQ1307" s="63"/>
      <c r="JNR1307" s="63"/>
      <c r="JNS1307" s="63"/>
      <c r="JNT1307" s="63"/>
      <c r="JNU1307" s="63"/>
      <c r="JNV1307" s="63"/>
      <c r="JNW1307" s="63"/>
      <c r="JNX1307" s="63"/>
      <c r="JNY1307" s="63"/>
      <c r="JNZ1307" s="63"/>
      <c r="JOA1307" s="63"/>
      <c r="JOB1307" s="63"/>
      <c r="JOC1307" s="63"/>
      <c r="JOD1307" s="63"/>
      <c r="JOE1307" s="63"/>
      <c r="JOF1307" s="63"/>
      <c r="JOG1307" s="63"/>
      <c r="JOH1307" s="63"/>
      <c r="JOI1307" s="63"/>
      <c r="JOJ1307" s="63"/>
      <c r="JOK1307" s="63"/>
      <c r="JOL1307" s="63"/>
      <c r="JOM1307" s="63"/>
      <c r="JON1307" s="63"/>
      <c r="JOO1307" s="63"/>
      <c r="JOP1307" s="63"/>
      <c r="JOQ1307" s="63"/>
      <c r="JOR1307" s="63"/>
      <c r="JOS1307" s="63"/>
      <c r="JOT1307" s="63"/>
      <c r="JOU1307" s="63"/>
      <c r="JOV1307" s="63"/>
      <c r="JOW1307" s="63"/>
      <c r="JOX1307" s="63"/>
      <c r="JOY1307" s="63"/>
      <c r="JOZ1307" s="63"/>
      <c r="JPA1307" s="63"/>
      <c r="JPB1307" s="63"/>
      <c r="JPC1307" s="63"/>
      <c r="JPD1307" s="63"/>
      <c r="JPE1307" s="63"/>
      <c r="JPF1307" s="63"/>
      <c r="JPG1307" s="63"/>
      <c r="JPH1307" s="63"/>
      <c r="JPI1307" s="63"/>
      <c r="JPJ1307" s="63"/>
      <c r="JPK1307" s="63"/>
      <c r="JPL1307" s="63"/>
      <c r="JPM1307" s="63"/>
      <c r="JPN1307" s="63"/>
      <c r="JPO1307" s="63"/>
      <c r="JPP1307" s="63"/>
      <c r="JPQ1307" s="63"/>
      <c r="JPR1307" s="63"/>
      <c r="JPS1307" s="63"/>
      <c r="JPT1307" s="63"/>
      <c r="JPU1307" s="63"/>
      <c r="JPV1307" s="63"/>
      <c r="JPW1307" s="63"/>
      <c r="JPX1307" s="63"/>
      <c r="JPY1307" s="63"/>
      <c r="JPZ1307" s="63"/>
      <c r="JQA1307" s="63"/>
      <c r="JQB1307" s="63"/>
      <c r="JQC1307" s="63"/>
      <c r="JQD1307" s="63"/>
      <c r="JQE1307" s="63"/>
      <c r="JQF1307" s="63"/>
      <c r="JQG1307" s="63"/>
      <c r="JQH1307" s="63"/>
      <c r="JQI1307" s="63"/>
      <c r="JQJ1307" s="63"/>
      <c r="JQK1307" s="63"/>
      <c r="JQL1307" s="63"/>
      <c r="JQM1307" s="63"/>
      <c r="JQN1307" s="63"/>
      <c r="JQO1307" s="63"/>
      <c r="JQP1307" s="63"/>
      <c r="JQQ1307" s="63"/>
      <c r="JQR1307" s="63"/>
      <c r="JQS1307" s="63"/>
      <c r="JQT1307" s="63"/>
      <c r="JQU1307" s="63"/>
      <c r="JQV1307" s="63"/>
      <c r="JQW1307" s="63"/>
      <c r="JQX1307" s="63"/>
      <c r="JQY1307" s="63"/>
      <c r="JQZ1307" s="63"/>
      <c r="JRA1307" s="63"/>
      <c r="JRB1307" s="63"/>
      <c r="JRC1307" s="63"/>
      <c r="JRD1307" s="63"/>
      <c r="JRE1307" s="63"/>
      <c r="JRF1307" s="63"/>
      <c r="JRG1307" s="63"/>
      <c r="JRH1307" s="63"/>
      <c r="JRI1307" s="63"/>
      <c r="JRJ1307" s="63"/>
      <c r="JRK1307" s="63"/>
      <c r="JRL1307" s="63"/>
      <c r="JRM1307" s="63"/>
      <c r="JRN1307" s="63"/>
      <c r="JRO1307" s="63"/>
      <c r="JRP1307" s="63"/>
      <c r="JRQ1307" s="63"/>
      <c r="JRR1307" s="63"/>
      <c r="JRS1307" s="63"/>
      <c r="JRT1307" s="63"/>
      <c r="JRU1307" s="63"/>
      <c r="JRV1307" s="63"/>
      <c r="JRW1307" s="63"/>
      <c r="JRX1307" s="63"/>
      <c r="JRY1307" s="63"/>
      <c r="JRZ1307" s="63"/>
      <c r="JSA1307" s="63"/>
      <c r="JSB1307" s="63"/>
      <c r="JSC1307" s="63"/>
      <c r="JSD1307" s="63"/>
      <c r="JSE1307" s="63"/>
      <c r="JSF1307" s="63"/>
      <c r="JSG1307" s="63"/>
      <c r="JSH1307" s="63"/>
      <c r="JSI1307" s="63"/>
      <c r="JSJ1307" s="63"/>
      <c r="JSK1307" s="63"/>
      <c r="JSL1307" s="63"/>
      <c r="JSM1307" s="63"/>
      <c r="JSN1307" s="63"/>
      <c r="JSO1307" s="63"/>
      <c r="JSP1307" s="63"/>
      <c r="JSQ1307" s="63"/>
      <c r="JSR1307" s="63"/>
      <c r="JSS1307" s="63"/>
      <c r="JST1307" s="63"/>
      <c r="JSU1307" s="63"/>
      <c r="JSV1307" s="63"/>
      <c r="JSW1307" s="63"/>
      <c r="JSX1307" s="63"/>
      <c r="JSY1307" s="63"/>
      <c r="JSZ1307" s="63"/>
      <c r="JTA1307" s="63"/>
      <c r="JTB1307" s="63"/>
      <c r="JTC1307" s="63"/>
      <c r="JTD1307" s="63"/>
      <c r="JTE1307" s="63"/>
      <c r="JTF1307" s="63"/>
      <c r="JTG1307" s="63"/>
      <c r="JTH1307" s="63"/>
      <c r="JTI1307" s="63"/>
      <c r="JTJ1307" s="63"/>
      <c r="JTK1307" s="63"/>
      <c r="JTL1307" s="63"/>
      <c r="JTM1307" s="63"/>
      <c r="JTN1307" s="63"/>
      <c r="JTO1307" s="63"/>
      <c r="JTP1307" s="63"/>
      <c r="JTQ1307" s="63"/>
      <c r="JTR1307" s="63"/>
      <c r="JTS1307" s="63"/>
      <c r="JTT1307" s="63"/>
      <c r="JTU1307" s="63"/>
      <c r="JTV1307" s="63"/>
      <c r="JTW1307" s="63"/>
      <c r="JTX1307" s="63"/>
      <c r="JTY1307" s="63"/>
      <c r="JTZ1307" s="63"/>
      <c r="JUA1307" s="63"/>
      <c r="JUB1307" s="63"/>
      <c r="JUC1307" s="63"/>
      <c r="JUD1307" s="63"/>
      <c r="JUE1307" s="63"/>
      <c r="JUF1307" s="63"/>
      <c r="JUG1307" s="63"/>
      <c r="JUH1307" s="63"/>
      <c r="JUI1307" s="63"/>
      <c r="JUJ1307" s="63"/>
      <c r="JUK1307" s="63"/>
      <c r="JUL1307" s="63"/>
      <c r="JUM1307" s="63"/>
      <c r="JUN1307" s="63"/>
      <c r="JUO1307" s="63"/>
      <c r="JUP1307" s="63"/>
      <c r="JUQ1307" s="63"/>
      <c r="JUR1307" s="63"/>
      <c r="JUS1307" s="63"/>
      <c r="JUT1307" s="63"/>
      <c r="JUU1307" s="63"/>
      <c r="JUV1307" s="63"/>
      <c r="JUW1307" s="63"/>
      <c r="JUX1307" s="63"/>
      <c r="JUY1307" s="63"/>
      <c r="JUZ1307" s="63"/>
      <c r="JVA1307" s="63"/>
      <c r="JVB1307" s="63"/>
      <c r="JVC1307" s="63"/>
      <c r="JVD1307" s="63"/>
      <c r="JVE1307" s="63"/>
      <c r="JVF1307" s="63"/>
      <c r="JVG1307" s="63"/>
      <c r="JVH1307" s="63"/>
      <c r="JVI1307" s="63"/>
      <c r="JVJ1307" s="63"/>
      <c r="JVK1307" s="63"/>
      <c r="JVL1307" s="63"/>
      <c r="JVM1307" s="63"/>
      <c r="JVN1307" s="63"/>
      <c r="JVO1307" s="63"/>
      <c r="JVP1307" s="63"/>
      <c r="JVQ1307" s="63"/>
      <c r="JVR1307" s="63"/>
      <c r="JVS1307" s="63"/>
      <c r="JVT1307" s="63"/>
      <c r="JVU1307" s="63"/>
      <c r="JVV1307" s="63"/>
      <c r="JVW1307" s="63"/>
      <c r="JVX1307" s="63"/>
      <c r="JVY1307" s="63"/>
      <c r="JVZ1307" s="63"/>
      <c r="JWA1307" s="63"/>
      <c r="JWB1307" s="63"/>
      <c r="JWC1307" s="63"/>
      <c r="JWD1307" s="63"/>
      <c r="JWE1307" s="63"/>
      <c r="JWF1307" s="63"/>
      <c r="JWG1307" s="63"/>
      <c r="JWH1307" s="63"/>
      <c r="JWI1307" s="63"/>
      <c r="JWJ1307" s="63"/>
      <c r="JWK1307" s="63"/>
      <c r="JWL1307" s="63"/>
      <c r="JWM1307" s="63"/>
      <c r="JWN1307" s="63"/>
      <c r="JWO1307" s="63"/>
      <c r="JWP1307" s="63"/>
      <c r="JWQ1307" s="63"/>
      <c r="JWR1307" s="63"/>
      <c r="JWS1307" s="63"/>
      <c r="JWT1307" s="63"/>
      <c r="JWU1307" s="63"/>
      <c r="JWV1307" s="63"/>
      <c r="JWW1307" s="63"/>
      <c r="JWX1307" s="63"/>
      <c r="JWY1307" s="63"/>
      <c r="JWZ1307" s="63"/>
      <c r="JXA1307" s="63"/>
      <c r="JXB1307" s="63"/>
      <c r="JXC1307" s="63"/>
      <c r="JXD1307" s="63"/>
      <c r="JXE1307" s="63"/>
      <c r="JXF1307" s="63"/>
      <c r="JXG1307" s="63"/>
      <c r="JXH1307" s="63"/>
      <c r="JXI1307" s="63"/>
      <c r="JXJ1307" s="63"/>
      <c r="JXK1307" s="63"/>
      <c r="JXL1307" s="63"/>
      <c r="JXM1307" s="63"/>
      <c r="JXN1307" s="63"/>
      <c r="JXO1307" s="63"/>
      <c r="JXP1307" s="63"/>
      <c r="JXQ1307" s="63"/>
      <c r="JXR1307" s="63"/>
      <c r="JXS1307" s="63"/>
      <c r="JXT1307" s="63"/>
      <c r="JXU1307" s="63"/>
      <c r="JXV1307" s="63"/>
      <c r="JXW1307" s="63"/>
      <c r="JXX1307" s="63"/>
      <c r="JXY1307" s="63"/>
      <c r="JXZ1307" s="63"/>
      <c r="JYA1307" s="63"/>
      <c r="JYB1307" s="63"/>
      <c r="JYC1307" s="63"/>
      <c r="JYD1307" s="63"/>
      <c r="JYE1307" s="63"/>
      <c r="JYF1307" s="63"/>
      <c r="JYG1307" s="63"/>
      <c r="JYH1307" s="63"/>
      <c r="JYI1307" s="63"/>
      <c r="JYJ1307" s="63"/>
      <c r="JYK1307" s="63"/>
      <c r="JYL1307" s="63"/>
      <c r="JYM1307" s="63"/>
      <c r="JYN1307" s="63"/>
      <c r="JYO1307" s="63"/>
      <c r="JYP1307" s="63"/>
      <c r="JYQ1307" s="63"/>
      <c r="JYR1307" s="63"/>
      <c r="JYS1307" s="63"/>
      <c r="JYT1307" s="63"/>
      <c r="JYU1307" s="63"/>
      <c r="JYV1307" s="63"/>
      <c r="JYW1307" s="63"/>
      <c r="JYX1307" s="63"/>
      <c r="JYY1307" s="63"/>
      <c r="JYZ1307" s="63"/>
      <c r="JZA1307" s="63"/>
      <c r="JZB1307" s="63"/>
      <c r="JZC1307" s="63"/>
      <c r="JZD1307" s="63"/>
      <c r="JZE1307" s="63"/>
      <c r="JZF1307" s="63"/>
      <c r="JZG1307" s="63"/>
      <c r="JZH1307" s="63"/>
      <c r="JZI1307" s="63"/>
      <c r="JZJ1307" s="63"/>
      <c r="JZK1307" s="63"/>
      <c r="JZL1307" s="63"/>
      <c r="JZM1307" s="63"/>
      <c r="JZN1307" s="63"/>
      <c r="JZO1307" s="63"/>
      <c r="JZP1307" s="63"/>
      <c r="JZQ1307" s="63"/>
      <c r="JZR1307" s="63"/>
      <c r="JZS1307" s="63"/>
      <c r="JZT1307" s="63"/>
      <c r="JZU1307" s="63"/>
      <c r="JZV1307" s="63"/>
      <c r="JZW1307" s="63"/>
      <c r="JZX1307" s="63"/>
      <c r="JZY1307" s="63"/>
      <c r="JZZ1307" s="63"/>
      <c r="KAA1307" s="63"/>
      <c r="KAB1307" s="63"/>
      <c r="KAC1307" s="63"/>
      <c r="KAD1307" s="63"/>
      <c r="KAE1307" s="63"/>
      <c r="KAF1307" s="63"/>
      <c r="KAG1307" s="63"/>
      <c r="KAH1307" s="63"/>
      <c r="KAI1307" s="63"/>
      <c r="KAJ1307" s="63"/>
      <c r="KAK1307" s="63"/>
      <c r="KAL1307" s="63"/>
      <c r="KAM1307" s="63"/>
      <c r="KAN1307" s="63"/>
      <c r="KAO1307" s="63"/>
      <c r="KAP1307" s="63"/>
      <c r="KAQ1307" s="63"/>
      <c r="KAR1307" s="63"/>
      <c r="KAS1307" s="63"/>
      <c r="KAT1307" s="63"/>
      <c r="KAU1307" s="63"/>
      <c r="KAV1307" s="63"/>
      <c r="KAW1307" s="63"/>
      <c r="KAX1307" s="63"/>
      <c r="KAY1307" s="63"/>
      <c r="KAZ1307" s="63"/>
      <c r="KBA1307" s="63"/>
      <c r="KBB1307" s="63"/>
      <c r="KBC1307" s="63"/>
      <c r="KBD1307" s="63"/>
      <c r="KBE1307" s="63"/>
      <c r="KBF1307" s="63"/>
      <c r="KBG1307" s="63"/>
      <c r="KBH1307" s="63"/>
      <c r="KBI1307" s="63"/>
      <c r="KBJ1307" s="63"/>
      <c r="KBK1307" s="63"/>
      <c r="KBL1307" s="63"/>
      <c r="KBM1307" s="63"/>
      <c r="KBN1307" s="63"/>
      <c r="KBO1307" s="63"/>
      <c r="KBP1307" s="63"/>
      <c r="KBQ1307" s="63"/>
      <c r="KBR1307" s="63"/>
      <c r="KBS1307" s="63"/>
      <c r="KBT1307" s="63"/>
      <c r="KBU1307" s="63"/>
      <c r="KBV1307" s="63"/>
      <c r="KBW1307" s="63"/>
      <c r="KBX1307" s="63"/>
      <c r="KBY1307" s="63"/>
      <c r="KBZ1307" s="63"/>
      <c r="KCA1307" s="63"/>
      <c r="KCB1307" s="63"/>
      <c r="KCC1307" s="63"/>
      <c r="KCD1307" s="63"/>
      <c r="KCE1307" s="63"/>
      <c r="KCF1307" s="63"/>
      <c r="KCG1307" s="63"/>
      <c r="KCH1307" s="63"/>
      <c r="KCI1307" s="63"/>
      <c r="KCJ1307" s="63"/>
      <c r="KCK1307" s="63"/>
      <c r="KCL1307" s="63"/>
      <c r="KCM1307" s="63"/>
      <c r="KCN1307" s="63"/>
      <c r="KCO1307" s="63"/>
      <c r="KCP1307" s="63"/>
      <c r="KCQ1307" s="63"/>
      <c r="KCR1307" s="63"/>
      <c r="KCS1307" s="63"/>
      <c r="KCT1307" s="63"/>
      <c r="KCU1307" s="63"/>
      <c r="KCV1307" s="63"/>
      <c r="KCW1307" s="63"/>
      <c r="KCX1307" s="63"/>
      <c r="KCY1307" s="63"/>
      <c r="KCZ1307" s="63"/>
      <c r="KDA1307" s="63"/>
      <c r="KDB1307" s="63"/>
      <c r="KDC1307" s="63"/>
      <c r="KDD1307" s="63"/>
      <c r="KDE1307" s="63"/>
      <c r="KDF1307" s="63"/>
      <c r="KDG1307" s="63"/>
      <c r="KDH1307" s="63"/>
      <c r="KDI1307" s="63"/>
      <c r="KDJ1307" s="63"/>
      <c r="KDK1307" s="63"/>
      <c r="KDL1307" s="63"/>
      <c r="KDM1307" s="63"/>
      <c r="KDN1307" s="63"/>
      <c r="KDO1307" s="63"/>
      <c r="KDP1307" s="63"/>
      <c r="KDQ1307" s="63"/>
      <c r="KDR1307" s="63"/>
      <c r="KDS1307" s="63"/>
      <c r="KDT1307" s="63"/>
      <c r="KDU1307" s="63"/>
      <c r="KDV1307" s="63"/>
      <c r="KDW1307" s="63"/>
      <c r="KDX1307" s="63"/>
      <c r="KDY1307" s="63"/>
      <c r="KDZ1307" s="63"/>
      <c r="KEA1307" s="63"/>
      <c r="KEB1307" s="63"/>
      <c r="KEC1307" s="63"/>
      <c r="KED1307" s="63"/>
      <c r="KEE1307" s="63"/>
      <c r="KEF1307" s="63"/>
      <c r="KEG1307" s="63"/>
      <c r="KEH1307" s="63"/>
      <c r="KEI1307" s="63"/>
      <c r="KEJ1307" s="63"/>
      <c r="KEK1307" s="63"/>
      <c r="KEL1307" s="63"/>
      <c r="KEM1307" s="63"/>
      <c r="KEN1307" s="63"/>
      <c r="KEO1307" s="63"/>
      <c r="KEP1307" s="63"/>
      <c r="KEQ1307" s="63"/>
      <c r="KER1307" s="63"/>
      <c r="KES1307" s="63"/>
      <c r="KET1307" s="63"/>
      <c r="KEU1307" s="63"/>
      <c r="KEV1307" s="63"/>
      <c r="KEW1307" s="63"/>
      <c r="KEX1307" s="63"/>
      <c r="KEY1307" s="63"/>
      <c r="KEZ1307" s="63"/>
      <c r="KFA1307" s="63"/>
      <c r="KFB1307" s="63"/>
      <c r="KFC1307" s="63"/>
      <c r="KFD1307" s="63"/>
      <c r="KFE1307" s="63"/>
      <c r="KFF1307" s="63"/>
      <c r="KFG1307" s="63"/>
      <c r="KFH1307" s="63"/>
      <c r="KFI1307" s="63"/>
      <c r="KFJ1307" s="63"/>
      <c r="KFK1307" s="63"/>
      <c r="KFL1307" s="63"/>
      <c r="KFM1307" s="63"/>
      <c r="KFN1307" s="63"/>
      <c r="KFO1307" s="63"/>
      <c r="KFP1307" s="63"/>
      <c r="KFQ1307" s="63"/>
      <c r="KFR1307" s="63"/>
      <c r="KFS1307" s="63"/>
      <c r="KFT1307" s="63"/>
      <c r="KFU1307" s="63"/>
      <c r="KFV1307" s="63"/>
      <c r="KFW1307" s="63"/>
      <c r="KFX1307" s="63"/>
      <c r="KFY1307" s="63"/>
      <c r="KFZ1307" s="63"/>
      <c r="KGA1307" s="63"/>
      <c r="KGB1307" s="63"/>
      <c r="KGC1307" s="63"/>
      <c r="KGD1307" s="63"/>
      <c r="KGE1307" s="63"/>
      <c r="KGF1307" s="63"/>
      <c r="KGG1307" s="63"/>
      <c r="KGH1307" s="63"/>
      <c r="KGI1307" s="63"/>
      <c r="KGJ1307" s="63"/>
      <c r="KGK1307" s="63"/>
      <c r="KGL1307" s="63"/>
      <c r="KGM1307" s="63"/>
      <c r="KGN1307" s="63"/>
      <c r="KGO1307" s="63"/>
      <c r="KGP1307" s="63"/>
      <c r="KGQ1307" s="63"/>
      <c r="KGR1307" s="63"/>
      <c r="KGS1307" s="63"/>
      <c r="KGT1307" s="63"/>
      <c r="KGU1307" s="63"/>
      <c r="KGV1307" s="63"/>
      <c r="KGW1307" s="63"/>
      <c r="KGX1307" s="63"/>
      <c r="KGY1307" s="63"/>
      <c r="KGZ1307" s="63"/>
      <c r="KHA1307" s="63"/>
      <c r="KHB1307" s="63"/>
      <c r="KHC1307" s="63"/>
      <c r="KHD1307" s="63"/>
      <c r="KHE1307" s="63"/>
      <c r="KHF1307" s="63"/>
      <c r="KHG1307" s="63"/>
      <c r="KHH1307" s="63"/>
      <c r="KHI1307" s="63"/>
      <c r="KHJ1307" s="63"/>
      <c r="KHK1307" s="63"/>
      <c r="KHL1307" s="63"/>
      <c r="KHM1307" s="63"/>
      <c r="KHN1307" s="63"/>
      <c r="KHO1307" s="63"/>
      <c r="KHP1307" s="63"/>
      <c r="KHQ1307" s="63"/>
      <c r="KHR1307" s="63"/>
      <c r="KHS1307" s="63"/>
      <c r="KHT1307" s="63"/>
      <c r="KHU1307" s="63"/>
      <c r="KHV1307" s="63"/>
      <c r="KHW1307" s="63"/>
      <c r="KHX1307" s="63"/>
      <c r="KHY1307" s="63"/>
      <c r="KHZ1307" s="63"/>
      <c r="KIA1307" s="63"/>
      <c r="KIB1307" s="63"/>
      <c r="KIC1307" s="63"/>
      <c r="KID1307" s="63"/>
      <c r="KIE1307" s="63"/>
      <c r="KIF1307" s="63"/>
      <c r="KIG1307" s="63"/>
      <c r="KIH1307" s="63"/>
      <c r="KII1307" s="63"/>
      <c r="KIJ1307" s="63"/>
      <c r="KIK1307" s="63"/>
      <c r="KIL1307" s="63"/>
      <c r="KIM1307" s="63"/>
      <c r="KIN1307" s="63"/>
      <c r="KIO1307" s="63"/>
      <c r="KIP1307" s="63"/>
      <c r="KIQ1307" s="63"/>
      <c r="KIR1307" s="63"/>
      <c r="KIS1307" s="63"/>
      <c r="KIT1307" s="63"/>
      <c r="KIU1307" s="63"/>
      <c r="KIV1307" s="63"/>
      <c r="KIW1307" s="63"/>
      <c r="KIX1307" s="63"/>
      <c r="KIY1307" s="63"/>
      <c r="KIZ1307" s="63"/>
      <c r="KJA1307" s="63"/>
      <c r="KJB1307" s="63"/>
      <c r="KJC1307" s="63"/>
      <c r="KJD1307" s="63"/>
      <c r="KJE1307" s="63"/>
      <c r="KJF1307" s="63"/>
      <c r="KJG1307" s="63"/>
      <c r="KJH1307" s="63"/>
      <c r="KJI1307" s="63"/>
      <c r="KJJ1307" s="63"/>
      <c r="KJK1307" s="63"/>
      <c r="KJL1307" s="63"/>
      <c r="KJM1307" s="63"/>
      <c r="KJN1307" s="63"/>
      <c r="KJO1307" s="63"/>
      <c r="KJP1307" s="63"/>
      <c r="KJQ1307" s="63"/>
      <c r="KJR1307" s="63"/>
      <c r="KJS1307" s="63"/>
      <c r="KJT1307" s="63"/>
      <c r="KJU1307" s="63"/>
      <c r="KJV1307" s="63"/>
      <c r="KJW1307" s="63"/>
      <c r="KJX1307" s="63"/>
      <c r="KJY1307" s="63"/>
      <c r="KJZ1307" s="63"/>
      <c r="KKA1307" s="63"/>
      <c r="KKB1307" s="63"/>
      <c r="KKC1307" s="63"/>
      <c r="KKD1307" s="63"/>
      <c r="KKE1307" s="63"/>
      <c r="KKF1307" s="63"/>
      <c r="KKG1307" s="63"/>
      <c r="KKH1307" s="63"/>
      <c r="KKI1307" s="63"/>
      <c r="KKJ1307" s="63"/>
      <c r="KKK1307" s="63"/>
      <c r="KKL1307" s="63"/>
      <c r="KKM1307" s="63"/>
      <c r="KKN1307" s="63"/>
      <c r="KKO1307" s="63"/>
      <c r="KKP1307" s="63"/>
      <c r="KKQ1307" s="63"/>
      <c r="KKR1307" s="63"/>
      <c r="KKS1307" s="63"/>
      <c r="KKT1307" s="63"/>
      <c r="KKU1307" s="63"/>
      <c r="KKV1307" s="63"/>
      <c r="KKW1307" s="63"/>
      <c r="KKX1307" s="63"/>
      <c r="KKY1307" s="63"/>
      <c r="KKZ1307" s="63"/>
      <c r="KLA1307" s="63"/>
      <c r="KLB1307" s="63"/>
      <c r="KLC1307" s="63"/>
      <c r="KLD1307" s="63"/>
      <c r="KLE1307" s="63"/>
      <c r="KLF1307" s="63"/>
      <c r="KLG1307" s="63"/>
      <c r="KLH1307" s="63"/>
      <c r="KLI1307" s="63"/>
      <c r="KLJ1307" s="63"/>
      <c r="KLK1307" s="63"/>
      <c r="KLL1307" s="63"/>
      <c r="KLM1307" s="63"/>
      <c r="KLN1307" s="63"/>
      <c r="KLO1307" s="63"/>
      <c r="KLP1307" s="63"/>
      <c r="KLQ1307" s="63"/>
      <c r="KLR1307" s="63"/>
      <c r="KLS1307" s="63"/>
      <c r="KLT1307" s="63"/>
      <c r="KLU1307" s="63"/>
      <c r="KLV1307" s="63"/>
      <c r="KLW1307" s="63"/>
      <c r="KLX1307" s="63"/>
      <c r="KLY1307" s="63"/>
      <c r="KLZ1307" s="63"/>
      <c r="KMA1307" s="63"/>
      <c r="KMB1307" s="63"/>
      <c r="KMC1307" s="63"/>
      <c r="KMD1307" s="63"/>
      <c r="KME1307" s="63"/>
      <c r="KMF1307" s="63"/>
      <c r="KMG1307" s="63"/>
      <c r="KMH1307" s="63"/>
      <c r="KMI1307" s="63"/>
      <c r="KMJ1307" s="63"/>
      <c r="KMK1307" s="63"/>
      <c r="KML1307" s="63"/>
      <c r="KMM1307" s="63"/>
      <c r="KMN1307" s="63"/>
      <c r="KMO1307" s="63"/>
      <c r="KMP1307" s="63"/>
      <c r="KMQ1307" s="63"/>
      <c r="KMR1307" s="63"/>
      <c r="KMS1307" s="63"/>
      <c r="KMT1307" s="63"/>
      <c r="KMU1307" s="63"/>
      <c r="KMV1307" s="63"/>
      <c r="KMW1307" s="63"/>
      <c r="KMX1307" s="63"/>
      <c r="KMY1307" s="63"/>
      <c r="KMZ1307" s="63"/>
      <c r="KNA1307" s="63"/>
      <c r="KNB1307" s="63"/>
      <c r="KNC1307" s="63"/>
      <c r="KND1307" s="63"/>
      <c r="KNE1307" s="63"/>
      <c r="KNF1307" s="63"/>
      <c r="KNG1307" s="63"/>
      <c r="KNH1307" s="63"/>
      <c r="KNI1307" s="63"/>
      <c r="KNJ1307" s="63"/>
      <c r="KNK1307" s="63"/>
      <c r="KNL1307" s="63"/>
      <c r="KNM1307" s="63"/>
      <c r="KNN1307" s="63"/>
      <c r="KNO1307" s="63"/>
      <c r="KNP1307" s="63"/>
      <c r="KNQ1307" s="63"/>
      <c r="KNR1307" s="63"/>
      <c r="KNS1307" s="63"/>
      <c r="KNT1307" s="63"/>
      <c r="KNU1307" s="63"/>
      <c r="KNV1307" s="63"/>
      <c r="KNW1307" s="63"/>
      <c r="KNX1307" s="63"/>
      <c r="KNY1307" s="63"/>
      <c r="KNZ1307" s="63"/>
      <c r="KOA1307" s="63"/>
      <c r="KOB1307" s="63"/>
      <c r="KOC1307" s="63"/>
      <c r="KOD1307" s="63"/>
      <c r="KOE1307" s="63"/>
      <c r="KOF1307" s="63"/>
      <c r="KOG1307" s="63"/>
      <c r="KOH1307" s="63"/>
      <c r="KOI1307" s="63"/>
      <c r="KOJ1307" s="63"/>
      <c r="KOK1307" s="63"/>
      <c r="KOL1307" s="63"/>
      <c r="KOM1307" s="63"/>
      <c r="KON1307" s="63"/>
      <c r="KOO1307" s="63"/>
      <c r="KOP1307" s="63"/>
      <c r="KOQ1307" s="63"/>
      <c r="KOR1307" s="63"/>
      <c r="KOS1307" s="63"/>
      <c r="KOT1307" s="63"/>
      <c r="KOU1307" s="63"/>
      <c r="KOV1307" s="63"/>
      <c r="KOW1307" s="63"/>
      <c r="KOX1307" s="63"/>
      <c r="KOY1307" s="63"/>
      <c r="KOZ1307" s="63"/>
      <c r="KPA1307" s="63"/>
      <c r="KPB1307" s="63"/>
      <c r="KPC1307" s="63"/>
      <c r="KPD1307" s="63"/>
      <c r="KPE1307" s="63"/>
      <c r="KPF1307" s="63"/>
      <c r="KPG1307" s="63"/>
      <c r="KPH1307" s="63"/>
      <c r="KPI1307" s="63"/>
      <c r="KPJ1307" s="63"/>
      <c r="KPK1307" s="63"/>
      <c r="KPL1307" s="63"/>
      <c r="KPM1307" s="63"/>
      <c r="KPN1307" s="63"/>
      <c r="KPO1307" s="63"/>
      <c r="KPP1307" s="63"/>
      <c r="KPQ1307" s="63"/>
      <c r="KPR1307" s="63"/>
      <c r="KPS1307" s="63"/>
      <c r="KPT1307" s="63"/>
      <c r="KPU1307" s="63"/>
      <c r="KPV1307" s="63"/>
      <c r="KPW1307" s="63"/>
      <c r="KPX1307" s="63"/>
      <c r="KPY1307" s="63"/>
      <c r="KPZ1307" s="63"/>
      <c r="KQA1307" s="63"/>
      <c r="KQB1307" s="63"/>
      <c r="KQC1307" s="63"/>
      <c r="KQD1307" s="63"/>
      <c r="KQE1307" s="63"/>
      <c r="KQF1307" s="63"/>
      <c r="KQG1307" s="63"/>
      <c r="KQH1307" s="63"/>
      <c r="KQI1307" s="63"/>
      <c r="KQJ1307" s="63"/>
      <c r="KQK1307" s="63"/>
      <c r="KQL1307" s="63"/>
      <c r="KQM1307" s="63"/>
      <c r="KQN1307" s="63"/>
      <c r="KQO1307" s="63"/>
      <c r="KQP1307" s="63"/>
      <c r="KQQ1307" s="63"/>
      <c r="KQR1307" s="63"/>
      <c r="KQS1307" s="63"/>
      <c r="KQT1307" s="63"/>
      <c r="KQU1307" s="63"/>
      <c r="KQV1307" s="63"/>
      <c r="KQW1307" s="63"/>
      <c r="KQX1307" s="63"/>
      <c r="KQY1307" s="63"/>
      <c r="KQZ1307" s="63"/>
      <c r="KRA1307" s="63"/>
      <c r="KRB1307" s="63"/>
      <c r="KRC1307" s="63"/>
      <c r="KRD1307" s="63"/>
      <c r="KRE1307" s="63"/>
      <c r="KRF1307" s="63"/>
      <c r="KRG1307" s="63"/>
      <c r="KRH1307" s="63"/>
      <c r="KRI1307" s="63"/>
      <c r="KRJ1307" s="63"/>
      <c r="KRK1307" s="63"/>
      <c r="KRL1307" s="63"/>
      <c r="KRM1307" s="63"/>
      <c r="KRN1307" s="63"/>
      <c r="KRO1307" s="63"/>
      <c r="KRP1307" s="63"/>
      <c r="KRQ1307" s="63"/>
      <c r="KRR1307" s="63"/>
      <c r="KRS1307" s="63"/>
      <c r="KRT1307" s="63"/>
      <c r="KRU1307" s="63"/>
      <c r="KRV1307" s="63"/>
      <c r="KRW1307" s="63"/>
      <c r="KRX1307" s="63"/>
      <c r="KRY1307" s="63"/>
      <c r="KRZ1307" s="63"/>
      <c r="KSA1307" s="63"/>
      <c r="KSB1307" s="63"/>
      <c r="KSC1307" s="63"/>
      <c r="KSD1307" s="63"/>
      <c r="KSE1307" s="63"/>
      <c r="KSF1307" s="63"/>
      <c r="KSG1307" s="63"/>
      <c r="KSH1307" s="63"/>
      <c r="KSI1307" s="63"/>
      <c r="KSJ1307" s="63"/>
      <c r="KSK1307" s="63"/>
      <c r="KSL1307" s="63"/>
      <c r="KSM1307" s="63"/>
      <c r="KSN1307" s="63"/>
      <c r="KSO1307" s="63"/>
      <c r="KSP1307" s="63"/>
      <c r="KSQ1307" s="63"/>
      <c r="KSR1307" s="63"/>
      <c r="KSS1307" s="63"/>
      <c r="KST1307" s="63"/>
      <c r="KSU1307" s="63"/>
      <c r="KSV1307" s="63"/>
      <c r="KSW1307" s="63"/>
      <c r="KSX1307" s="63"/>
      <c r="KSY1307" s="63"/>
      <c r="KSZ1307" s="63"/>
      <c r="KTA1307" s="63"/>
      <c r="KTB1307" s="63"/>
      <c r="KTC1307" s="63"/>
      <c r="KTD1307" s="63"/>
      <c r="KTE1307" s="63"/>
      <c r="KTF1307" s="63"/>
      <c r="KTG1307" s="63"/>
      <c r="KTH1307" s="63"/>
      <c r="KTI1307" s="63"/>
      <c r="KTJ1307" s="63"/>
      <c r="KTK1307" s="63"/>
      <c r="KTL1307" s="63"/>
      <c r="KTM1307" s="63"/>
      <c r="KTN1307" s="63"/>
      <c r="KTO1307" s="63"/>
      <c r="KTP1307" s="63"/>
      <c r="KTQ1307" s="63"/>
      <c r="KTR1307" s="63"/>
      <c r="KTS1307" s="63"/>
      <c r="KTT1307" s="63"/>
      <c r="KTU1307" s="63"/>
      <c r="KTV1307" s="63"/>
      <c r="KTW1307" s="63"/>
      <c r="KTX1307" s="63"/>
      <c r="KTY1307" s="63"/>
      <c r="KTZ1307" s="63"/>
      <c r="KUA1307" s="63"/>
      <c r="KUB1307" s="63"/>
      <c r="KUC1307" s="63"/>
      <c r="KUD1307" s="63"/>
      <c r="KUE1307" s="63"/>
      <c r="KUF1307" s="63"/>
      <c r="KUG1307" s="63"/>
      <c r="KUH1307" s="63"/>
      <c r="KUI1307" s="63"/>
      <c r="KUJ1307" s="63"/>
      <c r="KUK1307" s="63"/>
      <c r="KUL1307" s="63"/>
      <c r="KUM1307" s="63"/>
      <c r="KUN1307" s="63"/>
      <c r="KUO1307" s="63"/>
      <c r="KUP1307" s="63"/>
      <c r="KUQ1307" s="63"/>
      <c r="KUR1307" s="63"/>
      <c r="KUS1307" s="63"/>
      <c r="KUT1307" s="63"/>
      <c r="KUU1307" s="63"/>
      <c r="KUV1307" s="63"/>
      <c r="KUW1307" s="63"/>
      <c r="KUX1307" s="63"/>
      <c r="KUY1307" s="63"/>
      <c r="KUZ1307" s="63"/>
      <c r="KVA1307" s="63"/>
      <c r="KVB1307" s="63"/>
      <c r="KVC1307" s="63"/>
      <c r="KVD1307" s="63"/>
      <c r="KVE1307" s="63"/>
      <c r="KVF1307" s="63"/>
      <c r="KVG1307" s="63"/>
      <c r="KVH1307" s="63"/>
      <c r="KVI1307" s="63"/>
      <c r="KVJ1307" s="63"/>
      <c r="KVK1307" s="63"/>
      <c r="KVL1307" s="63"/>
      <c r="KVM1307" s="63"/>
      <c r="KVN1307" s="63"/>
      <c r="KVO1307" s="63"/>
      <c r="KVP1307" s="63"/>
      <c r="KVQ1307" s="63"/>
      <c r="KVR1307" s="63"/>
      <c r="KVS1307" s="63"/>
      <c r="KVT1307" s="63"/>
      <c r="KVU1307" s="63"/>
      <c r="KVV1307" s="63"/>
      <c r="KVW1307" s="63"/>
      <c r="KVX1307" s="63"/>
      <c r="KVY1307" s="63"/>
      <c r="KVZ1307" s="63"/>
      <c r="KWA1307" s="63"/>
      <c r="KWB1307" s="63"/>
      <c r="KWC1307" s="63"/>
      <c r="KWD1307" s="63"/>
      <c r="KWE1307" s="63"/>
      <c r="KWF1307" s="63"/>
      <c r="KWG1307" s="63"/>
      <c r="KWH1307" s="63"/>
      <c r="KWI1307" s="63"/>
      <c r="KWJ1307" s="63"/>
      <c r="KWK1307" s="63"/>
      <c r="KWL1307" s="63"/>
      <c r="KWM1307" s="63"/>
      <c r="KWN1307" s="63"/>
      <c r="KWO1307" s="63"/>
      <c r="KWP1307" s="63"/>
      <c r="KWQ1307" s="63"/>
      <c r="KWR1307" s="63"/>
      <c r="KWS1307" s="63"/>
      <c r="KWT1307" s="63"/>
      <c r="KWU1307" s="63"/>
      <c r="KWV1307" s="63"/>
      <c r="KWW1307" s="63"/>
      <c r="KWX1307" s="63"/>
      <c r="KWY1307" s="63"/>
      <c r="KWZ1307" s="63"/>
      <c r="KXA1307" s="63"/>
      <c r="KXB1307" s="63"/>
      <c r="KXC1307" s="63"/>
      <c r="KXD1307" s="63"/>
      <c r="KXE1307" s="63"/>
      <c r="KXF1307" s="63"/>
      <c r="KXG1307" s="63"/>
      <c r="KXH1307" s="63"/>
      <c r="KXI1307" s="63"/>
      <c r="KXJ1307" s="63"/>
      <c r="KXK1307" s="63"/>
      <c r="KXL1307" s="63"/>
      <c r="KXM1307" s="63"/>
      <c r="KXN1307" s="63"/>
      <c r="KXO1307" s="63"/>
      <c r="KXP1307" s="63"/>
      <c r="KXQ1307" s="63"/>
      <c r="KXR1307" s="63"/>
      <c r="KXS1307" s="63"/>
      <c r="KXT1307" s="63"/>
      <c r="KXU1307" s="63"/>
      <c r="KXV1307" s="63"/>
      <c r="KXW1307" s="63"/>
      <c r="KXX1307" s="63"/>
      <c r="KXY1307" s="63"/>
      <c r="KXZ1307" s="63"/>
      <c r="KYA1307" s="63"/>
      <c r="KYB1307" s="63"/>
      <c r="KYC1307" s="63"/>
      <c r="KYD1307" s="63"/>
      <c r="KYE1307" s="63"/>
      <c r="KYF1307" s="63"/>
      <c r="KYG1307" s="63"/>
      <c r="KYH1307" s="63"/>
      <c r="KYI1307" s="63"/>
      <c r="KYJ1307" s="63"/>
      <c r="KYK1307" s="63"/>
      <c r="KYL1307" s="63"/>
      <c r="KYM1307" s="63"/>
      <c r="KYN1307" s="63"/>
      <c r="KYO1307" s="63"/>
      <c r="KYP1307" s="63"/>
      <c r="KYQ1307" s="63"/>
      <c r="KYR1307" s="63"/>
      <c r="KYS1307" s="63"/>
      <c r="KYT1307" s="63"/>
      <c r="KYU1307" s="63"/>
      <c r="KYV1307" s="63"/>
      <c r="KYW1307" s="63"/>
      <c r="KYX1307" s="63"/>
      <c r="KYY1307" s="63"/>
      <c r="KYZ1307" s="63"/>
      <c r="KZA1307" s="63"/>
      <c r="KZB1307" s="63"/>
      <c r="KZC1307" s="63"/>
      <c r="KZD1307" s="63"/>
      <c r="KZE1307" s="63"/>
      <c r="KZF1307" s="63"/>
      <c r="KZG1307" s="63"/>
      <c r="KZH1307" s="63"/>
      <c r="KZI1307" s="63"/>
      <c r="KZJ1307" s="63"/>
      <c r="KZK1307" s="63"/>
      <c r="KZL1307" s="63"/>
      <c r="KZM1307" s="63"/>
      <c r="KZN1307" s="63"/>
      <c r="KZO1307" s="63"/>
      <c r="KZP1307" s="63"/>
      <c r="KZQ1307" s="63"/>
      <c r="KZR1307" s="63"/>
      <c r="KZS1307" s="63"/>
      <c r="KZT1307" s="63"/>
      <c r="KZU1307" s="63"/>
      <c r="KZV1307" s="63"/>
      <c r="KZW1307" s="63"/>
      <c r="KZX1307" s="63"/>
      <c r="KZY1307" s="63"/>
      <c r="KZZ1307" s="63"/>
      <c r="LAA1307" s="63"/>
      <c r="LAB1307" s="63"/>
      <c r="LAC1307" s="63"/>
      <c r="LAD1307" s="63"/>
      <c r="LAE1307" s="63"/>
      <c r="LAF1307" s="63"/>
      <c r="LAG1307" s="63"/>
      <c r="LAH1307" s="63"/>
      <c r="LAI1307" s="63"/>
      <c r="LAJ1307" s="63"/>
      <c r="LAK1307" s="63"/>
      <c r="LAL1307" s="63"/>
      <c r="LAM1307" s="63"/>
      <c r="LAN1307" s="63"/>
      <c r="LAO1307" s="63"/>
      <c r="LAP1307" s="63"/>
      <c r="LAQ1307" s="63"/>
      <c r="LAR1307" s="63"/>
      <c r="LAS1307" s="63"/>
      <c r="LAT1307" s="63"/>
      <c r="LAU1307" s="63"/>
      <c r="LAV1307" s="63"/>
      <c r="LAW1307" s="63"/>
      <c r="LAX1307" s="63"/>
      <c r="LAY1307" s="63"/>
      <c r="LAZ1307" s="63"/>
      <c r="LBA1307" s="63"/>
      <c r="LBB1307" s="63"/>
      <c r="LBC1307" s="63"/>
      <c r="LBD1307" s="63"/>
      <c r="LBE1307" s="63"/>
      <c r="LBF1307" s="63"/>
      <c r="LBG1307" s="63"/>
      <c r="LBH1307" s="63"/>
      <c r="LBI1307" s="63"/>
      <c r="LBJ1307" s="63"/>
      <c r="LBK1307" s="63"/>
      <c r="LBL1307" s="63"/>
      <c r="LBM1307" s="63"/>
      <c r="LBN1307" s="63"/>
      <c r="LBO1307" s="63"/>
      <c r="LBP1307" s="63"/>
      <c r="LBQ1307" s="63"/>
      <c r="LBR1307" s="63"/>
      <c r="LBS1307" s="63"/>
      <c r="LBT1307" s="63"/>
      <c r="LBU1307" s="63"/>
      <c r="LBV1307" s="63"/>
      <c r="LBW1307" s="63"/>
      <c r="LBX1307" s="63"/>
      <c r="LBY1307" s="63"/>
      <c r="LBZ1307" s="63"/>
      <c r="LCA1307" s="63"/>
      <c r="LCB1307" s="63"/>
      <c r="LCC1307" s="63"/>
      <c r="LCD1307" s="63"/>
      <c r="LCE1307" s="63"/>
      <c r="LCF1307" s="63"/>
      <c r="LCG1307" s="63"/>
      <c r="LCH1307" s="63"/>
      <c r="LCI1307" s="63"/>
      <c r="LCJ1307" s="63"/>
      <c r="LCK1307" s="63"/>
      <c r="LCL1307" s="63"/>
      <c r="LCM1307" s="63"/>
      <c r="LCN1307" s="63"/>
      <c r="LCO1307" s="63"/>
      <c r="LCP1307" s="63"/>
      <c r="LCQ1307" s="63"/>
      <c r="LCR1307" s="63"/>
      <c r="LCS1307" s="63"/>
      <c r="LCT1307" s="63"/>
      <c r="LCU1307" s="63"/>
      <c r="LCV1307" s="63"/>
      <c r="LCW1307" s="63"/>
      <c r="LCX1307" s="63"/>
      <c r="LCY1307" s="63"/>
      <c r="LCZ1307" s="63"/>
      <c r="LDA1307" s="63"/>
      <c r="LDB1307" s="63"/>
      <c r="LDC1307" s="63"/>
      <c r="LDD1307" s="63"/>
      <c r="LDE1307" s="63"/>
      <c r="LDF1307" s="63"/>
      <c r="LDG1307" s="63"/>
      <c r="LDH1307" s="63"/>
      <c r="LDI1307" s="63"/>
      <c r="LDJ1307" s="63"/>
      <c r="LDK1307" s="63"/>
      <c r="LDL1307" s="63"/>
      <c r="LDM1307" s="63"/>
      <c r="LDN1307" s="63"/>
      <c r="LDO1307" s="63"/>
      <c r="LDP1307" s="63"/>
      <c r="LDQ1307" s="63"/>
      <c r="LDR1307" s="63"/>
      <c r="LDS1307" s="63"/>
      <c r="LDT1307" s="63"/>
      <c r="LDU1307" s="63"/>
      <c r="LDV1307" s="63"/>
      <c r="LDW1307" s="63"/>
      <c r="LDX1307" s="63"/>
      <c r="LDY1307" s="63"/>
      <c r="LDZ1307" s="63"/>
      <c r="LEA1307" s="63"/>
      <c r="LEB1307" s="63"/>
      <c r="LEC1307" s="63"/>
      <c r="LED1307" s="63"/>
      <c r="LEE1307" s="63"/>
      <c r="LEF1307" s="63"/>
      <c r="LEG1307" s="63"/>
      <c r="LEH1307" s="63"/>
      <c r="LEI1307" s="63"/>
      <c r="LEJ1307" s="63"/>
      <c r="LEK1307" s="63"/>
      <c r="LEL1307" s="63"/>
      <c r="LEM1307" s="63"/>
      <c r="LEN1307" s="63"/>
      <c r="LEO1307" s="63"/>
      <c r="LEP1307" s="63"/>
      <c r="LEQ1307" s="63"/>
      <c r="LER1307" s="63"/>
      <c r="LES1307" s="63"/>
      <c r="LET1307" s="63"/>
      <c r="LEU1307" s="63"/>
      <c r="LEV1307" s="63"/>
      <c r="LEW1307" s="63"/>
      <c r="LEX1307" s="63"/>
      <c r="LEY1307" s="63"/>
      <c r="LEZ1307" s="63"/>
      <c r="LFA1307" s="63"/>
      <c r="LFB1307" s="63"/>
      <c r="LFC1307" s="63"/>
      <c r="LFD1307" s="63"/>
      <c r="LFE1307" s="63"/>
      <c r="LFF1307" s="63"/>
      <c r="LFG1307" s="63"/>
      <c r="LFH1307" s="63"/>
      <c r="LFI1307" s="63"/>
      <c r="LFJ1307" s="63"/>
      <c r="LFK1307" s="63"/>
      <c r="LFL1307" s="63"/>
      <c r="LFM1307" s="63"/>
      <c r="LFN1307" s="63"/>
      <c r="LFO1307" s="63"/>
      <c r="LFP1307" s="63"/>
      <c r="LFQ1307" s="63"/>
      <c r="LFR1307" s="63"/>
      <c r="LFS1307" s="63"/>
      <c r="LFT1307" s="63"/>
      <c r="LFU1307" s="63"/>
      <c r="LFV1307" s="63"/>
      <c r="LFW1307" s="63"/>
      <c r="LFX1307" s="63"/>
      <c r="LFY1307" s="63"/>
      <c r="LFZ1307" s="63"/>
      <c r="LGA1307" s="63"/>
      <c r="LGB1307" s="63"/>
      <c r="LGC1307" s="63"/>
      <c r="LGD1307" s="63"/>
      <c r="LGE1307" s="63"/>
      <c r="LGF1307" s="63"/>
      <c r="LGG1307" s="63"/>
      <c r="LGH1307" s="63"/>
      <c r="LGI1307" s="63"/>
      <c r="LGJ1307" s="63"/>
      <c r="LGK1307" s="63"/>
      <c r="LGL1307" s="63"/>
      <c r="LGM1307" s="63"/>
      <c r="LGN1307" s="63"/>
      <c r="LGO1307" s="63"/>
      <c r="LGP1307" s="63"/>
      <c r="LGQ1307" s="63"/>
      <c r="LGR1307" s="63"/>
      <c r="LGS1307" s="63"/>
      <c r="LGT1307" s="63"/>
      <c r="LGU1307" s="63"/>
      <c r="LGV1307" s="63"/>
      <c r="LGW1307" s="63"/>
      <c r="LGX1307" s="63"/>
      <c r="LGY1307" s="63"/>
      <c r="LGZ1307" s="63"/>
      <c r="LHA1307" s="63"/>
      <c r="LHB1307" s="63"/>
      <c r="LHC1307" s="63"/>
      <c r="LHD1307" s="63"/>
      <c r="LHE1307" s="63"/>
      <c r="LHF1307" s="63"/>
      <c r="LHG1307" s="63"/>
      <c r="LHH1307" s="63"/>
      <c r="LHI1307" s="63"/>
      <c r="LHJ1307" s="63"/>
      <c r="LHK1307" s="63"/>
      <c r="LHL1307" s="63"/>
      <c r="LHM1307" s="63"/>
      <c r="LHN1307" s="63"/>
      <c r="LHO1307" s="63"/>
      <c r="LHP1307" s="63"/>
      <c r="LHQ1307" s="63"/>
      <c r="LHR1307" s="63"/>
      <c r="LHS1307" s="63"/>
      <c r="LHT1307" s="63"/>
      <c r="LHU1307" s="63"/>
      <c r="LHV1307" s="63"/>
      <c r="LHW1307" s="63"/>
      <c r="LHX1307" s="63"/>
      <c r="LHY1307" s="63"/>
      <c r="LHZ1307" s="63"/>
      <c r="LIA1307" s="63"/>
      <c r="LIB1307" s="63"/>
      <c r="LIC1307" s="63"/>
      <c r="LID1307" s="63"/>
      <c r="LIE1307" s="63"/>
      <c r="LIF1307" s="63"/>
      <c r="LIG1307" s="63"/>
      <c r="LIH1307" s="63"/>
      <c r="LII1307" s="63"/>
      <c r="LIJ1307" s="63"/>
      <c r="LIK1307" s="63"/>
      <c r="LIL1307" s="63"/>
      <c r="LIM1307" s="63"/>
      <c r="LIN1307" s="63"/>
      <c r="LIO1307" s="63"/>
      <c r="LIP1307" s="63"/>
      <c r="LIQ1307" s="63"/>
      <c r="LIR1307" s="63"/>
      <c r="LIS1307" s="63"/>
      <c r="LIT1307" s="63"/>
      <c r="LIU1307" s="63"/>
      <c r="LIV1307" s="63"/>
      <c r="LIW1307" s="63"/>
      <c r="LIX1307" s="63"/>
      <c r="LIY1307" s="63"/>
      <c r="LIZ1307" s="63"/>
      <c r="LJA1307" s="63"/>
      <c r="LJB1307" s="63"/>
      <c r="LJC1307" s="63"/>
      <c r="LJD1307" s="63"/>
      <c r="LJE1307" s="63"/>
      <c r="LJF1307" s="63"/>
      <c r="LJG1307" s="63"/>
      <c r="LJH1307" s="63"/>
      <c r="LJI1307" s="63"/>
      <c r="LJJ1307" s="63"/>
      <c r="LJK1307" s="63"/>
      <c r="LJL1307" s="63"/>
      <c r="LJM1307" s="63"/>
      <c r="LJN1307" s="63"/>
      <c r="LJO1307" s="63"/>
      <c r="LJP1307" s="63"/>
      <c r="LJQ1307" s="63"/>
      <c r="LJR1307" s="63"/>
      <c r="LJS1307" s="63"/>
      <c r="LJT1307" s="63"/>
      <c r="LJU1307" s="63"/>
      <c r="LJV1307" s="63"/>
      <c r="LJW1307" s="63"/>
      <c r="LJX1307" s="63"/>
      <c r="LJY1307" s="63"/>
      <c r="LJZ1307" s="63"/>
      <c r="LKA1307" s="63"/>
      <c r="LKB1307" s="63"/>
      <c r="LKC1307" s="63"/>
      <c r="LKD1307" s="63"/>
      <c r="LKE1307" s="63"/>
      <c r="LKF1307" s="63"/>
      <c r="LKG1307" s="63"/>
      <c r="LKH1307" s="63"/>
      <c r="LKI1307" s="63"/>
      <c r="LKJ1307" s="63"/>
      <c r="LKK1307" s="63"/>
      <c r="LKL1307" s="63"/>
      <c r="LKM1307" s="63"/>
      <c r="LKN1307" s="63"/>
      <c r="LKO1307" s="63"/>
      <c r="LKP1307" s="63"/>
      <c r="LKQ1307" s="63"/>
      <c r="LKR1307" s="63"/>
      <c r="LKS1307" s="63"/>
      <c r="LKT1307" s="63"/>
      <c r="LKU1307" s="63"/>
      <c r="LKV1307" s="63"/>
      <c r="LKW1307" s="63"/>
      <c r="LKX1307" s="63"/>
      <c r="LKY1307" s="63"/>
      <c r="LKZ1307" s="63"/>
      <c r="LLA1307" s="63"/>
      <c r="LLB1307" s="63"/>
      <c r="LLC1307" s="63"/>
      <c r="LLD1307" s="63"/>
      <c r="LLE1307" s="63"/>
      <c r="LLF1307" s="63"/>
      <c r="LLG1307" s="63"/>
      <c r="LLH1307" s="63"/>
      <c r="LLI1307" s="63"/>
      <c r="LLJ1307" s="63"/>
      <c r="LLK1307" s="63"/>
      <c r="LLL1307" s="63"/>
      <c r="LLM1307" s="63"/>
      <c r="LLN1307" s="63"/>
      <c r="LLO1307" s="63"/>
      <c r="LLP1307" s="63"/>
      <c r="LLQ1307" s="63"/>
      <c r="LLR1307" s="63"/>
      <c r="LLS1307" s="63"/>
      <c r="LLT1307" s="63"/>
      <c r="LLU1307" s="63"/>
      <c r="LLV1307" s="63"/>
      <c r="LLW1307" s="63"/>
      <c r="LLX1307" s="63"/>
      <c r="LLY1307" s="63"/>
      <c r="LLZ1307" s="63"/>
      <c r="LMA1307" s="63"/>
      <c r="LMB1307" s="63"/>
      <c r="LMC1307" s="63"/>
      <c r="LMD1307" s="63"/>
      <c r="LME1307" s="63"/>
      <c r="LMF1307" s="63"/>
      <c r="LMG1307" s="63"/>
      <c r="LMH1307" s="63"/>
      <c r="LMI1307" s="63"/>
      <c r="LMJ1307" s="63"/>
      <c r="LMK1307" s="63"/>
      <c r="LML1307" s="63"/>
      <c r="LMM1307" s="63"/>
      <c r="LMN1307" s="63"/>
      <c r="LMO1307" s="63"/>
      <c r="LMP1307" s="63"/>
      <c r="LMQ1307" s="63"/>
      <c r="LMR1307" s="63"/>
      <c r="LMS1307" s="63"/>
      <c r="LMT1307" s="63"/>
      <c r="LMU1307" s="63"/>
      <c r="LMV1307" s="63"/>
      <c r="LMW1307" s="63"/>
      <c r="LMX1307" s="63"/>
      <c r="LMY1307" s="63"/>
      <c r="LMZ1307" s="63"/>
      <c r="LNA1307" s="63"/>
      <c r="LNB1307" s="63"/>
      <c r="LNC1307" s="63"/>
      <c r="LND1307" s="63"/>
      <c r="LNE1307" s="63"/>
      <c r="LNF1307" s="63"/>
      <c r="LNG1307" s="63"/>
      <c r="LNH1307" s="63"/>
      <c r="LNI1307" s="63"/>
      <c r="LNJ1307" s="63"/>
      <c r="LNK1307" s="63"/>
      <c r="LNL1307" s="63"/>
      <c r="LNM1307" s="63"/>
      <c r="LNN1307" s="63"/>
      <c r="LNO1307" s="63"/>
      <c r="LNP1307" s="63"/>
      <c r="LNQ1307" s="63"/>
      <c r="LNR1307" s="63"/>
      <c r="LNS1307" s="63"/>
      <c r="LNT1307" s="63"/>
      <c r="LNU1307" s="63"/>
      <c r="LNV1307" s="63"/>
      <c r="LNW1307" s="63"/>
      <c r="LNX1307" s="63"/>
      <c r="LNY1307" s="63"/>
      <c r="LNZ1307" s="63"/>
      <c r="LOA1307" s="63"/>
      <c r="LOB1307" s="63"/>
      <c r="LOC1307" s="63"/>
      <c r="LOD1307" s="63"/>
      <c r="LOE1307" s="63"/>
      <c r="LOF1307" s="63"/>
      <c r="LOG1307" s="63"/>
      <c r="LOH1307" s="63"/>
      <c r="LOI1307" s="63"/>
      <c r="LOJ1307" s="63"/>
      <c r="LOK1307" s="63"/>
      <c r="LOL1307" s="63"/>
      <c r="LOM1307" s="63"/>
      <c r="LON1307" s="63"/>
      <c r="LOO1307" s="63"/>
      <c r="LOP1307" s="63"/>
      <c r="LOQ1307" s="63"/>
      <c r="LOR1307" s="63"/>
      <c r="LOS1307" s="63"/>
      <c r="LOT1307" s="63"/>
      <c r="LOU1307" s="63"/>
      <c r="LOV1307" s="63"/>
      <c r="LOW1307" s="63"/>
      <c r="LOX1307" s="63"/>
      <c r="LOY1307" s="63"/>
      <c r="LOZ1307" s="63"/>
      <c r="LPA1307" s="63"/>
      <c r="LPB1307" s="63"/>
      <c r="LPC1307" s="63"/>
      <c r="LPD1307" s="63"/>
      <c r="LPE1307" s="63"/>
      <c r="LPF1307" s="63"/>
      <c r="LPG1307" s="63"/>
      <c r="LPH1307" s="63"/>
      <c r="LPI1307" s="63"/>
      <c r="LPJ1307" s="63"/>
      <c r="LPK1307" s="63"/>
      <c r="LPL1307" s="63"/>
      <c r="LPM1307" s="63"/>
      <c r="LPN1307" s="63"/>
      <c r="LPO1307" s="63"/>
      <c r="LPP1307" s="63"/>
      <c r="LPQ1307" s="63"/>
      <c r="LPR1307" s="63"/>
      <c r="LPS1307" s="63"/>
      <c r="LPT1307" s="63"/>
      <c r="LPU1307" s="63"/>
      <c r="LPV1307" s="63"/>
      <c r="LPW1307" s="63"/>
      <c r="LPX1307" s="63"/>
      <c r="LPY1307" s="63"/>
      <c r="LPZ1307" s="63"/>
      <c r="LQA1307" s="63"/>
      <c r="LQB1307" s="63"/>
      <c r="LQC1307" s="63"/>
      <c r="LQD1307" s="63"/>
      <c r="LQE1307" s="63"/>
      <c r="LQF1307" s="63"/>
      <c r="LQG1307" s="63"/>
      <c r="LQH1307" s="63"/>
      <c r="LQI1307" s="63"/>
      <c r="LQJ1307" s="63"/>
      <c r="LQK1307" s="63"/>
      <c r="LQL1307" s="63"/>
      <c r="LQM1307" s="63"/>
      <c r="LQN1307" s="63"/>
      <c r="LQO1307" s="63"/>
      <c r="LQP1307" s="63"/>
      <c r="LQQ1307" s="63"/>
      <c r="LQR1307" s="63"/>
      <c r="LQS1307" s="63"/>
      <c r="LQT1307" s="63"/>
      <c r="LQU1307" s="63"/>
      <c r="LQV1307" s="63"/>
      <c r="LQW1307" s="63"/>
      <c r="LQX1307" s="63"/>
      <c r="LQY1307" s="63"/>
      <c r="LQZ1307" s="63"/>
      <c r="LRA1307" s="63"/>
      <c r="LRB1307" s="63"/>
      <c r="LRC1307" s="63"/>
      <c r="LRD1307" s="63"/>
      <c r="LRE1307" s="63"/>
      <c r="LRF1307" s="63"/>
      <c r="LRG1307" s="63"/>
      <c r="LRH1307" s="63"/>
      <c r="LRI1307" s="63"/>
      <c r="LRJ1307" s="63"/>
      <c r="LRK1307" s="63"/>
      <c r="LRL1307" s="63"/>
      <c r="LRM1307" s="63"/>
      <c r="LRN1307" s="63"/>
      <c r="LRO1307" s="63"/>
      <c r="LRP1307" s="63"/>
      <c r="LRQ1307" s="63"/>
      <c r="LRR1307" s="63"/>
      <c r="LRS1307" s="63"/>
      <c r="LRT1307" s="63"/>
      <c r="LRU1307" s="63"/>
      <c r="LRV1307" s="63"/>
      <c r="LRW1307" s="63"/>
      <c r="LRX1307" s="63"/>
      <c r="LRY1307" s="63"/>
      <c r="LRZ1307" s="63"/>
      <c r="LSA1307" s="63"/>
      <c r="LSB1307" s="63"/>
      <c r="LSC1307" s="63"/>
      <c r="LSD1307" s="63"/>
      <c r="LSE1307" s="63"/>
      <c r="LSF1307" s="63"/>
      <c r="LSG1307" s="63"/>
      <c r="LSH1307" s="63"/>
      <c r="LSI1307" s="63"/>
      <c r="LSJ1307" s="63"/>
      <c r="LSK1307" s="63"/>
      <c r="LSL1307" s="63"/>
      <c r="LSM1307" s="63"/>
      <c r="LSN1307" s="63"/>
      <c r="LSO1307" s="63"/>
      <c r="LSP1307" s="63"/>
      <c r="LSQ1307" s="63"/>
      <c r="LSR1307" s="63"/>
      <c r="LSS1307" s="63"/>
      <c r="LST1307" s="63"/>
      <c r="LSU1307" s="63"/>
      <c r="LSV1307" s="63"/>
      <c r="LSW1307" s="63"/>
      <c r="LSX1307" s="63"/>
      <c r="LSY1307" s="63"/>
      <c r="LSZ1307" s="63"/>
      <c r="LTA1307" s="63"/>
      <c r="LTB1307" s="63"/>
      <c r="LTC1307" s="63"/>
      <c r="LTD1307" s="63"/>
      <c r="LTE1307" s="63"/>
      <c r="LTF1307" s="63"/>
      <c r="LTG1307" s="63"/>
      <c r="LTH1307" s="63"/>
      <c r="LTI1307" s="63"/>
      <c r="LTJ1307" s="63"/>
      <c r="LTK1307" s="63"/>
      <c r="LTL1307" s="63"/>
      <c r="LTM1307" s="63"/>
      <c r="LTN1307" s="63"/>
      <c r="LTO1307" s="63"/>
      <c r="LTP1307" s="63"/>
      <c r="LTQ1307" s="63"/>
      <c r="LTR1307" s="63"/>
      <c r="LTS1307" s="63"/>
      <c r="LTT1307" s="63"/>
      <c r="LTU1307" s="63"/>
      <c r="LTV1307" s="63"/>
      <c r="LTW1307" s="63"/>
      <c r="LTX1307" s="63"/>
      <c r="LTY1307" s="63"/>
      <c r="LTZ1307" s="63"/>
      <c r="LUA1307" s="63"/>
      <c r="LUB1307" s="63"/>
      <c r="LUC1307" s="63"/>
      <c r="LUD1307" s="63"/>
      <c r="LUE1307" s="63"/>
      <c r="LUF1307" s="63"/>
      <c r="LUG1307" s="63"/>
      <c r="LUH1307" s="63"/>
      <c r="LUI1307" s="63"/>
      <c r="LUJ1307" s="63"/>
      <c r="LUK1307" s="63"/>
      <c r="LUL1307" s="63"/>
      <c r="LUM1307" s="63"/>
      <c r="LUN1307" s="63"/>
      <c r="LUO1307" s="63"/>
      <c r="LUP1307" s="63"/>
      <c r="LUQ1307" s="63"/>
      <c r="LUR1307" s="63"/>
      <c r="LUS1307" s="63"/>
      <c r="LUT1307" s="63"/>
      <c r="LUU1307" s="63"/>
      <c r="LUV1307" s="63"/>
      <c r="LUW1307" s="63"/>
      <c r="LUX1307" s="63"/>
      <c r="LUY1307" s="63"/>
      <c r="LUZ1307" s="63"/>
      <c r="LVA1307" s="63"/>
      <c r="LVB1307" s="63"/>
      <c r="LVC1307" s="63"/>
      <c r="LVD1307" s="63"/>
      <c r="LVE1307" s="63"/>
      <c r="LVF1307" s="63"/>
      <c r="LVG1307" s="63"/>
      <c r="LVH1307" s="63"/>
      <c r="LVI1307" s="63"/>
      <c r="LVJ1307" s="63"/>
      <c r="LVK1307" s="63"/>
      <c r="LVL1307" s="63"/>
      <c r="LVM1307" s="63"/>
      <c r="LVN1307" s="63"/>
      <c r="LVO1307" s="63"/>
      <c r="LVP1307" s="63"/>
      <c r="LVQ1307" s="63"/>
      <c r="LVR1307" s="63"/>
      <c r="LVS1307" s="63"/>
      <c r="LVT1307" s="63"/>
      <c r="LVU1307" s="63"/>
      <c r="LVV1307" s="63"/>
      <c r="LVW1307" s="63"/>
      <c r="LVX1307" s="63"/>
      <c r="LVY1307" s="63"/>
      <c r="LVZ1307" s="63"/>
      <c r="LWA1307" s="63"/>
      <c r="LWB1307" s="63"/>
      <c r="LWC1307" s="63"/>
      <c r="LWD1307" s="63"/>
      <c r="LWE1307" s="63"/>
      <c r="LWF1307" s="63"/>
      <c r="LWG1307" s="63"/>
      <c r="LWH1307" s="63"/>
      <c r="LWI1307" s="63"/>
      <c r="LWJ1307" s="63"/>
      <c r="LWK1307" s="63"/>
      <c r="LWL1307" s="63"/>
      <c r="LWM1307" s="63"/>
      <c r="LWN1307" s="63"/>
      <c r="LWO1307" s="63"/>
      <c r="LWP1307" s="63"/>
      <c r="LWQ1307" s="63"/>
      <c r="LWR1307" s="63"/>
      <c r="LWS1307" s="63"/>
      <c r="LWT1307" s="63"/>
      <c r="LWU1307" s="63"/>
      <c r="LWV1307" s="63"/>
      <c r="LWW1307" s="63"/>
      <c r="LWX1307" s="63"/>
      <c r="LWY1307" s="63"/>
      <c r="LWZ1307" s="63"/>
      <c r="LXA1307" s="63"/>
      <c r="LXB1307" s="63"/>
      <c r="LXC1307" s="63"/>
      <c r="LXD1307" s="63"/>
      <c r="LXE1307" s="63"/>
      <c r="LXF1307" s="63"/>
      <c r="LXG1307" s="63"/>
      <c r="LXH1307" s="63"/>
      <c r="LXI1307" s="63"/>
      <c r="LXJ1307" s="63"/>
      <c r="LXK1307" s="63"/>
      <c r="LXL1307" s="63"/>
      <c r="LXM1307" s="63"/>
      <c r="LXN1307" s="63"/>
      <c r="LXO1307" s="63"/>
      <c r="LXP1307" s="63"/>
      <c r="LXQ1307" s="63"/>
      <c r="LXR1307" s="63"/>
      <c r="LXS1307" s="63"/>
      <c r="LXT1307" s="63"/>
      <c r="LXU1307" s="63"/>
      <c r="LXV1307" s="63"/>
      <c r="LXW1307" s="63"/>
      <c r="LXX1307" s="63"/>
      <c r="LXY1307" s="63"/>
      <c r="LXZ1307" s="63"/>
      <c r="LYA1307" s="63"/>
      <c r="LYB1307" s="63"/>
      <c r="LYC1307" s="63"/>
      <c r="LYD1307" s="63"/>
      <c r="LYE1307" s="63"/>
      <c r="LYF1307" s="63"/>
      <c r="LYG1307" s="63"/>
      <c r="LYH1307" s="63"/>
      <c r="LYI1307" s="63"/>
      <c r="LYJ1307" s="63"/>
      <c r="LYK1307" s="63"/>
      <c r="LYL1307" s="63"/>
      <c r="LYM1307" s="63"/>
      <c r="LYN1307" s="63"/>
      <c r="LYO1307" s="63"/>
      <c r="LYP1307" s="63"/>
      <c r="LYQ1307" s="63"/>
      <c r="LYR1307" s="63"/>
      <c r="LYS1307" s="63"/>
      <c r="LYT1307" s="63"/>
      <c r="LYU1307" s="63"/>
      <c r="LYV1307" s="63"/>
      <c r="LYW1307" s="63"/>
      <c r="LYX1307" s="63"/>
      <c r="LYY1307" s="63"/>
      <c r="LYZ1307" s="63"/>
      <c r="LZA1307" s="63"/>
      <c r="LZB1307" s="63"/>
      <c r="LZC1307" s="63"/>
      <c r="LZD1307" s="63"/>
      <c r="LZE1307" s="63"/>
      <c r="LZF1307" s="63"/>
      <c r="LZG1307" s="63"/>
      <c r="LZH1307" s="63"/>
      <c r="LZI1307" s="63"/>
      <c r="LZJ1307" s="63"/>
      <c r="LZK1307" s="63"/>
      <c r="LZL1307" s="63"/>
      <c r="LZM1307" s="63"/>
      <c r="LZN1307" s="63"/>
      <c r="LZO1307" s="63"/>
      <c r="LZP1307" s="63"/>
      <c r="LZQ1307" s="63"/>
      <c r="LZR1307" s="63"/>
      <c r="LZS1307" s="63"/>
      <c r="LZT1307" s="63"/>
      <c r="LZU1307" s="63"/>
      <c r="LZV1307" s="63"/>
      <c r="LZW1307" s="63"/>
      <c r="LZX1307" s="63"/>
      <c r="LZY1307" s="63"/>
      <c r="LZZ1307" s="63"/>
      <c r="MAA1307" s="63"/>
      <c r="MAB1307" s="63"/>
      <c r="MAC1307" s="63"/>
      <c r="MAD1307" s="63"/>
      <c r="MAE1307" s="63"/>
      <c r="MAF1307" s="63"/>
      <c r="MAG1307" s="63"/>
      <c r="MAH1307" s="63"/>
      <c r="MAI1307" s="63"/>
      <c r="MAJ1307" s="63"/>
      <c r="MAK1307" s="63"/>
      <c r="MAL1307" s="63"/>
      <c r="MAM1307" s="63"/>
      <c r="MAN1307" s="63"/>
      <c r="MAO1307" s="63"/>
      <c r="MAP1307" s="63"/>
      <c r="MAQ1307" s="63"/>
      <c r="MAR1307" s="63"/>
      <c r="MAS1307" s="63"/>
      <c r="MAT1307" s="63"/>
      <c r="MAU1307" s="63"/>
      <c r="MAV1307" s="63"/>
      <c r="MAW1307" s="63"/>
      <c r="MAX1307" s="63"/>
      <c r="MAY1307" s="63"/>
      <c r="MAZ1307" s="63"/>
      <c r="MBA1307" s="63"/>
      <c r="MBB1307" s="63"/>
      <c r="MBC1307" s="63"/>
      <c r="MBD1307" s="63"/>
      <c r="MBE1307" s="63"/>
      <c r="MBF1307" s="63"/>
      <c r="MBG1307" s="63"/>
      <c r="MBH1307" s="63"/>
      <c r="MBI1307" s="63"/>
      <c r="MBJ1307" s="63"/>
      <c r="MBK1307" s="63"/>
      <c r="MBL1307" s="63"/>
      <c r="MBM1307" s="63"/>
      <c r="MBN1307" s="63"/>
      <c r="MBO1307" s="63"/>
      <c r="MBP1307" s="63"/>
      <c r="MBQ1307" s="63"/>
      <c r="MBR1307" s="63"/>
      <c r="MBS1307" s="63"/>
      <c r="MBT1307" s="63"/>
      <c r="MBU1307" s="63"/>
      <c r="MBV1307" s="63"/>
      <c r="MBW1307" s="63"/>
      <c r="MBX1307" s="63"/>
      <c r="MBY1307" s="63"/>
      <c r="MBZ1307" s="63"/>
      <c r="MCA1307" s="63"/>
      <c r="MCB1307" s="63"/>
      <c r="MCC1307" s="63"/>
      <c r="MCD1307" s="63"/>
      <c r="MCE1307" s="63"/>
      <c r="MCF1307" s="63"/>
      <c r="MCG1307" s="63"/>
      <c r="MCH1307" s="63"/>
      <c r="MCI1307" s="63"/>
      <c r="MCJ1307" s="63"/>
      <c r="MCK1307" s="63"/>
      <c r="MCL1307" s="63"/>
      <c r="MCM1307" s="63"/>
      <c r="MCN1307" s="63"/>
      <c r="MCO1307" s="63"/>
      <c r="MCP1307" s="63"/>
      <c r="MCQ1307" s="63"/>
      <c r="MCR1307" s="63"/>
      <c r="MCS1307" s="63"/>
      <c r="MCT1307" s="63"/>
      <c r="MCU1307" s="63"/>
      <c r="MCV1307" s="63"/>
      <c r="MCW1307" s="63"/>
      <c r="MCX1307" s="63"/>
      <c r="MCY1307" s="63"/>
      <c r="MCZ1307" s="63"/>
      <c r="MDA1307" s="63"/>
      <c r="MDB1307" s="63"/>
      <c r="MDC1307" s="63"/>
      <c r="MDD1307" s="63"/>
      <c r="MDE1307" s="63"/>
      <c r="MDF1307" s="63"/>
      <c r="MDG1307" s="63"/>
      <c r="MDH1307" s="63"/>
      <c r="MDI1307" s="63"/>
      <c r="MDJ1307" s="63"/>
      <c r="MDK1307" s="63"/>
      <c r="MDL1307" s="63"/>
      <c r="MDM1307" s="63"/>
      <c r="MDN1307" s="63"/>
      <c r="MDO1307" s="63"/>
      <c r="MDP1307" s="63"/>
      <c r="MDQ1307" s="63"/>
      <c r="MDR1307" s="63"/>
      <c r="MDS1307" s="63"/>
      <c r="MDT1307" s="63"/>
      <c r="MDU1307" s="63"/>
      <c r="MDV1307" s="63"/>
      <c r="MDW1307" s="63"/>
      <c r="MDX1307" s="63"/>
      <c r="MDY1307" s="63"/>
      <c r="MDZ1307" s="63"/>
      <c r="MEA1307" s="63"/>
      <c r="MEB1307" s="63"/>
      <c r="MEC1307" s="63"/>
      <c r="MED1307" s="63"/>
      <c r="MEE1307" s="63"/>
      <c r="MEF1307" s="63"/>
      <c r="MEG1307" s="63"/>
      <c r="MEH1307" s="63"/>
      <c r="MEI1307" s="63"/>
      <c r="MEJ1307" s="63"/>
      <c r="MEK1307" s="63"/>
      <c r="MEL1307" s="63"/>
      <c r="MEM1307" s="63"/>
      <c r="MEN1307" s="63"/>
      <c r="MEO1307" s="63"/>
      <c r="MEP1307" s="63"/>
      <c r="MEQ1307" s="63"/>
      <c r="MER1307" s="63"/>
      <c r="MES1307" s="63"/>
      <c r="MET1307" s="63"/>
      <c r="MEU1307" s="63"/>
      <c r="MEV1307" s="63"/>
      <c r="MEW1307" s="63"/>
      <c r="MEX1307" s="63"/>
      <c r="MEY1307" s="63"/>
      <c r="MEZ1307" s="63"/>
      <c r="MFA1307" s="63"/>
      <c r="MFB1307" s="63"/>
      <c r="MFC1307" s="63"/>
      <c r="MFD1307" s="63"/>
      <c r="MFE1307" s="63"/>
      <c r="MFF1307" s="63"/>
      <c r="MFG1307" s="63"/>
      <c r="MFH1307" s="63"/>
      <c r="MFI1307" s="63"/>
      <c r="MFJ1307" s="63"/>
      <c r="MFK1307" s="63"/>
      <c r="MFL1307" s="63"/>
      <c r="MFM1307" s="63"/>
      <c r="MFN1307" s="63"/>
      <c r="MFO1307" s="63"/>
      <c r="MFP1307" s="63"/>
      <c r="MFQ1307" s="63"/>
      <c r="MFR1307" s="63"/>
      <c r="MFS1307" s="63"/>
      <c r="MFT1307" s="63"/>
      <c r="MFU1307" s="63"/>
      <c r="MFV1307" s="63"/>
      <c r="MFW1307" s="63"/>
      <c r="MFX1307" s="63"/>
      <c r="MFY1307" s="63"/>
      <c r="MFZ1307" s="63"/>
      <c r="MGA1307" s="63"/>
      <c r="MGB1307" s="63"/>
      <c r="MGC1307" s="63"/>
      <c r="MGD1307" s="63"/>
      <c r="MGE1307" s="63"/>
      <c r="MGF1307" s="63"/>
      <c r="MGG1307" s="63"/>
      <c r="MGH1307" s="63"/>
      <c r="MGI1307" s="63"/>
      <c r="MGJ1307" s="63"/>
      <c r="MGK1307" s="63"/>
      <c r="MGL1307" s="63"/>
      <c r="MGM1307" s="63"/>
      <c r="MGN1307" s="63"/>
      <c r="MGO1307" s="63"/>
      <c r="MGP1307" s="63"/>
      <c r="MGQ1307" s="63"/>
      <c r="MGR1307" s="63"/>
      <c r="MGS1307" s="63"/>
      <c r="MGT1307" s="63"/>
      <c r="MGU1307" s="63"/>
      <c r="MGV1307" s="63"/>
      <c r="MGW1307" s="63"/>
      <c r="MGX1307" s="63"/>
      <c r="MGY1307" s="63"/>
      <c r="MGZ1307" s="63"/>
      <c r="MHA1307" s="63"/>
      <c r="MHB1307" s="63"/>
      <c r="MHC1307" s="63"/>
      <c r="MHD1307" s="63"/>
      <c r="MHE1307" s="63"/>
      <c r="MHF1307" s="63"/>
      <c r="MHG1307" s="63"/>
      <c r="MHH1307" s="63"/>
      <c r="MHI1307" s="63"/>
      <c r="MHJ1307" s="63"/>
      <c r="MHK1307" s="63"/>
      <c r="MHL1307" s="63"/>
      <c r="MHM1307" s="63"/>
      <c r="MHN1307" s="63"/>
      <c r="MHO1307" s="63"/>
      <c r="MHP1307" s="63"/>
      <c r="MHQ1307" s="63"/>
      <c r="MHR1307" s="63"/>
      <c r="MHS1307" s="63"/>
      <c r="MHT1307" s="63"/>
      <c r="MHU1307" s="63"/>
      <c r="MHV1307" s="63"/>
      <c r="MHW1307" s="63"/>
      <c r="MHX1307" s="63"/>
      <c r="MHY1307" s="63"/>
      <c r="MHZ1307" s="63"/>
      <c r="MIA1307" s="63"/>
      <c r="MIB1307" s="63"/>
      <c r="MIC1307" s="63"/>
      <c r="MID1307" s="63"/>
      <c r="MIE1307" s="63"/>
      <c r="MIF1307" s="63"/>
      <c r="MIG1307" s="63"/>
      <c r="MIH1307" s="63"/>
      <c r="MII1307" s="63"/>
      <c r="MIJ1307" s="63"/>
      <c r="MIK1307" s="63"/>
      <c r="MIL1307" s="63"/>
      <c r="MIM1307" s="63"/>
      <c r="MIN1307" s="63"/>
      <c r="MIO1307" s="63"/>
      <c r="MIP1307" s="63"/>
      <c r="MIQ1307" s="63"/>
      <c r="MIR1307" s="63"/>
      <c r="MIS1307" s="63"/>
      <c r="MIT1307" s="63"/>
      <c r="MIU1307" s="63"/>
      <c r="MIV1307" s="63"/>
      <c r="MIW1307" s="63"/>
      <c r="MIX1307" s="63"/>
      <c r="MIY1307" s="63"/>
      <c r="MIZ1307" s="63"/>
      <c r="MJA1307" s="63"/>
      <c r="MJB1307" s="63"/>
      <c r="MJC1307" s="63"/>
      <c r="MJD1307" s="63"/>
      <c r="MJE1307" s="63"/>
      <c r="MJF1307" s="63"/>
      <c r="MJG1307" s="63"/>
      <c r="MJH1307" s="63"/>
      <c r="MJI1307" s="63"/>
      <c r="MJJ1307" s="63"/>
      <c r="MJK1307" s="63"/>
      <c r="MJL1307" s="63"/>
      <c r="MJM1307" s="63"/>
      <c r="MJN1307" s="63"/>
      <c r="MJO1307" s="63"/>
      <c r="MJP1307" s="63"/>
      <c r="MJQ1307" s="63"/>
      <c r="MJR1307" s="63"/>
      <c r="MJS1307" s="63"/>
      <c r="MJT1307" s="63"/>
      <c r="MJU1307" s="63"/>
      <c r="MJV1307" s="63"/>
      <c r="MJW1307" s="63"/>
      <c r="MJX1307" s="63"/>
      <c r="MJY1307" s="63"/>
      <c r="MJZ1307" s="63"/>
      <c r="MKA1307" s="63"/>
      <c r="MKB1307" s="63"/>
      <c r="MKC1307" s="63"/>
      <c r="MKD1307" s="63"/>
      <c r="MKE1307" s="63"/>
      <c r="MKF1307" s="63"/>
      <c r="MKG1307" s="63"/>
      <c r="MKH1307" s="63"/>
      <c r="MKI1307" s="63"/>
      <c r="MKJ1307" s="63"/>
      <c r="MKK1307" s="63"/>
      <c r="MKL1307" s="63"/>
      <c r="MKM1307" s="63"/>
      <c r="MKN1307" s="63"/>
      <c r="MKO1307" s="63"/>
      <c r="MKP1307" s="63"/>
      <c r="MKQ1307" s="63"/>
      <c r="MKR1307" s="63"/>
      <c r="MKS1307" s="63"/>
      <c r="MKT1307" s="63"/>
      <c r="MKU1307" s="63"/>
      <c r="MKV1307" s="63"/>
      <c r="MKW1307" s="63"/>
      <c r="MKX1307" s="63"/>
      <c r="MKY1307" s="63"/>
      <c r="MKZ1307" s="63"/>
      <c r="MLA1307" s="63"/>
      <c r="MLB1307" s="63"/>
      <c r="MLC1307" s="63"/>
      <c r="MLD1307" s="63"/>
      <c r="MLE1307" s="63"/>
      <c r="MLF1307" s="63"/>
      <c r="MLG1307" s="63"/>
      <c r="MLH1307" s="63"/>
      <c r="MLI1307" s="63"/>
      <c r="MLJ1307" s="63"/>
      <c r="MLK1307" s="63"/>
      <c r="MLL1307" s="63"/>
      <c r="MLM1307" s="63"/>
      <c r="MLN1307" s="63"/>
      <c r="MLO1307" s="63"/>
      <c r="MLP1307" s="63"/>
      <c r="MLQ1307" s="63"/>
      <c r="MLR1307" s="63"/>
      <c r="MLS1307" s="63"/>
      <c r="MLT1307" s="63"/>
      <c r="MLU1307" s="63"/>
      <c r="MLV1307" s="63"/>
      <c r="MLW1307" s="63"/>
      <c r="MLX1307" s="63"/>
      <c r="MLY1307" s="63"/>
      <c r="MLZ1307" s="63"/>
      <c r="MMA1307" s="63"/>
      <c r="MMB1307" s="63"/>
      <c r="MMC1307" s="63"/>
      <c r="MMD1307" s="63"/>
      <c r="MME1307" s="63"/>
      <c r="MMF1307" s="63"/>
      <c r="MMG1307" s="63"/>
      <c r="MMH1307" s="63"/>
      <c r="MMI1307" s="63"/>
      <c r="MMJ1307" s="63"/>
      <c r="MMK1307" s="63"/>
      <c r="MML1307" s="63"/>
      <c r="MMM1307" s="63"/>
      <c r="MMN1307" s="63"/>
      <c r="MMO1307" s="63"/>
      <c r="MMP1307" s="63"/>
      <c r="MMQ1307" s="63"/>
      <c r="MMR1307" s="63"/>
      <c r="MMS1307" s="63"/>
      <c r="MMT1307" s="63"/>
      <c r="MMU1307" s="63"/>
      <c r="MMV1307" s="63"/>
      <c r="MMW1307" s="63"/>
      <c r="MMX1307" s="63"/>
      <c r="MMY1307" s="63"/>
      <c r="MMZ1307" s="63"/>
      <c r="MNA1307" s="63"/>
      <c r="MNB1307" s="63"/>
      <c r="MNC1307" s="63"/>
      <c r="MND1307" s="63"/>
      <c r="MNE1307" s="63"/>
      <c r="MNF1307" s="63"/>
      <c r="MNG1307" s="63"/>
      <c r="MNH1307" s="63"/>
      <c r="MNI1307" s="63"/>
      <c r="MNJ1307" s="63"/>
      <c r="MNK1307" s="63"/>
      <c r="MNL1307" s="63"/>
      <c r="MNM1307" s="63"/>
      <c r="MNN1307" s="63"/>
      <c r="MNO1307" s="63"/>
      <c r="MNP1307" s="63"/>
      <c r="MNQ1307" s="63"/>
      <c r="MNR1307" s="63"/>
      <c r="MNS1307" s="63"/>
      <c r="MNT1307" s="63"/>
      <c r="MNU1307" s="63"/>
      <c r="MNV1307" s="63"/>
      <c r="MNW1307" s="63"/>
      <c r="MNX1307" s="63"/>
      <c r="MNY1307" s="63"/>
      <c r="MNZ1307" s="63"/>
      <c r="MOA1307" s="63"/>
      <c r="MOB1307" s="63"/>
      <c r="MOC1307" s="63"/>
      <c r="MOD1307" s="63"/>
      <c r="MOE1307" s="63"/>
      <c r="MOF1307" s="63"/>
      <c r="MOG1307" s="63"/>
      <c r="MOH1307" s="63"/>
      <c r="MOI1307" s="63"/>
      <c r="MOJ1307" s="63"/>
      <c r="MOK1307" s="63"/>
      <c r="MOL1307" s="63"/>
      <c r="MOM1307" s="63"/>
      <c r="MON1307" s="63"/>
      <c r="MOO1307" s="63"/>
      <c r="MOP1307" s="63"/>
      <c r="MOQ1307" s="63"/>
      <c r="MOR1307" s="63"/>
      <c r="MOS1307" s="63"/>
      <c r="MOT1307" s="63"/>
      <c r="MOU1307" s="63"/>
      <c r="MOV1307" s="63"/>
      <c r="MOW1307" s="63"/>
      <c r="MOX1307" s="63"/>
      <c r="MOY1307" s="63"/>
      <c r="MOZ1307" s="63"/>
      <c r="MPA1307" s="63"/>
      <c r="MPB1307" s="63"/>
      <c r="MPC1307" s="63"/>
      <c r="MPD1307" s="63"/>
      <c r="MPE1307" s="63"/>
      <c r="MPF1307" s="63"/>
      <c r="MPG1307" s="63"/>
      <c r="MPH1307" s="63"/>
      <c r="MPI1307" s="63"/>
      <c r="MPJ1307" s="63"/>
      <c r="MPK1307" s="63"/>
      <c r="MPL1307" s="63"/>
      <c r="MPM1307" s="63"/>
      <c r="MPN1307" s="63"/>
      <c r="MPO1307" s="63"/>
      <c r="MPP1307" s="63"/>
      <c r="MPQ1307" s="63"/>
      <c r="MPR1307" s="63"/>
      <c r="MPS1307" s="63"/>
      <c r="MPT1307" s="63"/>
      <c r="MPU1307" s="63"/>
      <c r="MPV1307" s="63"/>
      <c r="MPW1307" s="63"/>
      <c r="MPX1307" s="63"/>
      <c r="MPY1307" s="63"/>
      <c r="MPZ1307" s="63"/>
      <c r="MQA1307" s="63"/>
      <c r="MQB1307" s="63"/>
      <c r="MQC1307" s="63"/>
      <c r="MQD1307" s="63"/>
      <c r="MQE1307" s="63"/>
      <c r="MQF1307" s="63"/>
      <c r="MQG1307" s="63"/>
      <c r="MQH1307" s="63"/>
      <c r="MQI1307" s="63"/>
      <c r="MQJ1307" s="63"/>
      <c r="MQK1307" s="63"/>
      <c r="MQL1307" s="63"/>
      <c r="MQM1307" s="63"/>
      <c r="MQN1307" s="63"/>
      <c r="MQO1307" s="63"/>
      <c r="MQP1307" s="63"/>
      <c r="MQQ1307" s="63"/>
      <c r="MQR1307" s="63"/>
      <c r="MQS1307" s="63"/>
      <c r="MQT1307" s="63"/>
      <c r="MQU1307" s="63"/>
      <c r="MQV1307" s="63"/>
      <c r="MQW1307" s="63"/>
      <c r="MQX1307" s="63"/>
      <c r="MQY1307" s="63"/>
      <c r="MQZ1307" s="63"/>
      <c r="MRA1307" s="63"/>
      <c r="MRB1307" s="63"/>
      <c r="MRC1307" s="63"/>
      <c r="MRD1307" s="63"/>
      <c r="MRE1307" s="63"/>
      <c r="MRF1307" s="63"/>
      <c r="MRG1307" s="63"/>
      <c r="MRH1307" s="63"/>
      <c r="MRI1307" s="63"/>
      <c r="MRJ1307" s="63"/>
      <c r="MRK1307" s="63"/>
      <c r="MRL1307" s="63"/>
      <c r="MRM1307" s="63"/>
      <c r="MRN1307" s="63"/>
      <c r="MRO1307" s="63"/>
      <c r="MRP1307" s="63"/>
      <c r="MRQ1307" s="63"/>
      <c r="MRR1307" s="63"/>
      <c r="MRS1307" s="63"/>
      <c r="MRT1307" s="63"/>
      <c r="MRU1307" s="63"/>
      <c r="MRV1307" s="63"/>
      <c r="MRW1307" s="63"/>
      <c r="MRX1307" s="63"/>
      <c r="MRY1307" s="63"/>
      <c r="MRZ1307" s="63"/>
      <c r="MSA1307" s="63"/>
      <c r="MSB1307" s="63"/>
      <c r="MSC1307" s="63"/>
      <c r="MSD1307" s="63"/>
      <c r="MSE1307" s="63"/>
      <c r="MSF1307" s="63"/>
      <c r="MSG1307" s="63"/>
      <c r="MSH1307" s="63"/>
      <c r="MSI1307" s="63"/>
      <c r="MSJ1307" s="63"/>
      <c r="MSK1307" s="63"/>
      <c r="MSL1307" s="63"/>
      <c r="MSM1307" s="63"/>
      <c r="MSN1307" s="63"/>
      <c r="MSO1307" s="63"/>
      <c r="MSP1307" s="63"/>
      <c r="MSQ1307" s="63"/>
      <c r="MSR1307" s="63"/>
      <c r="MSS1307" s="63"/>
      <c r="MST1307" s="63"/>
      <c r="MSU1307" s="63"/>
      <c r="MSV1307" s="63"/>
      <c r="MSW1307" s="63"/>
      <c r="MSX1307" s="63"/>
      <c r="MSY1307" s="63"/>
      <c r="MSZ1307" s="63"/>
      <c r="MTA1307" s="63"/>
      <c r="MTB1307" s="63"/>
      <c r="MTC1307" s="63"/>
      <c r="MTD1307" s="63"/>
      <c r="MTE1307" s="63"/>
      <c r="MTF1307" s="63"/>
      <c r="MTG1307" s="63"/>
      <c r="MTH1307" s="63"/>
      <c r="MTI1307" s="63"/>
      <c r="MTJ1307" s="63"/>
      <c r="MTK1307" s="63"/>
      <c r="MTL1307" s="63"/>
      <c r="MTM1307" s="63"/>
      <c r="MTN1307" s="63"/>
      <c r="MTO1307" s="63"/>
      <c r="MTP1307" s="63"/>
      <c r="MTQ1307" s="63"/>
      <c r="MTR1307" s="63"/>
      <c r="MTS1307" s="63"/>
      <c r="MTT1307" s="63"/>
      <c r="MTU1307" s="63"/>
      <c r="MTV1307" s="63"/>
      <c r="MTW1307" s="63"/>
      <c r="MTX1307" s="63"/>
      <c r="MTY1307" s="63"/>
      <c r="MTZ1307" s="63"/>
      <c r="MUA1307" s="63"/>
      <c r="MUB1307" s="63"/>
      <c r="MUC1307" s="63"/>
      <c r="MUD1307" s="63"/>
      <c r="MUE1307" s="63"/>
      <c r="MUF1307" s="63"/>
      <c r="MUG1307" s="63"/>
      <c r="MUH1307" s="63"/>
      <c r="MUI1307" s="63"/>
      <c r="MUJ1307" s="63"/>
      <c r="MUK1307" s="63"/>
      <c r="MUL1307" s="63"/>
      <c r="MUM1307" s="63"/>
      <c r="MUN1307" s="63"/>
      <c r="MUO1307" s="63"/>
      <c r="MUP1307" s="63"/>
      <c r="MUQ1307" s="63"/>
      <c r="MUR1307" s="63"/>
      <c r="MUS1307" s="63"/>
      <c r="MUT1307" s="63"/>
      <c r="MUU1307" s="63"/>
      <c r="MUV1307" s="63"/>
      <c r="MUW1307" s="63"/>
      <c r="MUX1307" s="63"/>
      <c r="MUY1307" s="63"/>
      <c r="MUZ1307" s="63"/>
      <c r="MVA1307" s="63"/>
      <c r="MVB1307" s="63"/>
      <c r="MVC1307" s="63"/>
      <c r="MVD1307" s="63"/>
      <c r="MVE1307" s="63"/>
      <c r="MVF1307" s="63"/>
      <c r="MVG1307" s="63"/>
      <c r="MVH1307" s="63"/>
      <c r="MVI1307" s="63"/>
      <c r="MVJ1307" s="63"/>
      <c r="MVK1307" s="63"/>
      <c r="MVL1307" s="63"/>
      <c r="MVM1307" s="63"/>
      <c r="MVN1307" s="63"/>
      <c r="MVO1307" s="63"/>
      <c r="MVP1307" s="63"/>
      <c r="MVQ1307" s="63"/>
      <c r="MVR1307" s="63"/>
      <c r="MVS1307" s="63"/>
      <c r="MVT1307" s="63"/>
      <c r="MVU1307" s="63"/>
      <c r="MVV1307" s="63"/>
      <c r="MVW1307" s="63"/>
      <c r="MVX1307" s="63"/>
      <c r="MVY1307" s="63"/>
      <c r="MVZ1307" s="63"/>
      <c r="MWA1307" s="63"/>
      <c r="MWB1307" s="63"/>
      <c r="MWC1307" s="63"/>
      <c r="MWD1307" s="63"/>
      <c r="MWE1307" s="63"/>
      <c r="MWF1307" s="63"/>
      <c r="MWG1307" s="63"/>
      <c r="MWH1307" s="63"/>
      <c r="MWI1307" s="63"/>
      <c r="MWJ1307" s="63"/>
      <c r="MWK1307" s="63"/>
      <c r="MWL1307" s="63"/>
      <c r="MWM1307" s="63"/>
      <c r="MWN1307" s="63"/>
      <c r="MWO1307" s="63"/>
      <c r="MWP1307" s="63"/>
      <c r="MWQ1307" s="63"/>
      <c r="MWR1307" s="63"/>
      <c r="MWS1307" s="63"/>
      <c r="MWT1307" s="63"/>
      <c r="MWU1307" s="63"/>
      <c r="MWV1307" s="63"/>
      <c r="MWW1307" s="63"/>
      <c r="MWX1307" s="63"/>
      <c r="MWY1307" s="63"/>
      <c r="MWZ1307" s="63"/>
      <c r="MXA1307" s="63"/>
      <c r="MXB1307" s="63"/>
      <c r="MXC1307" s="63"/>
      <c r="MXD1307" s="63"/>
      <c r="MXE1307" s="63"/>
      <c r="MXF1307" s="63"/>
      <c r="MXG1307" s="63"/>
      <c r="MXH1307" s="63"/>
      <c r="MXI1307" s="63"/>
      <c r="MXJ1307" s="63"/>
      <c r="MXK1307" s="63"/>
      <c r="MXL1307" s="63"/>
      <c r="MXM1307" s="63"/>
      <c r="MXN1307" s="63"/>
      <c r="MXO1307" s="63"/>
      <c r="MXP1307" s="63"/>
      <c r="MXQ1307" s="63"/>
      <c r="MXR1307" s="63"/>
      <c r="MXS1307" s="63"/>
      <c r="MXT1307" s="63"/>
      <c r="MXU1307" s="63"/>
      <c r="MXV1307" s="63"/>
      <c r="MXW1307" s="63"/>
      <c r="MXX1307" s="63"/>
      <c r="MXY1307" s="63"/>
      <c r="MXZ1307" s="63"/>
      <c r="MYA1307" s="63"/>
      <c r="MYB1307" s="63"/>
      <c r="MYC1307" s="63"/>
      <c r="MYD1307" s="63"/>
      <c r="MYE1307" s="63"/>
      <c r="MYF1307" s="63"/>
      <c r="MYG1307" s="63"/>
      <c r="MYH1307" s="63"/>
      <c r="MYI1307" s="63"/>
      <c r="MYJ1307" s="63"/>
      <c r="MYK1307" s="63"/>
      <c r="MYL1307" s="63"/>
      <c r="MYM1307" s="63"/>
      <c r="MYN1307" s="63"/>
      <c r="MYO1307" s="63"/>
      <c r="MYP1307" s="63"/>
      <c r="MYQ1307" s="63"/>
      <c r="MYR1307" s="63"/>
      <c r="MYS1307" s="63"/>
      <c r="MYT1307" s="63"/>
      <c r="MYU1307" s="63"/>
      <c r="MYV1307" s="63"/>
      <c r="MYW1307" s="63"/>
      <c r="MYX1307" s="63"/>
      <c r="MYY1307" s="63"/>
      <c r="MYZ1307" s="63"/>
      <c r="MZA1307" s="63"/>
      <c r="MZB1307" s="63"/>
      <c r="MZC1307" s="63"/>
      <c r="MZD1307" s="63"/>
      <c r="MZE1307" s="63"/>
      <c r="MZF1307" s="63"/>
      <c r="MZG1307" s="63"/>
      <c r="MZH1307" s="63"/>
      <c r="MZI1307" s="63"/>
      <c r="MZJ1307" s="63"/>
      <c r="MZK1307" s="63"/>
      <c r="MZL1307" s="63"/>
      <c r="MZM1307" s="63"/>
      <c r="MZN1307" s="63"/>
      <c r="MZO1307" s="63"/>
      <c r="MZP1307" s="63"/>
      <c r="MZQ1307" s="63"/>
      <c r="MZR1307" s="63"/>
      <c r="MZS1307" s="63"/>
      <c r="MZT1307" s="63"/>
      <c r="MZU1307" s="63"/>
      <c r="MZV1307" s="63"/>
      <c r="MZW1307" s="63"/>
      <c r="MZX1307" s="63"/>
      <c r="MZY1307" s="63"/>
      <c r="MZZ1307" s="63"/>
      <c r="NAA1307" s="63"/>
      <c r="NAB1307" s="63"/>
      <c r="NAC1307" s="63"/>
      <c r="NAD1307" s="63"/>
      <c r="NAE1307" s="63"/>
      <c r="NAF1307" s="63"/>
      <c r="NAG1307" s="63"/>
      <c r="NAH1307" s="63"/>
      <c r="NAI1307" s="63"/>
      <c r="NAJ1307" s="63"/>
      <c r="NAK1307" s="63"/>
      <c r="NAL1307" s="63"/>
      <c r="NAM1307" s="63"/>
      <c r="NAN1307" s="63"/>
      <c r="NAO1307" s="63"/>
      <c r="NAP1307" s="63"/>
      <c r="NAQ1307" s="63"/>
      <c r="NAR1307" s="63"/>
      <c r="NAS1307" s="63"/>
      <c r="NAT1307" s="63"/>
      <c r="NAU1307" s="63"/>
      <c r="NAV1307" s="63"/>
      <c r="NAW1307" s="63"/>
      <c r="NAX1307" s="63"/>
      <c r="NAY1307" s="63"/>
      <c r="NAZ1307" s="63"/>
      <c r="NBA1307" s="63"/>
      <c r="NBB1307" s="63"/>
      <c r="NBC1307" s="63"/>
      <c r="NBD1307" s="63"/>
      <c r="NBE1307" s="63"/>
      <c r="NBF1307" s="63"/>
      <c r="NBG1307" s="63"/>
      <c r="NBH1307" s="63"/>
      <c r="NBI1307" s="63"/>
      <c r="NBJ1307" s="63"/>
      <c r="NBK1307" s="63"/>
      <c r="NBL1307" s="63"/>
      <c r="NBM1307" s="63"/>
      <c r="NBN1307" s="63"/>
      <c r="NBO1307" s="63"/>
      <c r="NBP1307" s="63"/>
      <c r="NBQ1307" s="63"/>
      <c r="NBR1307" s="63"/>
      <c r="NBS1307" s="63"/>
      <c r="NBT1307" s="63"/>
      <c r="NBU1307" s="63"/>
      <c r="NBV1307" s="63"/>
      <c r="NBW1307" s="63"/>
      <c r="NBX1307" s="63"/>
      <c r="NBY1307" s="63"/>
      <c r="NBZ1307" s="63"/>
      <c r="NCA1307" s="63"/>
      <c r="NCB1307" s="63"/>
      <c r="NCC1307" s="63"/>
      <c r="NCD1307" s="63"/>
      <c r="NCE1307" s="63"/>
      <c r="NCF1307" s="63"/>
      <c r="NCG1307" s="63"/>
      <c r="NCH1307" s="63"/>
      <c r="NCI1307" s="63"/>
      <c r="NCJ1307" s="63"/>
      <c r="NCK1307" s="63"/>
      <c r="NCL1307" s="63"/>
      <c r="NCM1307" s="63"/>
      <c r="NCN1307" s="63"/>
      <c r="NCO1307" s="63"/>
      <c r="NCP1307" s="63"/>
      <c r="NCQ1307" s="63"/>
      <c r="NCR1307" s="63"/>
      <c r="NCS1307" s="63"/>
      <c r="NCT1307" s="63"/>
      <c r="NCU1307" s="63"/>
      <c r="NCV1307" s="63"/>
      <c r="NCW1307" s="63"/>
      <c r="NCX1307" s="63"/>
      <c r="NCY1307" s="63"/>
      <c r="NCZ1307" s="63"/>
      <c r="NDA1307" s="63"/>
      <c r="NDB1307" s="63"/>
      <c r="NDC1307" s="63"/>
      <c r="NDD1307" s="63"/>
      <c r="NDE1307" s="63"/>
      <c r="NDF1307" s="63"/>
      <c r="NDG1307" s="63"/>
      <c r="NDH1307" s="63"/>
      <c r="NDI1307" s="63"/>
      <c r="NDJ1307" s="63"/>
      <c r="NDK1307" s="63"/>
      <c r="NDL1307" s="63"/>
      <c r="NDM1307" s="63"/>
      <c r="NDN1307" s="63"/>
      <c r="NDO1307" s="63"/>
      <c r="NDP1307" s="63"/>
      <c r="NDQ1307" s="63"/>
      <c r="NDR1307" s="63"/>
      <c r="NDS1307" s="63"/>
      <c r="NDT1307" s="63"/>
      <c r="NDU1307" s="63"/>
      <c r="NDV1307" s="63"/>
      <c r="NDW1307" s="63"/>
      <c r="NDX1307" s="63"/>
      <c r="NDY1307" s="63"/>
      <c r="NDZ1307" s="63"/>
      <c r="NEA1307" s="63"/>
      <c r="NEB1307" s="63"/>
      <c r="NEC1307" s="63"/>
      <c r="NED1307" s="63"/>
      <c r="NEE1307" s="63"/>
      <c r="NEF1307" s="63"/>
      <c r="NEG1307" s="63"/>
      <c r="NEH1307" s="63"/>
      <c r="NEI1307" s="63"/>
      <c r="NEJ1307" s="63"/>
      <c r="NEK1307" s="63"/>
      <c r="NEL1307" s="63"/>
      <c r="NEM1307" s="63"/>
      <c r="NEN1307" s="63"/>
      <c r="NEO1307" s="63"/>
      <c r="NEP1307" s="63"/>
      <c r="NEQ1307" s="63"/>
      <c r="NER1307" s="63"/>
      <c r="NES1307" s="63"/>
      <c r="NET1307" s="63"/>
      <c r="NEU1307" s="63"/>
      <c r="NEV1307" s="63"/>
      <c r="NEW1307" s="63"/>
      <c r="NEX1307" s="63"/>
      <c r="NEY1307" s="63"/>
      <c r="NEZ1307" s="63"/>
      <c r="NFA1307" s="63"/>
      <c r="NFB1307" s="63"/>
      <c r="NFC1307" s="63"/>
      <c r="NFD1307" s="63"/>
      <c r="NFE1307" s="63"/>
      <c r="NFF1307" s="63"/>
      <c r="NFG1307" s="63"/>
      <c r="NFH1307" s="63"/>
      <c r="NFI1307" s="63"/>
      <c r="NFJ1307" s="63"/>
      <c r="NFK1307" s="63"/>
      <c r="NFL1307" s="63"/>
      <c r="NFM1307" s="63"/>
      <c r="NFN1307" s="63"/>
      <c r="NFO1307" s="63"/>
      <c r="NFP1307" s="63"/>
      <c r="NFQ1307" s="63"/>
      <c r="NFR1307" s="63"/>
      <c r="NFS1307" s="63"/>
      <c r="NFT1307" s="63"/>
      <c r="NFU1307" s="63"/>
      <c r="NFV1307" s="63"/>
      <c r="NFW1307" s="63"/>
      <c r="NFX1307" s="63"/>
      <c r="NFY1307" s="63"/>
      <c r="NFZ1307" s="63"/>
      <c r="NGA1307" s="63"/>
      <c r="NGB1307" s="63"/>
      <c r="NGC1307" s="63"/>
      <c r="NGD1307" s="63"/>
      <c r="NGE1307" s="63"/>
      <c r="NGF1307" s="63"/>
      <c r="NGG1307" s="63"/>
      <c r="NGH1307" s="63"/>
      <c r="NGI1307" s="63"/>
      <c r="NGJ1307" s="63"/>
      <c r="NGK1307" s="63"/>
      <c r="NGL1307" s="63"/>
      <c r="NGM1307" s="63"/>
      <c r="NGN1307" s="63"/>
      <c r="NGO1307" s="63"/>
      <c r="NGP1307" s="63"/>
      <c r="NGQ1307" s="63"/>
      <c r="NGR1307" s="63"/>
      <c r="NGS1307" s="63"/>
      <c r="NGT1307" s="63"/>
      <c r="NGU1307" s="63"/>
      <c r="NGV1307" s="63"/>
      <c r="NGW1307" s="63"/>
      <c r="NGX1307" s="63"/>
      <c r="NGY1307" s="63"/>
      <c r="NGZ1307" s="63"/>
      <c r="NHA1307" s="63"/>
      <c r="NHB1307" s="63"/>
      <c r="NHC1307" s="63"/>
      <c r="NHD1307" s="63"/>
      <c r="NHE1307" s="63"/>
      <c r="NHF1307" s="63"/>
      <c r="NHG1307" s="63"/>
      <c r="NHH1307" s="63"/>
      <c r="NHI1307" s="63"/>
      <c r="NHJ1307" s="63"/>
      <c r="NHK1307" s="63"/>
      <c r="NHL1307" s="63"/>
      <c r="NHM1307" s="63"/>
      <c r="NHN1307" s="63"/>
      <c r="NHO1307" s="63"/>
      <c r="NHP1307" s="63"/>
      <c r="NHQ1307" s="63"/>
      <c r="NHR1307" s="63"/>
      <c r="NHS1307" s="63"/>
      <c r="NHT1307" s="63"/>
      <c r="NHU1307" s="63"/>
      <c r="NHV1307" s="63"/>
      <c r="NHW1307" s="63"/>
      <c r="NHX1307" s="63"/>
      <c r="NHY1307" s="63"/>
      <c r="NHZ1307" s="63"/>
      <c r="NIA1307" s="63"/>
      <c r="NIB1307" s="63"/>
      <c r="NIC1307" s="63"/>
      <c r="NID1307" s="63"/>
      <c r="NIE1307" s="63"/>
      <c r="NIF1307" s="63"/>
      <c r="NIG1307" s="63"/>
      <c r="NIH1307" s="63"/>
      <c r="NII1307" s="63"/>
      <c r="NIJ1307" s="63"/>
      <c r="NIK1307" s="63"/>
      <c r="NIL1307" s="63"/>
      <c r="NIM1307" s="63"/>
      <c r="NIN1307" s="63"/>
      <c r="NIO1307" s="63"/>
      <c r="NIP1307" s="63"/>
      <c r="NIQ1307" s="63"/>
      <c r="NIR1307" s="63"/>
      <c r="NIS1307" s="63"/>
      <c r="NIT1307" s="63"/>
      <c r="NIU1307" s="63"/>
      <c r="NIV1307" s="63"/>
      <c r="NIW1307" s="63"/>
      <c r="NIX1307" s="63"/>
      <c r="NIY1307" s="63"/>
      <c r="NIZ1307" s="63"/>
      <c r="NJA1307" s="63"/>
      <c r="NJB1307" s="63"/>
      <c r="NJC1307" s="63"/>
      <c r="NJD1307" s="63"/>
      <c r="NJE1307" s="63"/>
      <c r="NJF1307" s="63"/>
      <c r="NJG1307" s="63"/>
      <c r="NJH1307" s="63"/>
      <c r="NJI1307" s="63"/>
      <c r="NJJ1307" s="63"/>
      <c r="NJK1307" s="63"/>
      <c r="NJL1307" s="63"/>
      <c r="NJM1307" s="63"/>
      <c r="NJN1307" s="63"/>
      <c r="NJO1307" s="63"/>
      <c r="NJP1307" s="63"/>
      <c r="NJQ1307" s="63"/>
      <c r="NJR1307" s="63"/>
      <c r="NJS1307" s="63"/>
      <c r="NJT1307" s="63"/>
      <c r="NJU1307" s="63"/>
      <c r="NJV1307" s="63"/>
      <c r="NJW1307" s="63"/>
      <c r="NJX1307" s="63"/>
      <c r="NJY1307" s="63"/>
      <c r="NJZ1307" s="63"/>
      <c r="NKA1307" s="63"/>
      <c r="NKB1307" s="63"/>
      <c r="NKC1307" s="63"/>
      <c r="NKD1307" s="63"/>
      <c r="NKE1307" s="63"/>
      <c r="NKF1307" s="63"/>
      <c r="NKG1307" s="63"/>
      <c r="NKH1307" s="63"/>
      <c r="NKI1307" s="63"/>
      <c r="NKJ1307" s="63"/>
      <c r="NKK1307" s="63"/>
      <c r="NKL1307" s="63"/>
      <c r="NKM1307" s="63"/>
      <c r="NKN1307" s="63"/>
      <c r="NKO1307" s="63"/>
      <c r="NKP1307" s="63"/>
      <c r="NKQ1307" s="63"/>
      <c r="NKR1307" s="63"/>
      <c r="NKS1307" s="63"/>
      <c r="NKT1307" s="63"/>
      <c r="NKU1307" s="63"/>
      <c r="NKV1307" s="63"/>
      <c r="NKW1307" s="63"/>
      <c r="NKX1307" s="63"/>
      <c r="NKY1307" s="63"/>
      <c r="NKZ1307" s="63"/>
      <c r="NLA1307" s="63"/>
      <c r="NLB1307" s="63"/>
      <c r="NLC1307" s="63"/>
      <c r="NLD1307" s="63"/>
      <c r="NLE1307" s="63"/>
      <c r="NLF1307" s="63"/>
      <c r="NLG1307" s="63"/>
      <c r="NLH1307" s="63"/>
      <c r="NLI1307" s="63"/>
      <c r="NLJ1307" s="63"/>
      <c r="NLK1307" s="63"/>
      <c r="NLL1307" s="63"/>
      <c r="NLM1307" s="63"/>
      <c r="NLN1307" s="63"/>
      <c r="NLO1307" s="63"/>
      <c r="NLP1307" s="63"/>
      <c r="NLQ1307" s="63"/>
      <c r="NLR1307" s="63"/>
      <c r="NLS1307" s="63"/>
      <c r="NLT1307" s="63"/>
      <c r="NLU1307" s="63"/>
      <c r="NLV1307" s="63"/>
      <c r="NLW1307" s="63"/>
      <c r="NLX1307" s="63"/>
      <c r="NLY1307" s="63"/>
      <c r="NLZ1307" s="63"/>
      <c r="NMA1307" s="63"/>
      <c r="NMB1307" s="63"/>
      <c r="NMC1307" s="63"/>
      <c r="NMD1307" s="63"/>
      <c r="NME1307" s="63"/>
      <c r="NMF1307" s="63"/>
      <c r="NMG1307" s="63"/>
      <c r="NMH1307" s="63"/>
      <c r="NMI1307" s="63"/>
      <c r="NMJ1307" s="63"/>
      <c r="NMK1307" s="63"/>
      <c r="NML1307" s="63"/>
      <c r="NMM1307" s="63"/>
      <c r="NMN1307" s="63"/>
      <c r="NMO1307" s="63"/>
      <c r="NMP1307" s="63"/>
      <c r="NMQ1307" s="63"/>
      <c r="NMR1307" s="63"/>
      <c r="NMS1307" s="63"/>
      <c r="NMT1307" s="63"/>
      <c r="NMU1307" s="63"/>
      <c r="NMV1307" s="63"/>
      <c r="NMW1307" s="63"/>
      <c r="NMX1307" s="63"/>
      <c r="NMY1307" s="63"/>
      <c r="NMZ1307" s="63"/>
      <c r="NNA1307" s="63"/>
      <c r="NNB1307" s="63"/>
      <c r="NNC1307" s="63"/>
      <c r="NND1307" s="63"/>
      <c r="NNE1307" s="63"/>
      <c r="NNF1307" s="63"/>
      <c r="NNG1307" s="63"/>
      <c r="NNH1307" s="63"/>
      <c r="NNI1307" s="63"/>
      <c r="NNJ1307" s="63"/>
      <c r="NNK1307" s="63"/>
      <c r="NNL1307" s="63"/>
      <c r="NNM1307" s="63"/>
      <c r="NNN1307" s="63"/>
      <c r="NNO1307" s="63"/>
      <c r="NNP1307" s="63"/>
      <c r="NNQ1307" s="63"/>
      <c r="NNR1307" s="63"/>
      <c r="NNS1307" s="63"/>
      <c r="NNT1307" s="63"/>
      <c r="NNU1307" s="63"/>
      <c r="NNV1307" s="63"/>
      <c r="NNW1307" s="63"/>
      <c r="NNX1307" s="63"/>
      <c r="NNY1307" s="63"/>
      <c r="NNZ1307" s="63"/>
      <c r="NOA1307" s="63"/>
      <c r="NOB1307" s="63"/>
      <c r="NOC1307" s="63"/>
      <c r="NOD1307" s="63"/>
      <c r="NOE1307" s="63"/>
      <c r="NOF1307" s="63"/>
      <c r="NOG1307" s="63"/>
      <c r="NOH1307" s="63"/>
      <c r="NOI1307" s="63"/>
      <c r="NOJ1307" s="63"/>
      <c r="NOK1307" s="63"/>
      <c r="NOL1307" s="63"/>
      <c r="NOM1307" s="63"/>
      <c r="NON1307" s="63"/>
      <c r="NOO1307" s="63"/>
      <c r="NOP1307" s="63"/>
      <c r="NOQ1307" s="63"/>
      <c r="NOR1307" s="63"/>
      <c r="NOS1307" s="63"/>
      <c r="NOT1307" s="63"/>
      <c r="NOU1307" s="63"/>
      <c r="NOV1307" s="63"/>
      <c r="NOW1307" s="63"/>
      <c r="NOX1307" s="63"/>
      <c r="NOY1307" s="63"/>
      <c r="NOZ1307" s="63"/>
      <c r="NPA1307" s="63"/>
      <c r="NPB1307" s="63"/>
      <c r="NPC1307" s="63"/>
      <c r="NPD1307" s="63"/>
      <c r="NPE1307" s="63"/>
      <c r="NPF1307" s="63"/>
      <c r="NPG1307" s="63"/>
      <c r="NPH1307" s="63"/>
      <c r="NPI1307" s="63"/>
      <c r="NPJ1307" s="63"/>
      <c r="NPK1307" s="63"/>
      <c r="NPL1307" s="63"/>
      <c r="NPM1307" s="63"/>
      <c r="NPN1307" s="63"/>
      <c r="NPO1307" s="63"/>
      <c r="NPP1307" s="63"/>
      <c r="NPQ1307" s="63"/>
      <c r="NPR1307" s="63"/>
      <c r="NPS1307" s="63"/>
      <c r="NPT1307" s="63"/>
      <c r="NPU1307" s="63"/>
      <c r="NPV1307" s="63"/>
      <c r="NPW1307" s="63"/>
      <c r="NPX1307" s="63"/>
      <c r="NPY1307" s="63"/>
      <c r="NPZ1307" s="63"/>
      <c r="NQA1307" s="63"/>
      <c r="NQB1307" s="63"/>
      <c r="NQC1307" s="63"/>
      <c r="NQD1307" s="63"/>
      <c r="NQE1307" s="63"/>
      <c r="NQF1307" s="63"/>
      <c r="NQG1307" s="63"/>
      <c r="NQH1307" s="63"/>
      <c r="NQI1307" s="63"/>
      <c r="NQJ1307" s="63"/>
      <c r="NQK1307" s="63"/>
      <c r="NQL1307" s="63"/>
      <c r="NQM1307" s="63"/>
      <c r="NQN1307" s="63"/>
      <c r="NQO1307" s="63"/>
      <c r="NQP1307" s="63"/>
      <c r="NQQ1307" s="63"/>
      <c r="NQR1307" s="63"/>
      <c r="NQS1307" s="63"/>
      <c r="NQT1307" s="63"/>
      <c r="NQU1307" s="63"/>
      <c r="NQV1307" s="63"/>
      <c r="NQW1307" s="63"/>
      <c r="NQX1307" s="63"/>
      <c r="NQY1307" s="63"/>
      <c r="NQZ1307" s="63"/>
      <c r="NRA1307" s="63"/>
      <c r="NRB1307" s="63"/>
      <c r="NRC1307" s="63"/>
      <c r="NRD1307" s="63"/>
      <c r="NRE1307" s="63"/>
      <c r="NRF1307" s="63"/>
      <c r="NRG1307" s="63"/>
      <c r="NRH1307" s="63"/>
      <c r="NRI1307" s="63"/>
      <c r="NRJ1307" s="63"/>
      <c r="NRK1307" s="63"/>
      <c r="NRL1307" s="63"/>
      <c r="NRM1307" s="63"/>
      <c r="NRN1307" s="63"/>
      <c r="NRO1307" s="63"/>
      <c r="NRP1307" s="63"/>
      <c r="NRQ1307" s="63"/>
      <c r="NRR1307" s="63"/>
      <c r="NRS1307" s="63"/>
      <c r="NRT1307" s="63"/>
      <c r="NRU1307" s="63"/>
      <c r="NRV1307" s="63"/>
      <c r="NRW1307" s="63"/>
      <c r="NRX1307" s="63"/>
      <c r="NRY1307" s="63"/>
      <c r="NRZ1307" s="63"/>
      <c r="NSA1307" s="63"/>
      <c r="NSB1307" s="63"/>
      <c r="NSC1307" s="63"/>
      <c r="NSD1307" s="63"/>
      <c r="NSE1307" s="63"/>
      <c r="NSF1307" s="63"/>
      <c r="NSG1307" s="63"/>
      <c r="NSH1307" s="63"/>
      <c r="NSI1307" s="63"/>
      <c r="NSJ1307" s="63"/>
      <c r="NSK1307" s="63"/>
      <c r="NSL1307" s="63"/>
      <c r="NSM1307" s="63"/>
      <c r="NSN1307" s="63"/>
      <c r="NSO1307" s="63"/>
      <c r="NSP1307" s="63"/>
      <c r="NSQ1307" s="63"/>
      <c r="NSR1307" s="63"/>
      <c r="NSS1307" s="63"/>
      <c r="NST1307" s="63"/>
      <c r="NSU1307" s="63"/>
      <c r="NSV1307" s="63"/>
      <c r="NSW1307" s="63"/>
      <c r="NSX1307" s="63"/>
      <c r="NSY1307" s="63"/>
      <c r="NSZ1307" s="63"/>
      <c r="NTA1307" s="63"/>
      <c r="NTB1307" s="63"/>
      <c r="NTC1307" s="63"/>
      <c r="NTD1307" s="63"/>
      <c r="NTE1307" s="63"/>
      <c r="NTF1307" s="63"/>
      <c r="NTG1307" s="63"/>
      <c r="NTH1307" s="63"/>
      <c r="NTI1307" s="63"/>
      <c r="NTJ1307" s="63"/>
      <c r="NTK1307" s="63"/>
      <c r="NTL1307" s="63"/>
      <c r="NTM1307" s="63"/>
      <c r="NTN1307" s="63"/>
      <c r="NTO1307" s="63"/>
      <c r="NTP1307" s="63"/>
      <c r="NTQ1307" s="63"/>
      <c r="NTR1307" s="63"/>
      <c r="NTS1307" s="63"/>
      <c r="NTT1307" s="63"/>
      <c r="NTU1307" s="63"/>
      <c r="NTV1307" s="63"/>
      <c r="NTW1307" s="63"/>
      <c r="NTX1307" s="63"/>
      <c r="NTY1307" s="63"/>
      <c r="NTZ1307" s="63"/>
      <c r="NUA1307" s="63"/>
      <c r="NUB1307" s="63"/>
      <c r="NUC1307" s="63"/>
      <c r="NUD1307" s="63"/>
      <c r="NUE1307" s="63"/>
      <c r="NUF1307" s="63"/>
      <c r="NUG1307" s="63"/>
      <c r="NUH1307" s="63"/>
      <c r="NUI1307" s="63"/>
      <c r="NUJ1307" s="63"/>
      <c r="NUK1307" s="63"/>
      <c r="NUL1307" s="63"/>
      <c r="NUM1307" s="63"/>
      <c r="NUN1307" s="63"/>
      <c r="NUO1307" s="63"/>
      <c r="NUP1307" s="63"/>
      <c r="NUQ1307" s="63"/>
      <c r="NUR1307" s="63"/>
      <c r="NUS1307" s="63"/>
      <c r="NUT1307" s="63"/>
      <c r="NUU1307" s="63"/>
      <c r="NUV1307" s="63"/>
      <c r="NUW1307" s="63"/>
      <c r="NUX1307" s="63"/>
      <c r="NUY1307" s="63"/>
      <c r="NUZ1307" s="63"/>
      <c r="NVA1307" s="63"/>
      <c r="NVB1307" s="63"/>
      <c r="NVC1307" s="63"/>
      <c r="NVD1307" s="63"/>
      <c r="NVE1307" s="63"/>
      <c r="NVF1307" s="63"/>
      <c r="NVG1307" s="63"/>
      <c r="NVH1307" s="63"/>
      <c r="NVI1307" s="63"/>
      <c r="NVJ1307" s="63"/>
      <c r="NVK1307" s="63"/>
      <c r="NVL1307" s="63"/>
      <c r="NVM1307" s="63"/>
      <c r="NVN1307" s="63"/>
      <c r="NVO1307" s="63"/>
      <c r="NVP1307" s="63"/>
      <c r="NVQ1307" s="63"/>
      <c r="NVR1307" s="63"/>
      <c r="NVS1307" s="63"/>
      <c r="NVT1307" s="63"/>
      <c r="NVU1307" s="63"/>
      <c r="NVV1307" s="63"/>
      <c r="NVW1307" s="63"/>
      <c r="NVX1307" s="63"/>
      <c r="NVY1307" s="63"/>
      <c r="NVZ1307" s="63"/>
      <c r="NWA1307" s="63"/>
      <c r="NWB1307" s="63"/>
      <c r="NWC1307" s="63"/>
      <c r="NWD1307" s="63"/>
      <c r="NWE1307" s="63"/>
      <c r="NWF1307" s="63"/>
      <c r="NWG1307" s="63"/>
      <c r="NWH1307" s="63"/>
      <c r="NWI1307" s="63"/>
      <c r="NWJ1307" s="63"/>
      <c r="NWK1307" s="63"/>
      <c r="NWL1307" s="63"/>
      <c r="NWM1307" s="63"/>
      <c r="NWN1307" s="63"/>
      <c r="NWO1307" s="63"/>
      <c r="NWP1307" s="63"/>
      <c r="NWQ1307" s="63"/>
      <c r="NWR1307" s="63"/>
      <c r="NWS1307" s="63"/>
      <c r="NWT1307" s="63"/>
      <c r="NWU1307" s="63"/>
      <c r="NWV1307" s="63"/>
      <c r="NWW1307" s="63"/>
      <c r="NWX1307" s="63"/>
      <c r="NWY1307" s="63"/>
      <c r="NWZ1307" s="63"/>
      <c r="NXA1307" s="63"/>
      <c r="NXB1307" s="63"/>
      <c r="NXC1307" s="63"/>
      <c r="NXD1307" s="63"/>
      <c r="NXE1307" s="63"/>
      <c r="NXF1307" s="63"/>
      <c r="NXG1307" s="63"/>
      <c r="NXH1307" s="63"/>
      <c r="NXI1307" s="63"/>
      <c r="NXJ1307" s="63"/>
      <c r="NXK1307" s="63"/>
      <c r="NXL1307" s="63"/>
      <c r="NXM1307" s="63"/>
      <c r="NXN1307" s="63"/>
      <c r="NXO1307" s="63"/>
      <c r="NXP1307" s="63"/>
      <c r="NXQ1307" s="63"/>
      <c r="NXR1307" s="63"/>
      <c r="NXS1307" s="63"/>
      <c r="NXT1307" s="63"/>
      <c r="NXU1307" s="63"/>
      <c r="NXV1307" s="63"/>
      <c r="NXW1307" s="63"/>
      <c r="NXX1307" s="63"/>
      <c r="NXY1307" s="63"/>
      <c r="NXZ1307" s="63"/>
      <c r="NYA1307" s="63"/>
      <c r="NYB1307" s="63"/>
      <c r="NYC1307" s="63"/>
      <c r="NYD1307" s="63"/>
      <c r="NYE1307" s="63"/>
      <c r="NYF1307" s="63"/>
      <c r="NYG1307" s="63"/>
      <c r="NYH1307" s="63"/>
      <c r="NYI1307" s="63"/>
      <c r="NYJ1307" s="63"/>
      <c r="NYK1307" s="63"/>
      <c r="NYL1307" s="63"/>
      <c r="NYM1307" s="63"/>
      <c r="NYN1307" s="63"/>
      <c r="NYO1307" s="63"/>
      <c r="NYP1307" s="63"/>
      <c r="NYQ1307" s="63"/>
      <c r="NYR1307" s="63"/>
      <c r="NYS1307" s="63"/>
      <c r="NYT1307" s="63"/>
      <c r="NYU1307" s="63"/>
      <c r="NYV1307" s="63"/>
      <c r="NYW1307" s="63"/>
      <c r="NYX1307" s="63"/>
      <c r="NYY1307" s="63"/>
      <c r="NYZ1307" s="63"/>
      <c r="NZA1307" s="63"/>
      <c r="NZB1307" s="63"/>
      <c r="NZC1307" s="63"/>
      <c r="NZD1307" s="63"/>
      <c r="NZE1307" s="63"/>
      <c r="NZF1307" s="63"/>
      <c r="NZG1307" s="63"/>
      <c r="NZH1307" s="63"/>
      <c r="NZI1307" s="63"/>
      <c r="NZJ1307" s="63"/>
      <c r="NZK1307" s="63"/>
      <c r="NZL1307" s="63"/>
      <c r="NZM1307" s="63"/>
      <c r="NZN1307" s="63"/>
      <c r="NZO1307" s="63"/>
      <c r="NZP1307" s="63"/>
      <c r="NZQ1307" s="63"/>
      <c r="NZR1307" s="63"/>
      <c r="NZS1307" s="63"/>
      <c r="NZT1307" s="63"/>
      <c r="NZU1307" s="63"/>
      <c r="NZV1307" s="63"/>
      <c r="NZW1307" s="63"/>
      <c r="NZX1307" s="63"/>
      <c r="NZY1307" s="63"/>
      <c r="NZZ1307" s="63"/>
      <c r="OAA1307" s="63"/>
      <c r="OAB1307" s="63"/>
      <c r="OAC1307" s="63"/>
      <c r="OAD1307" s="63"/>
      <c r="OAE1307" s="63"/>
      <c r="OAF1307" s="63"/>
      <c r="OAG1307" s="63"/>
      <c r="OAH1307" s="63"/>
      <c r="OAI1307" s="63"/>
      <c r="OAJ1307" s="63"/>
      <c r="OAK1307" s="63"/>
      <c r="OAL1307" s="63"/>
      <c r="OAM1307" s="63"/>
      <c r="OAN1307" s="63"/>
      <c r="OAO1307" s="63"/>
      <c r="OAP1307" s="63"/>
      <c r="OAQ1307" s="63"/>
      <c r="OAR1307" s="63"/>
      <c r="OAS1307" s="63"/>
      <c r="OAT1307" s="63"/>
      <c r="OAU1307" s="63"/>
      <c r="OAV1307" s="63"/>
      <c r="OAW1307" s="63"/>
      <c r="OAX1307" s="63"/>
      <c r="OAY1307" s="63"/>
      <c r="OAZ1307" s="63"/>
      <c r="OBA1307" s="63"/>
      <c r="OBB1307" s="63"/>
      <c r="OBC1307" s="63"/>
      <c r="OBD1307" s="63"/>
      <c r="OBE1307" s="63"/>
      <c r="OBF1307" s="63"/>
      <c r="OBG1307" s="63"/>
      <c r="OBH1307" s="63"/>
      <c r="OBI1307" s="63"/>
      <c r="OBJ1307" s="63"/>
      <c r="OBK1307" s="63"/>
      <c r="OBL1307" s="63"/>
      <c r="OBM1307" s="63"/>
      <c r="OBN1307" s="63"/>
      <c r="OBO1307" s="63"/>
      <c r="OBP1307" s="63"/>
      <c r="OBQ1307" s="63"/>
      <c r="OBR1307" s="63"/>
      <c r="OBS1307" s="63"/>
      <c r="OBT1307" s="63"/>
      <c r="OBU1307" s="63"/>
      <c r="OBV1307" s="63"/>
      <c r="OBW1307" s="63"/>
      <c r="OBX1307" s="63"/>
      <c r="OBY1307" s="63"/>
      <c r="OBZ1307" s="63"/>
      <c r="OCA1307" s="63"/>
      <c r="OCB1307" s="63"/>
      <c r="OCC1307" s="63"/>
      <c r="OCD1307" s="63"/>
      <c r="OCE1307" s="63"/>
      <c r="OCF1307" s="63"/>
      <c r="OCG1307" s="63"/>
      <c r="OCH1307" s="63"/>
      <c r="OCI1307" s="63"/>
      <c r="OCJ1307" s="63"/>
      <c r="OCK1307" s="63"/>
      <c r="OCL1307" s="63"/>
      <c r="OCM1307" s="63"/>
      <c r="OCN1307" s="63"/>
      <c r="OCO1307" s="63"/>
      <c r="OCP1307" s="63"/>
      <c r="OCQ1307" s="63"/>
      <c r="OCR1307" s="63"/>
      <c r="OCS1307" s="63"/>
      <c r="OCT1307" s="63"/>
      <c r="OCU1307" s="63"/>
      <c r="OCV1307" s="63"/>
      <c r="OCW1307" s="63"/>
      <c r="OCX1307" s="63"/>
      <c r="OCY1307" s="63"/>
      <c r="OCZ1307" s="63"/>
      <c r="ODA1307" s="63"/>
      <c r="ODB1307" s="63"/>
      <c r="ODC1307" s="63"/>
      <c r="ODD1307" s="63"/>
      <c r="ODE1307" s="63"/>
      <c r="ODF1307" s="63"/>
      <c r="ODG1307" s="63"/>
      <c r="ODH1307" s="63"/>
      <c r="ODI1307" s="63"/>
      <c r="ODJ1307" s="63"/>
      <c r="ODK1307" s="63"/>
      <c r="ODL1307" s="63"/>
      <c r="ODM1307" s="63"/>
      <c r="ODN1307" s="63"/>
      <c r="ODO1307" s="63"/>
      <c r="ODP1307" s="63"/>
      <c r="ODQ1307" s="63"/>
      <c r="ODR1307" s="63"/>
      <c r="ODS1307" s="63"/>
      <c r="ODT1307" s="63"/>
      <c r="ODU1307" s="63"/>
      <c r="ODV1307" s="63"/>
      <c r="ODW1307" s="63"/>
      <c r="ODX1307" s="63"/>
      <c r="ODY1307" s="63"/>
      <c r="ODZ1307" s="63"/>
      <c r="OEA1307" s="63"/>
      <c r="OEB1307" s="63"/>
      <c r="OEC1307" s="63"/>
      <c r="OED1307" s="63"/>
      <c r="OEE1307" s="63"/>
      <c r="OEF1307" s="63"/>
      <c r="OEG1307" s="63"/>
      <c r="OEH1307" s="63"/>
      <c r="OEI1307" s="63"/>
      <c r="OEJ1307" s="63"/>
      <c r="OEK1307" s="63"/>
      <c r="OEL1307" s="63"/>
      <c r="OEM1307" s="63"/>
      <c r="OEN1307" s="63"/>
      <c r="OEO1307" s="63"/>
      <c r="OEP1307" s="63"/>
      <c r="OEQ1307" s="63"/>
      <c r="OER1307" s="63"/>
      <c r="OES1307" s="63"/>
      <c r="OET1307" s="63"/>
      <c r="OEU1307" s="63"/>
      <c r="OEV1307" s="63"/>
      <c r="OEW1307" s="63"/>
      <c r="OEX1307" s="63"/>
      <c r="OEY1307" s="63"/>
      <c r="OEZ1307" s="63"/>
      <c r="OFA1307" s="63"/>
      <c r="OFB1307" s="63"/>
      <c r="OFC1307" s="63"/>
      <c r="OFD1307" s="63"/>
      <c r="OFE1307" s="63"/>
      <c r="OFF1307" s="63"/>
      <c r="OFG1307" s="63"/>
      <c r="OFH1307" s="63"/>
      <c r="OFI1307" s="63"/>
      <c r="OFJ1307" s="63"/>
      <c r="OFK1307" s="63"/>
      <c r="OFL1307" s="63"/>
      <c r="OFM1307" s="63"/>
      <c r="OFN1307" s="63"/>
      <c r="OFO1307" s="63"/>
      <c r="OFP1307" s="63"/>
      <c r="OFQ1307" s="63"/>
      <c r="OFR1307" s="63"/>
      <c r="OFS1307" s="63"/>
      <c r="OFT1307" s="63"/>
      <c r="OFU1307" s="63"/>
      <c r="OFV1307" s="63"/>
      <c r="OFW1307" s="63"/>
      <c r="OFX1307" s="63"/>
      <c r="OFY1307" s="63"/>
      <c r="OFZ1307" s="63"/>
      <c r="OGA1307" s="63"/>
      <c r="OGB1307" s="63"/>
      <c r="OGC1307" s="63"/>
      <c r="OGD1307" s="63"/>
      <c r="OGE1307" s="63"/>
      <c r="OGF1307" s="63"/>
      <c r="OGG1307" s="63"/>
      <c r="OGH1307" s="63"/>
      <c r="OGI1307" s="63"/>
      <c r="OGJ1307" s="63"/>
      <c r="OGK1307" s="63"/>
      <c r="OGL1307" s="63"/>
      <c r="OGM1307" s="63"/>
      <c r="OGN1307" s="63"/>
      <c r="OGO1307" s="63"/>
      <c r="OGP1307" s="63"/>
      <c r="OGQ1307" s="63"/>
      <c r="OGR1307" s="63"/>
      <c r="OGS1307" s="63"/>
      <c r="OGT1307" s="63"/>
      <c r="OGU1307" s="63"/>
      <c r="OGV1307" s="63"/>
      <c r="OGW1307" s="63"/>
      <c r="OGX1307" s="63"/>
      <c r="OGY1307" s="63"/>
      <c r="OGZ1307" s="63"/>
      <c r="OHA1307" s="63"/>
      <c r="OHB1307" s="63"/>
      <c r="OHC1307" s="63"/>
      <c r="OHD1307" s="63"/>
      <c r="OHE1307" s="63"/>
      <c r="OHF1307" s="63"/>
      <c r="OHG1307" s="63"/>
      <c r="OHH1307" s="63"/>
      <c r="OHI1307" s="63"/>
      <c r="OHJ1307" s="63"/>
      <c r="OHK1307" s="63"/>
      <c r="OHL1307" s="63"/>
      <c r="OHM1307" s="63"/>
      <c r="OHN1307" s="63"/>
      <c r="OHO1307" s="63"/>
      <c r="OHP1307" s="63"/>
      <c r="OHQ1307" s="63"/>
      <c r="OHR1307" s="63"/>
      <c r="OHS1307" s="63"/>
      <c r="OHT1307" s="63"/>
      <c r="OHU1307" s="63"/>
      <c r="OHV1307" s="63"/>
      <c r="OHW1307" s="63"/>
      <c r="OHX1307" s="63"/>
      <c r="OHY1307" s="63"/>
      <c r="OHZ1307" s="63"/>
      <c r="OIA1307" s="63"/>
      <c r="OIB1307" s="63"/>
      <c r="OIC1307" s="63"/>
      <c r="OID1307" s="63"/>
      <c r="OIE1307" s="63"/>
      <c r="OIF1307" s="63"/>
      <c r="OIG1307" s="63"/>
      <c r="OIH1307" s="63"/>
      <c r="OII1307" s="63"/>
      <c r="OIJ1307" s="63"/>
      <c r="OIK1307" s="63"/>
      <c r="OIL1307" s="63"/>
      <c r="OIM1307" s="63"/>
      <c r="OIN1307" s="63"/>
      <c r="OIO1307" s="63"/>
      <c r="OIP1307" s="63"/>
      <c r="OIQ1307" s="63"/>
      <c r="OIR1307" s="63"/>
      <c r="OIS1307" s="63"/>
      <c r="OIT1307" s="63"/>
      <c r="OIU1307" s="63"/>
      <c r="OIV1307" s="63"/>
      <c r="OIW1307" s="63"/>
      <c r="OIX1307" s="63"/>
      <c r="OIY1307" s="63"/>
      <c r="OIZ1307" s="63"/>
      <c r="OJA1307" s="63"/>
      <c r="OJB1307" s="63"/>
      <c r="OJC1307" s="63"/>
      <c r="OJD1307" s="63"/>
      <c r="OJE1307" s="63"/>
      <c r="OJF1307" s="63"/>
      <c r="OJG1307" s="63"/>
      <c r="OJH1307" s="63"/>
      <c r="OJI1307" s="63"/>
      <c r="OJJ1307" s="63"/>
      <c r="OJK1307" s="63"/>
      <c r="OJL1307" s="63"/>
      <c r="OJM1307" s="63"/>
      <c r="OJN1307" s="63"/>
      <c r="OJO1307" s="63"/>
      <c r="OJP1307" s="63"/>
      <c r="OJQ1307" s="63"/>
      <c r="OJR1307" s="63"/>
      <c r="OJS1307" s="63"/>
      <c r="OJT1307" s="63"/>
      <c r="OJU1307" s="63"/>
      <c r="OJV1307" s="63"/>
      <c r="OJW1307" s="63"/>
      <c r="OJX1307" s="63"/>
      <c r="OJY1307" s="63"/>
      <c r="OJZ1307" s="63"/>
      <c r="OKA1307" s="63"/>
      <c r="OKB1307" s="63"/>
      <c r="OKC1307" s="63"/>
      <c r="OKD1307" s="63"/>
      <c r="OKE1307" s="63"/>
      <c r="OKF1307" s="63"/>
      <c r="OKG1307" s="63"/>
      <c r="OKH1307" s="63"/>
      <c r="OKI1307" s="63"/>
      <c r="OKJ1307" s="63"/>
      <c r="OKK1307" s="63"/>
      <c r="OKL1307" s="63"/>
      <c r="OKM1307" s="63"/>
      <c r="OKN1307" s="63"/>
      <c r="OKO1307" s="63"/>
      <c r="OKP1307" s="63"/>
      <c r="OKQ1307" s="63"/>
      <c r="OKR1307" s="63"/>
      <c r="OKS1307" s="63"/>
      <c r="OKT1307" s="63"/>
      <c r="OKU1307" s="63"/>
      <c r="OKV1307" s="63"/>
      <c r="OKW1307" s="63"/>
      <c r="OKX1307" s="63"/>
      <c r="OKY1307" s="63"/>
      <c r="OKZ1307" s="63"/>
      <c r="OLA1307" s="63"/>
      <c r="OLB1307" s="63"/>
      <c r="OLC1307" s="63"/>
      <c r="OLD1307" s="63"/>
      <c r="OLE1307" s="63"/>
      <c r="OLF1307" s="63"/>
      <c r="OLG1307" s="63"/>
      <c r="OLH1307" s="63"/>
      <c r="OLI1307" s="63"/>
      <c r="OLJ1307" s="63"/>
      <c r="OLK1307" s="63"/>
      <c r="OLL1307" s="63"/>
      <c r="OLM1307" s="63"/>
      <c r="OLN1307" s="63"/>
      <c r="OLO1307" s="63"/>
      <c r="OLP1307" s="63"/>
      <c r="OLQ1307" s="63"/>
      <c r="OLR1307" s="63"/>
      <c r="OLS1307" s="63"/>
      <c r="OLT1307" s="63"/>
      <c r="OLU1307" s="63"/>
      <c r="OLV1307" s="63"/>
      <c r="OLW1307" s="63"/>
      <c r="OLX1307" s="63"/>
      <c r="OLY1307" s="63"/>
      <c r="OLZ1307" s="63"/>
      <c r="OMA1307" s="63"/>
      <c r="OMB1307" s="63"/>
      <c r="OMC1307" s="63"/>
      <c r="OMD1307" s="63"/>
      <c r="OME1307" s="63"/>
      <c r="OMF1307" s="63"/>
      <c r="OMG1307" s="63"/>
      <c r="OMH1307" s="63"/>
      <c r="OMI1307" s="63"/>
      <c r="OMJ1307" s="63"/>
      <c r="OMK1307" s="63"/>
      <c r="OML1307" s="63"/>
      <c r="OMM1307" s="63"/>
      <c r="OMN1307" s="63"/>
      <c r="OMO1307" s="63"/>
      <c r="OMP1307" s="63"/>
      <c r="OMQ1307" s="63"/>
      <c r="OMR1307" s="63"/>
      <c r="OMS1307" s="63"/>
      <c r="OMT1307" s="63"/>
      <c r="OMU1307" s="63"/>
      <c r="OMV1307" s="63"/>
      <c r="OMW1307" s="63"/>
      <c r="OMX1307" s="63"/>
      <c r="OMY1307" s="63"/>
      <c r="OMZ1307" s="63"/>
      <c r="ONA1307" s="63"/>
      <c r="ONB1307" s="63"/>
      <c r="ONC1307" s="63"/>
      <c r="OND1307" s="63"/>
      <c r="ONE1307" s="63"/>
      <c r="ONF1307" s="63"/>
      <c r="ONG1307" s="63"/>
      <c r="ONH1307" s="63"/>
      <c r="ONI1307" s="63"/>
      <c r="ONJ1307" s="63"/>
      <c r="ONK1307" s="63"/>
      <c r="ONL1307" s="63"/>
      <c r="ONM1307" s="63"/>
      <c r="ONN1307" s="63"/>
      <c r="ONO1307" s="63"/>
      <c r="ONP1307" s="63"/>
      <c r="ONQ1307" s="63"/>
      <c r="ONR1307" s="63"/>
      <c r="ONS1307" s="63"/>
      <c r="ONT1307" s="63"/>
      <c r="ONU1307" s="63"/>
      <c r="ONV1307" s="63"/>
      <c r="ONW1307" s="63"/>
      <c r="ONX1307" s="63"/>
      <c r="ONY1307" s="63"/>
      <c r="ONZ1307" s="63"/>
      <c r="OOA1307" s="63"/>
      <c r="OOB1307" s="63"/>
      <c r="OOC1307" s="63"/>
      <c r="OOD1307" s="63"/>
      <c r="OOE1307" s="63"/>
      <c r="OOF1307" s="63"/>
      <c r="OOG1307" s="63"/>
      <c r="OOH1307" s="63"/>
      <c r="OOI1307" s="63"/>
      <c r="OOJ1307" s="63"/>
      <c r="OOK1307" s="63"/>
      <c r="OOL1307" s="63"/>
      <c r="OOM1307" s="63"/>
      <c r="OON1307" s="63"/>
      <c r="OOO1307" s="63"/>
      <c r="OOP1307" s="63"/>
      <c r="OOQ1307" s="63"/>
      <c r="OOR1307" s="63"/>
      <c r="OOS1307" s="63"/>
      <c r="OOT1307" s="63"/>
      <c r="OOU1307" s="63"/>
      <c r="OOV1307" s="63"/>
      <c r="OOW1307" s="63"/>
      <c r="OOX1307" s="63"/>
      <c r="OOY1307" s="63"/>
      <c r="OOZ1307" s="63"/>
      <c r="OPA1307" s="63"/>
      <c r="OPB1307" s="63"/>
      <c r="OPC1307" s="63"/>
      <c r="OPD1307" s="63"/>
      <c r="OPE1307" s="63"/>
      <c r="OPF1307" s="63"/>
      <c r="OPG1307" s="63"/>
      <c r="OPH1307" s="63"/>
      <c r="OPI1307" s="63"/>
      <c r="OPJ1307" s="63"/>
      <c r="OPK1307" s="63"/>
      <c r="OPL1307" s="63"/>
      <c r="OPM1307" s="63"/>
      <c r="OPN1307" s="63"/>
      <c r="OPO1307" s="63"/>
      <c r="OPP1307" s="63"/>
      <c r="OPQ1307" s="63"/>
      <c r="OPR1307" s="63"/>
      <c r="OPS1307" s="63"/>
      <c r="OPT1307" s="63"/>
      <c r="OPU1307" s="63"/>
      <c r="OPV1307" s="63"/>
      <c r="OPW1307" s="63"/>
      <c r="OPX1307" s="63"/>
      <c r="OPY1307" s="63"/>
      <c r="OPZ1307" s="63"/>
      <c r="OQA1307" s="63"/>
      <c r="OQB1307" s="63"/>
      <c r="OQC1307" s="63"/>
      <c r="OQD1307" s="63"/>
      <c r="OQE1307" s="63"/>
      <c r="OQF1307" s="63"/>
      <c r="OQG1307" s="63"/>
      <c r="OQH1307" s="63"/>
      <c r="OQI1307" s="63"/>
      <c r="OQJ1307" s="63"/>
      <c r="OQK1307" s="63"/>
      <c r="OQL1307" s="63"/>
      <c r="OQM1307" s="63"/>
      <c r="OQN1307" s="63"/>
      <c r="OQO1307" s="63"/>
      <c r="OQP1307" s="63"/>
      <c r="OQQ1307" s="63"/>
      <c r="OQR1307" s="63"/>
      <c r="OQS1307" s="63"/>
      <c r="OQT1307" s="63"/>
      <c r="OQU1307" s="63"/>
      <c r="OQV1307" s="63"/>
      <c r="OQW1307" s="63"/>
      <c r="OQX1307" s="63"/>
      <c r="OQY1307" s="63"/>
      <c r="OQZ1307" s="63"/>
      <c r="ORA1307" s="63"/>
      <c r="ORB1307" s="63"/>
      <c r="ORC1307" s="63"/>
      <c r="ORD1307" s="63"/>
      <c r="ORE1307" s="63"/>
      <c r="ORF1307" s="63"/>
      <c r="ORG1307" s="63"/>
      <c r="ORH1307" s="63"/>
      <c r="ORI1307" s="63"/>
      <c r="ORJ1307" s="63"/>
      <c r="ORK1307" s="63"/>
      <c r="ORL1307" s="63"/>
      <c r="ORM1307" s="63"/>
      <c r="ORN1307" s="63"/>
      <c r="ORO1307" s="63"/>
      <c r="ORP1307" s="63"/>
      <c r="ORQ1307" s="63"/>
      <c r="ORR1307" s="63"/>
      <c r="ORS1307" s="63"/>
      <c r="ORT1307" s="63"/>
      <c r="ORU1307" s="63"/>
      <c r="ORV1307" s="63"/>
      <c r="ORW1307" s="63"/>
      <c r="ORX1307" s="63"/>
      <c r="ORY1307" s="63"/>
      <c r="ORZ1307" s="63"/>
      <c r="OSA1307" s="63"/>
      <c r="OSB1307" s="63"/>
      <c r="OSC1307" s="63"/>
      <c r="OSD1307" s="63"/>
      <c r="OSE1307" s="63"/>
      <c r="OSF1307" s="63"/>
      <c r="OSG1307" s="63"/>
      <c r="OSH1307" s="63"/>
      <c r="OSI1307" s="63"/>
      <c r="OSJ1307" s="63"/>
      <c r="OSK1307" s="63"/>
      <c r="OSL1307" s="63"/>
      <c r="OSM1307" s="63"/>
      <c r="OSN1307" s="63"/>
      <c r="OSO1307" s="63"/>
      <c r="OSP1307" s="63"/>
      <c r="OSQ1307" s="63"/>
      <c r="OSR1307" s="63"/>
      <c r="OSS1307" s="63"/>
      <c r="OST1307" s="63"/>
      <c r="OSU1307" s="63"/>
      <c r="OSV1307" s="63"/>
      <c r="OSW1307" s="63"/>
      <c r="OSX1307" s="63"/>
      <c r="OSY1307" s="63"/>
      <c r="OSZ1307" s="63"/>
      <c r="OTA1307" s="63"/>
      <c r="OTB1307" s="63"/>
      <c r="OTC1307" s="63"/>
      <c r="OTD1307" s="63"/>
      <c r="OTE1307" s="63"/>
      <c r="OTF1307" s="63"/>
      <c r="OTG1307" s="63"/>
      <c r="OTH1307" s="63"/>
      <c r="OTI1307" s="63"/>
      <c r="OTJ1307" s="63"/>
      <c r="OTK1307" s="63"/>
      <c r="OTL1307" s="63"/>
      <c r="OTM1307" s="63"/>
      <c r="OTN1307" s="63"/>
      <c r="OTO1307" s="63"/>
      <c r="OTP1307" s="63"/>
      <c r="OTQ1307" s="63"/>
      <c r="OTR1307" s="63"/>
      <c r="OTS1307" s="63"/>
      <c r="OTT1307" s="63"/>
      <c r="OTU1307" s="63"/>
      <c r="OTV1307" s="63"/>
      <c r="OTW1307" s="63"/>
      <c r="OTX1307" s="63"/>
      <c r="OTY1307" s="63"/>
      <c r="OTZ1307" s="63"/>
      <c r="OUA1307" s="63"/>
      <c r="OUB1307" s="63"/>
      <c r="OUC1307" s="63"/>
      <c r="OUD1307" s="63"/>
      <c r="OUE1307" s="63"/>
      <c r="OUF1307" s="63"/>
      <c r="OUG1307" s="63"/>
      <c r="OUH1307" s="63"/>
      <c r="OUI1307" s="63"/>
      <c r="OUJ1307" s="63"/>
      <c r="OUK1307" s="63"/>
      <c r="OUL1307" s="63"/>
      <c r="OUM1307" s="63"/>
      <c r="OUN1307" s="63"/>
      <c r="OUO1307" s="63"/>
      <c r="OUP1307" s="63"/>
      <c r="OUQ1307" s="63"/>
      <c r="OUR1307" s="63"/>
      <c r="OUS1307" s="63"/>
      <c r="OUT1307" s="63"/>
      <c r="OUU1307" s="63"/>
      <c r="OUV1307" s="63"/>
      <c r="OUW1307" s="63"/>
      <c r="OUX1307" s="63"/>
      <c r="OUY1307" s="63"/>
      <c r="OUZ1307" s="63"/>
      <c r="OVA1307" s="63"/>
      <c r="OVB1307" s="63"/>
      <c r="OVC1307" s="63"/>
      <c r="OVD1307" s="63"/>
      <c r="OVE1307" s="63"/>
      <c r="OVF1307" s="63"/>
      <c r="OVG1307" s="63"/>
      <c r="OVH1307" s="63"/>
      <c r="OVI1307" s="63"/>
      <c r="OVJ1307" s="63"/>
      <c r="OVK1307" s="63"/>
      <c r="OVL1307" s="63"/>
      <c r="OVM1307" s="63"/>
      <c r="OVN1307" s="63"/>
      <c r="OVO1307" s="63"/>
      <c r="OVP1307" s="63"/>
      <c r="OVQ1307" s="63"/>
      <c r="OVR1307" s="63"/>
      <c r="OVS1307" s="63"/>
      <c r="OVT1307" s="63"/>
      <c r="OVU1307" s="63"/>
      <c r="OVV1307" s="63"/>
      <c r="OVW1307" s="63"/>
      <c r="OVX1307" s="63"/>
      <c r="OVY1307" s="63"/>
      <c r="OVZ1307" s="63"/>
      <c r="OWA1307" s="63"/>
      <c r="OWB1307" s="63"/>
      <c r="OWC1307" s="63"/>
      <c r="OWD1307" s="63"/>
      <c r="OWE1307" s="63"/>
      <c r="OWF1307" s="63"/>
      <c r="OWG1307" s="63"/>
      <c r="OWH1307" s="63"/>
      <c r="OWI1307" s="63"/>
      <c r="OWJ1307" s="63"/>
      <c r="OWK1307" s="63"/>
      <c r="OWL1307" s="63"/>
      <c r="OWM1307" s="63"/>
      <c r="OWN1307" s="63"/>
      <c r="OWO1307" s="63"/>
      <c r="OWP1307" s="63"/>
      <c r="OWQ1307" s="63"/>
      <c r="OWR1307" s="63"/>
      <c r="OWS1307" s="63"/>
      <c r="OWT1307" s="63"/>
      <c r="OWU1307" s="63"/>
      <c r="OWV1307" s="63"/>
      <c r="OWW1307" s="63"/>
      <c r="OWX1307" s="63"/>
      <c r="OWY1307" s="63"/>
      <c r="OWZ1307" s="63"/>
      <c r="OXA1307" s="63"/>
      <c r="OXB1307" s="63"/>
      <c r="OXC1307" s="63"/>
      <c r="OXD1307" s="63"/>
      <c r="OXE1307" s="63"/>
      <c r="OXF1307" s="63"/>
      <c r="OXG1307" s="63"/>
      <c r="OXH1307" s="63"/>
      <c r="OXI1307" s="63"/>
      <c r="OXJ1307" s="63"/>
      <c r="OXK1307" s="63"/>
      <c r="OXL1307" s="63"/>
      <c r="OXM1307" s="63"/>
      <c r="OXN1307" s="63"/>
      <c r="OXO1307" s="63"/>
      <c r="OXP1307" s="63"/>
      <c r="OXQ1307" s="63"/>
      <c r="OXR1307" s="63"/>
      <c r="OXS1307" s="63"/>
      <c r="OXT1307" s="63"/>
      <c r="OXU1307" s="63"/>
      <c r="OXV1307" s="63"/>
      <c r="OXW1307" s="63"/>
      <c r="OXX1307" s="63"/>
      <c r="OXY1307" s="63"/>
      <c r="OXZ1307" s="63"/>
      <c r="OYA1307" s="63"/>
      <c r="OYB1307" s="63"/>
      <c r="OYC1307" s="63"/>
      <c r="OYD1307" s="63"/>
      <c r="OYE1307" s="63"/>
      <c r="OYF1307" s="63"/>
      <c r="OYG1307" s="63"/>
      <c r="OYH1307" s="63"/>
      <c r="OYI1307" s="63"/>
      <c r="OYJ1307" s="63"/>
      <c r="OYK1307" s="63"/>
      <c r="OYL1307" s="63"/>
      <c r="OYM1307" s="63"/>
      <c r="OYN1307" s="63"/>
      <c r="OYO1307" s="63"/>
      <c r="OYP1307" s="63"/>
      <c r="OYQ1307" s="63"/>
      <c r="OYR1307" s="63"/>
      <c r="OYS1307" s="63"/>
      <c r="OYT1307" s="63"/>
      <c r="OYU1307" s="63"/>
      <c r="OYV1307" s="63"/>
      <c r="OYW1307" s="63"/>
      <c r="OYX1307" s="63"/>
      <c r="OYY1307" s="63"/>
      <c r="OYZ1307" s="63"/>
      <c r="OZA1307" s="63"/>
      <c r="OZB1307" s="63"/>
      <c r="OZC1307" s="63"/>
      <c r="OZD1307" s="63"/>
      <c r="OZE1307" s="63"/>
      <c r="OZF1307" s="63"/>
      <c r="OZG1307" s="63"/>
      <c r="OZH1307" s="63"/>
      <c r="OZI1307" s="63"/>
      <c r="OZJ1307" s="63"/>
      <c r="OZK1307" s="63"/>
      <c r="OZL1307" s="63"/>
      <c r="OZM1307" s="63"/>
      <c r="OZN1307" s="63"/>
      <c r="OZO1307" s="63"/>
      <c r="OZP1307" s="63"/>
      <c r="OZQ1307" s="63"/>
      <c r="OZR1307" s="63"/>
      <c r="OZS1307" s="63"/>
      <c r="OZT1307" s="63"/>
      <c r="OZU1307" s="63"/>
      <c r="OZV1307" s="63"/>
      <c r="OZW1307" s="63"/>
      <c r="OZX1307" s="63"/>
      <c r="OZY1307" s="63"/>
      <c r="OZZ1307" s="63"/>
      <c r="PAA1307" s="63"/>
      <c r="PAB1307" s="63"/>
      <c r="PAC1307" s="63"/>
      <c r="PAD1307" s="63"/>
      <c r="PAE1307" s="63"/>
      <c r="PAF1307" s="63"/>
      <c r="PAG1307" s="63"/>
      <c r="PAH1307" s="63"/>
      <c r="PAI1307" s="63"/>
      <c r="PAJ1307" s="63"/>
      <c r="PAK1307" s="63"/>
      <c r="PAL1307" s="63"/>
      <c r="PAM1307" s="63"/>
      <c r="PAN1307" s="63"/>
      <c r="PAO1307" s="63"/>
      <c r="PAP1307" s="63"/>
      <c r="PAQ1307" s="63"/>
      <c r="PAR1307" s="63"/>
      <c r="PAS1307" s="63"/>
      <c r="PAT1307" s="63"/>
      <c r="PAU1307" s="63"/>
      <c r="PAV1307" s="63"/>
      <c r="PAW1307" s="63"/>
      <c r="PAX1307" s="63"/>
      <c r="PAY1307" s="63"/>
      <c r="PAZ1307" s="63"/>
      <c r="PBA1307" s="63"/>
      <c r="PBB1307" s="63"/>
      <c r="PBC1307" s="63"/>
      <c r="PBD1307" s="63"/>
      <c r="PBE1307" s="63"/>
      <c r="PBF1307" s="63"/>
      <c r="PBG1307" s="63"/>
      <c r="PBH1307" s="63"/>
      <c r="PBI1307" s="63"/>
      <c r="PBJ1307" s="63"/>
      <c r="PBK1307" s="63"/>
      <c r="PBL1307" s="63"/>
      <c r="PBM1307" s="63"/>
      <c r="PBN1307" s="63"/>
      <c r="PBO1307" s="63"/>
      <c r="PBP1307" s="63"/>
      <c r="PBQ1307" s="63"/>
      <c r="PBR1307" s="63"/>
      <c r="PBS1307" s="63"/>
      <c r="PBT1307" s="63"/>
      <c r="PBU1307" s="63"/>
      <c r="PBV1307" s="63"/>
      <c r="PBW1307" s="63"/>
      <c r="PBX1307" s="63"/>
      <c r="PBY1307" s="63"/>
      <c r="PBZ1307" s="63"/>
      <c r="PCA1307" s="63"/>
      <c r="PCB1307" s="63"/>
      <c r="PCC1307" s="63"/>
      <c r="PCD1307" s="63"/>
      <c r="PCE1307" s="63"/>
      <c r="PCF1307" s="63"/>
      <c r="PCG1307" s="63"/>
      <c r="PCH1307" s="63"/>
      <c r="PCI1307" s="63"/>
      <c r="PCJ1307" s="63"/>
      <c r="PCK1307" s="63"/>
      <c r="PCL1307" s="63"/>
      <c r="PCM1307" s="63"/>
      <c r="PCN1307" s="63"/>
      <c r="PCO1307" s="63"/>
      <c r="PCP1307" s="63"/>
      <c r="PCQ1307" s="63"/>
      <c r="PCR1307" s="63"/>
      <c r="PCS1307" s="63"/>
      <c r="PCT1307" s="63"/>
      <c r="PCU1307" s="63"/>
      <c r="PCV1307" s="63"/>
      <c r="PCW1307" s="63"/>
      <c r="PCX1307" s="63"/>
      <c r="PCY1307" s="63"/>
      <c r="PCZ1307" s="63"/>
      <c r="PDA1307" s="63"/>
      <c r="PDB1307" s="63"/>
      <c r="PDC1307" s="63"/>
      <c r="PDD1307" s="63"/>
      <c r="PDE1307" s="63"/>
      <c r="PDF1307" s="63"/>
      <c r="PDG1307" s="63"/>
      <c r="PDH1307" s="63"/>
      <c r="PDI1307" s="63"/>
      <c r="PDJ1307" s="63"/>
      <c r="PDK1307" s="63"/>
      <c r="PDL1307" s="63"/>
      <c r="PDM1307" s="63"/>
      <c r="PDN1307" s="63"/>
      <c r="PDO1307" s="63"/>
      <c r="PDP1307" s="63"/>
      <c r="PDQ1307" s="63"/>
      <c r="PDR1307" s="63"/>
      <c r="PDS1307" s="63"/>
      <c r="PDT1307" s="63"/>
      <c r="PDU1307" s="63"/>
      <c r="PDV1307" s="63"/>
      <c r="PDW1307" s="63"/>
      <c r="PDX1307" s="63"/>
      <c r="PDY1307" s="63"/>
      <c r="PDZ1307" s="63"/>
      <c r="PEA1307" s="63"/>
      <c r="PEB1307" s="63"/>
      <c r="PEC1307" s="63"/>
      <c r="PED1307" s="63"/>
      <c r="PEE1307" s="63"/>
      <c r="PEF1307" s="63"/>
      <c r="PEG1307" s="63"/>
      <c r="PEH1307" s="63"/>
      <c r="PEI1307" s="63"/>
      <c r="PEJ1307" s="63"/>
      <c r="PEK1307" s="63"/>
      <c r="PEL1307" s="63"/>
      <c r="PEM1307" s="63"/>
      <c r="PEN1307" s="63"/>
      <c r="PEO1307" s="63"/>
      <c r="PEP1307" s="63"/>
      <c r="PEQ1307" s="63"/>
      <c r="PER1307" s="63"/>
      <c r="PES1307" s="63"/>
      <c r="PET1307" s="63"/>
      <c r="PEU1307" s="63"/>
      <c r="PEV1307" s="63"/>
      <c r="PEW1307" s="63"/>
      <c r="PEX1307" s="63"/>
      <c r="PEY1307" s="63"/>
      <c r="PEZ1307" s="63"/>
      <c r="PFA1307" s="63"/>
      <c r="PFB1307" s="63"/>
      <c r="PFC1307" s="63"/>
      <c r="PFD1307" s="63"/>
      <c r="PFE1307" s="63"/>
      <c r="PFF1307" s="63"/>
      <c r="PFG1307" s="63"/>
      <c r="PFH1307" s="63"/>
      <c r="PFI1307" s="63"/>
      <c r="PFJ1307" s="63"/>
      <c r="PFK1307" s="63"/>
      <c r="PFL1307" s="63"/>
      <c r="PFM1307" s="63"/>
      <c r="PFN1307" s="63"/>
      <c r="PFO1307" s="63"/>
      <c r="PFP1307" s="63"/>
      <c r="PFQ1307" s="63"/>
      <c r="PFR1307" s="63"/>
      <c r="PFS1307" s="63"/>
      <c r="PFT1307" s="63"/>
      <c r="PFU1307" s="63"/>
      <c r="PFV1307" s="63"/>
      <c r="PFW1307" s="63"/>
      <c r="PFX1307" s="63"/>
      <c r="PFY1307" s="63"/>
      <c r="PFZ1307" s="63"/>
      <c r="PGA1307" s="63"/>
      <c r="PGB1307" s="63"/>
      <c r="PGC1307" s="63"/>
      <c r="PGD1307" s="63"/>
      <c r="PGE1307" s="63"/>
      <c r="PGF1307" s="63"/>
      <c r="PGG1307" s="63"/>
      <c r="PGH1307" s="63"/>
      <c r="PGI1307" s="63"/>
      <c r="PGJ1307" s="63"/>
      <c r="PGK1307" s="63"/>
      <c r="PGL1307" s="63"/>
      <c r="PGM1307" s="63"/>
      <c r="PGN1307" s="63"/>
      <c r="PGO1307" s="63"/>
      <c r="PGP1307" s="63"/>
      <c r="PGQ1307" s="63"/>
      <c r="PGR1307" s="63"/>
      <c r="PGS1307" s="63"/>
      <c r="PGT1307" s="63"/>
      <c r="PGU1307" s="63"/>
      <c r="PGV1307" s="63"/>
      <c r="PGW1307" s="63"/>
      <c r="PGX1307" s="63"/>
      <c r="PGY1307" s="63"/>
      <c r="PGZ1307" s="63"/>
      <c r="PHA1307" s="63"/>
      <c r="PHB1307" s="63"/>
      <c r="PHC1307" s="63"/>
      <c r="PHD1307" s="63"/>
      <c r="PHE1307" s="63"/>
      <c r="PHF1307" s="63"/>
      <c r="PHG1307" s="63"/>
      <c r="PHH1307" s="63"/>
      <c r="PHI1307" s="63"/>
      <c r="PHJ1307" s="63"/>
      <c r="PHK1307" s="63"/>
      <c r="PHL1307" s="63"/>
      <c r="PHM1307" s="63"/>
      <c r="PHN1307" s="63"/>
      <c r="PHO1307" s="63"/>
      <c r="PHP1307" s="63"/>
      <c r="PHQ1307" s="63"/>
      <c r="PHR1307" s="63"/>
      <c r="PHS1307" s="63"/>
      <c r="PHT1307" s="63"/>
      <c r="PHU1307" s="63"/>
      <c r="PHV1307" s="63"/>
      <c r="PHW1307" s="63"/>
      <c r="PHX1307" s="63"/>
      <c r="PHY1307" s="63"/>
      <c r="PHZ1307" s="63"/>
      <c r="PIA1307" s="63"/>
      <c r="PIB1307" s="63"/>
      <c r="PIC1307" s="63"/>
      <c r="PID1307" s="63"/>
      <c r="PIE1307" s="63"/>
      <c r="PIF1307" s="63"/>
      <c r="PIG1307" s="63"/>
      <c r="PIH1307" s="63"/>
      <c r="PII1307" s="63"/>
      <c r="PIJ1307" s="63"/>
      <c r="PIK1307" s="63"/>
      <c r="PIL1307" s="63"/>
      <c r="PIM1307" s="63"/>
      <c r="PIN1307" s="63"/>
      <c r="PIO1307" s="63"/>
      <c r="PIP1307" s="63"/>
      <c r="PIQ1307" s="63"/>
      <c r="PIR1307" s="63"/>
      <c r="PIS1307" s="63"/>
      <c r="PIT1307" s="63"/>
      <c r="PIU1307" s="63"/>
      <c r="PIV1307" s="63"/>
      <c r="PIW1307" s="63"/>
      <c r="PIX1307" s="63"/>
      <c r="PIY1307" s="63"/>
      <c r="PIZ1307" s="63"/>
      <c r="PJA1307" s="63"/>
      <c r="PJB1307" s="63"/>
      <c r="PJC1307" s="63"/>
      <c r="PJD1307" s="63"/>
      <c r="PJE1307" s="63"/>
      <c r="PJF1307" s="63"/>
      <c r="PJG1307" s="63"/>
      <c r="PJH1307" s="63"/>
      <c r="PJI1307" s="63"/>
      <c r="PJJ1307" s="63"/>
      <c r="PJK1307" s="63"/>
      <c r="PJL1307" s="63"/>
      <c r="PJM1307" s="63"/>
      <c r="PJN1307" s="63"/>
      <c r="PJO1307" s="63"/>
      <c r="PJP1307" s="63"/>
      <c r="PJQ1307" s="63"/>
      <c r="PJR1307" s="63"/>
      <c r="PJS1307" s="63"/>
      <c r="PJT1307" s="63"/>
      <c r="PJU1307" s="63"/>
      <c r="PJV1307" s="63"/>
      <c r="PJW1307" s="63"/>
      <c r="PJX1307" s="63"/>
      <c r="PJY1307" s="63"/>
      <c r="PJZ1307" s="63"/>
      <c r="PKA1307" s="63"/>
      <c r="PKB1307" s="63"/>
      <c r="PKC1307" s="63"/>
      <c r="PKD1307" s="63"/>
      <c r="PKE1307" s="63"/>
      <c r="PKF1307" s="63"/>
      <c r="PKG1307" s="63"/>
      <c r="PKH1307" s="63"/>
      <c r="PKI1307" s="63"/>
      <c r="PKJ1307" s="63"/>
      <c r="PKK1307" s="63"/>
      <c r="PKL1307" s="63"/>
      <c r="PKM1307" s="63"/>
      <c r="PKN1307" s="63"/>
      <c r="PKO1307" s="63"/>
      <c r="PKP1307" s="63"/>
      <c r="PKQ1307" s="63"/>
      <c r="PKR1307" s="63"/>
      <c r="PKS1307" s="63"/>
      <c r="PKT1307" s="63"/>
      <c r="PKU1307" s="63"/>
      <c r="PKV1307" s="63"/>
      <c r="PKW1307" s="63"/>
      <c r="PKX1307" s="63"/>
      <c r="PKY1307" s="63"/>
      <c r="PKZ1307" s="63"/>
      <c r="PLA1307" s="63"/>
      <c r="PLB1307" s="63"/>
      <c r="PLC1307" s="63"/>
      <c r="PLD1307" s="63"/>
      <c r="PLE1307" s="63"/>
      <c r="PLF1307" s="63"/>
      <c r="PLG1307" s="63"/>
      <c r="PLH1307" s="63"/>
      <c r="PLI1307" s="63"/>
      <c r="PLJ1307" s="63"/>
      <c r="PLK1307" s="63"/>
      <c r="PLL1307" s="63"/>
      <c r="PLM1307" s="63"/>
      <c r="PLN1307" s="63"/>
      <c r="PLO1307" s="63"/>
      <c r="PLP1307" s="63"/>
      <c r="PLQ1307" s="63"/>
      <c r="PLR1307" s="63"/>
      <c r="PLS1307" s="63"/>
      <c r="PLT1307" s="63"/>
      <c r="PLU1307" s="63"/>
      <c r="PLV1307" s="63"/>
      <c r="PLW1307" s="63"/>
      <c r="PLX1307" s="63"/>
      <c r="PLY1307" s="63"/>
      <c r="PLZ1307" s="63"/>
      <c r="PMA1307" s="63"/>
      <c r="PMB1307" s="63"/>
      <c r="PMC1307" s="63"/>
      <c r="PMD1307" s="63"/>
      <c r="PME1307" s="63"/>
      <c r="PMF1307" s="63"/>
      <c r="PMG1307" s="63"/>
      <c r="PMH1307" s="63"/>
      <c r="PMI1307" s="63"/>
      <c r="PMJ1307" s="63"/>
      <c r="PMK1307" s="63"/>
      <c r="PML1307" s="63"/>
      <c r="PMM1307" s="63"/>
      <c r="PMN1307" s="63"/>
      <c r="PMO1307" s="63"/>
      <c r="PMP1307" s="63"/>
      <c r="PMQ1307" s="63"/>
      <c r="PMR1307" s="63"/>
      <c r="PMS1307" s="63"/>
      <c r="PMT1307" s="63"/>
      <c r="PMU1307" s="63"/>
      <c r="PMV1307" s="63"/>
      <c r="PMW1307" s="63"/>
      <c r="PMX1307" s="63"/>
      <c r="PMY1307" s="63"/>
      <c r="PMZ1307" s="63"/>
      <c r="PNA1307" s="63"/>
      <c r="PNB1307" s="63"/>
      <c r="PNC1307" s="63"/>
      <c r="PND1307" s="63"/>
      <c r="PNE1307" s="63"/>
      <c r="PNF1307" s="63"/>
      <c r="PNG1307" s="63"/>
      <c r="PNH1307" s="63"/>
      <c r="PNI1307" s="63"/>
      <c r="PNJ1307" s="63"/>
      <c r="PNK1307" s="63"/>
      <c r="PNL1307" s="63"/>
      <c r="PNM1307" s="63"/>
      <c r="PNN1307" s="63"/>
      <c r="PNO1307" s="63"/>
      <c r="PNP1307" s="63"/>
      <c r="PNQ1307" s="63"/>
      <c r="PNR1307" s="63"/>
      <c r="PNS1307" s="63"/>
      <c r="PNT1307" s="63"/>
      <c r="PNU1307" s="63"/>
      <c r="PNV1307" s="63"/>
      <c r="PNW1307" s="63"/>
      <c r="PNX1307" s="63"/>
      <c r="PNY1307" s="63"/>
      <c r="PNZ1307" s="63"/>
      <c r="POA1307" s="63"/>
      <c r="POB1307" s="63"/>
      <c r="POC1307" s="63"/>
      <c r="POD1307" s="63"/>
      <c r="POE1307" s="63"/>
      <c r="POF1307" s="63"/>
      <c r="POG1307" s="63"/>
      <c r="POH1307" s="63"/>
      <c r="POI1307" s="63"/>
      <c r="POJ1307" s="63"/>
      <c r="POK1307" s="63"/>
      <c r="POL1307" s="63"/>
      <c r="POM1307" s="63"/>
      <c r="PON1307" s="63"/>
      <c r="POO1307" s="63"/>
      <c r="POP1307" s="63"/>
      <c r="POQ1307" s="63"/>
      <c r="POR1307" s="63"/>
      <c r="POS1307" s="63"/>
      <c r="POT1307" s="63"/>
      <c r="POU1307" s="63"/>
      <c r="POV1307" s="63"/>
      <c r="POW1307" s="63"/>
      <c r="POX1307" s="63"/>
      <c r="POY1307" s="63"/>
      <c r="POZ1307" s="63"/>
      <c r="PPA1307" s="63"/>
      <c r="PPB1307" s="63"/>
      <c r="PPC1307" s="63"/>
      <c r="PPD1307" s="63"/>
      <c r="PPE1307" s="63"/>
      <c r="PPF1307" s="63"/>
      <c r="PPG1307" s="63"/>
      <c r="PPH1307" s="63"/>
      <c r="PPI1307" s="63"/>
      <c r="PPJ1307" s="63"/>
      <c r="PPK1307" s="63"/>
      <c r="PPL1307" s="63"/>
      <c r="PPM1307" s="63"/>
      <c r="PPN1307" s="63"/>
      <c r="PPO1307" s="63"/>
      <c r="PPP1307" s="63"/>
      <c r="PPQ1307" s="63"/>
      <c r="PPR1307" s="63"/>
      <c r="PPS1307" s="63"/>
      <c r="PPT1307" s="63"/>
      <c r="PPU1307" s="63"/>
      <c r="PPV1307" s="63"/>
      <c r="PPW1307" s="63"/>
      <c r="PPX1307" s="63"/>
      <c r="PPY1307" s="63"/>
      <c r="PPZ1307" s="63"/>
      <c r="PQA1307" s="63"/>
      <c r="PQB1307" s="63"/>
      <c r="PQC1307" s="63"/>
      <c r="PQD1307" s="63"/>
      <c r="PQE1307" s="63"/>
      <c r="PQF1307" s="63"/>
      <c r="PQG1307" s="63"/>
      <c r="PQH1307" s="63"/>
      <c r="PQI1307" s="63"/>
      <c r="PQJ1307" s="63"/>
      <c r="PQK1307" s="63"/>
      <c r="PQL1307" s="63"/>
      <c r="PQM1307" s="63"/>
      <c r="PQN1307" s="63"/>
      <c r="PQO1307" s="63"/>
      <c r="PQP1307" s="63"/>
      <c r="PQQ1307" s="63"/>
      <c r="PQR1307" s="63"/>
      <c r="PQS1307" s="63"/>
      <c r="PQT1307" s="63"/>
      <c r="PQU1307" s="63"/>
      <c r="PQV1307" s="63"/>
      <c r="PQW1307" s="63"/>
      <c r="PQX1307" s="63"/>
      <c r="PQY1307" s="63"/>
      <c r="PQZ1307" s="63"/>
      <c r="PRA1307" s="63"/>
      <c r="PRB1307" s="63"/>
      <c r="PRC1307" s="63"/>
      <c r="PRD1307" s="63"/>
      <c r="PRE1307" s="63"/>
      <c r="PRF1307" s="63"/>
      <c r="PRG1307" s="63"/>
      <c r="PRH1307" s="63"/>
      <c r="PRI1307" s="63"/>
      <c r="PRJ1307" s="63"/>
      <c r="PRK1307" s="63"/>
      <c r="PRL1307" s="63"/>
      <c r="PRM1307" s="63"/>
      <c r="PRN1307" s="63"/>
      <c r="PRO1307" s="63"/>
      <c r="PRP1307" s="63"/>
      <c r="PRQ1307" s="63"/>
      <c r="PRR1307" s="63"/>
      <c r="PRS1307" s="63"/>
      <c r="PRT1307" s="63"/>
      <c r="PRU1307" s="63"/>
      <c r="PRV1307" s="63"/>
      <c r="PRW1307" s="63"/>
      <c r="PRX1307" s="63"/>
      <c r="PRY1307" s="63"/>
      <c r="PRZ1307" s="63"/>
      <c r="PSA1307" s="63"/>
      <c r="PSB1307" s="63"/>
      <c r="PSC1307" s="63"/>
      <c r="PSD1307" s="63"/>
      <c r="PSE1307" s="63"/>
      <c r="PSF1307" s="63"/>
      <c r="PSG1307" s="63"/>
      <c r="PSH1307" s="63"/>
      <c r="PSI1307" s="63"/>
      <c r="PSJ1307" s="63"/>
      <c r="PSK1307" s="63"/>
      <c r="PSL1307" s="63"/>
      <c r="PSM1307" s="63"/>
      <c r="PSN1307" s="63"/>
      <c r="PSO1307" s="63"/>
      <c r="PSP1307" s="63"/>
      <c r="PSQ1307" s="63"/>
      <c r="PSR1307" s="63"/>
      <c r="PSS1307" s="63"/>
      <c r="PST1307" s="63"/>
      <c r="PSU1307" s="63"/>
      <c r="PSV1307" s="63"/>
      <c r="PSW1307" s="63"/>
      <c r="PSX1307" s="63"/>
      <c r="PSY1307" s="63"/>
      <c r="PSZ1307" s="63"/>
      <c r="PTA1307" s="63"/>
      <c r="PTB1307" s="63"/>
      <c r="PTC1307" s="63"/>
      <c r="PTD1307" s="63"/>
      <c r="PTE1307" s="63"/>
      <c r="PTF1307" s="63"/>
      <c r="PTG1307" s="63"/>
      <c r="PTH1307" s="63"/>
      <c r="PTI1307" s="63"/>
      <c r="PTJ1307" s="63"/>
      <c r="PTK1307" s="63"/>
      <c r="PTL1307" s="63"/>
      <c r="PTM1307" s="63"/>
      <c r="PTN1307" s="63"/>
      <c r="PTO1307" s="63"/>
      <c r="PTP1307" s="63"/>
      <c r="PTQ1307" s="63"/>
      <c r="PTR1307" s="63"/>
      <c r="PTS1307" s="63"/>
      <c r="PTT1307" s="63"/>
      <c r="PTU1307" s="63"/>
      <c r="PTV1307" s="63"/>
      <c r="PTW1307" s="63"/>
      <c r="PTX1307" s="63"/>
      <c r="PTY1307" s="63"/>
      <c r="PTZ1307" s="63"/>
      <c r="PUA1307" s="63"/>
      <c r="PUB1307" s="63"/>
      <c r="PUC1307" s="63"/>
      <c r="PUD1307" s="63"/>
      <c r="PUE1307" s="63"/>
      <c r="PUF1307" s="63"/>
      <c r="PUG1307" s="63"/>
      <c r="PUH1307" s="63"/>
      <c r="PUI1307" s="63"/>
      <c r="PUJ1307" s="63"/>
      <c r="PUK1307" s="63"/>
      <c r="PUL1307" s="63"/>
      <c r="PUM1307" s="63"/>
      <c r="PUN1307" s="63"/>
      <c r="PUO1307" s="63"/>
      <c r="PUP1307" s="63"/>
      <c r="PUQ1307" s="63"/>
      <c r="PUR1307" s="63"/>
      <c r="PUS1307" s="63"/>
      <c r="PUT1307" s="63"/>
      <c r="PUU1307" s="63"/>
      <c r="PUV1307" s="63"/>
      <c r="PUW1307" s="63"/>
      <c r="PUX1307" s="63"/>
      <c r="PUY1307" s="63"/>
      <c r="PUZ1307" s="63"/>
      <c r="PVA1307" s="63"/>
      <c r="PVB1307" s="63"/>
      <c r="PVC1307" s="63"/>
      <c r="PVD1307" s="63"/>
      <c r="PVE1307" s="63"/>
      <c r="PVF1307" s="63"/>
      <c r="PVG1307" s="63"/>
      <c r="PVH1307" s="63"/>
      <c r="PVI1307" s="63"/>
      <c r="PVJ1307" s="63"/>
      <c r="PVK1307" s="63"/>
      <c r="PVL1307" s="63"/>
      <c r="PVM1307" s="63"/>
      <c r="PVN1307" s="63"/>
      <c r="PVO1307" s="63"/>
      <c r="PVP1307" s="63"/>
      <c r="PVQ1307" s="63"/>
      <c r="PVR1307" s="63"/>
      <c r="PVS1307" s="63"/>
      <c r="PVT1307" s="63"/>
      <c r="PVU1307" s="63"/>
      <c r="PVV1307" s="63"/>
      <c r="PVW1307" s="63"/>
      <c r="PVX1307" s="63"/>
      <c r="PVY1307" s="63"/>
      <c r="PVZ1307" s="63"/>
      <c r="PWA1307" s="63"/>
      <c r="PWB1307" s="63"/>
      <c r="PWC1307" s="63"/>
      <c r="PWD1307" s="63"/>
      <c r="PWE1307" s="63"/>
      <c r="PWF1307" s="63"/>
      <c r="PWG1307" s="63"/>
      <c r="PWH1307" s="63"/>
      <c r="PWI1307" s="63"/>
      <c r="PWJ1307" s="63"/>
      <c r="PWK1307" s="63"/>
      <c r="PWL1307" s="63"/>
      <c r="PWM1307" s="63"/>
      <c r="PWN1307" s="63"/>
      <c r="PWO1307" s="63"/>
      <c r="PWP1307" s="63"/>
      <c r="PWQ1307" s="63"/>
      <c r="PWR1307" s="63"/>
      <c r="PWS1307" s="63"/>
      <c r="PWT1307" s="63"/>
      <c r="PWU1307" s="63"/>
      <c r="PWV1307" s="63"/>
      <c r="PWW1307" s="63"/>
      <c r="PWX1307" s="63"/>
      <c r="PWY1307" s="63"/>
      <c r="PWZ1307" s="63"/>
      <c r="PXA1307" s="63"/>
      <c r="PXB1307" s="63"/>
      <c r="PXC1307" s="63"/>
      <c r="PXD1307" s="63"/>
      <c r="PXE1307" s="63"/>
      <c r="PXF1307" s="63"/>
      <c r="PXG1307" s="63"/>
      <c r="PXH1307" s="63"/>
      <c r="PXI1307" s="63"/>
      <c r="PXJ1307" s="63"/>
      <c r="PXK1307" s="63"/>
      <c r="PXL1307" s="63"/>
      <c r="PXM1307" s="63"/>
      <c r="PXN1307" s="63"/>
      <c r="PXO1307" s="63"/>
      <c r="PXP1307" s="63"/>
      <c r="PXQ1307" s="63"/>
      <c r="PXR1307" s="63"/>
      <c r="PXS1307" s="63"/>
      <c r="PXT1307" s="63"/>
      <c r="PXU1307" s="63"/>
      <c r="PXV1307" s="63"/>
      <c r="PXW1307" s="63"/>
      <c r="PXX1307" s="63"/>
      <c r="PXY1307" s="63"/>
      <c r="PXZ1307" s="63"/>
      <c r="PYA1307" s="63"/>
      <c r="PYB1307" s="63"/>
      <c r="PYC1307" s="63"/>
      <c r="PYD1307" s="63"/>
      <c r="PYE1307" s="63"/>
      <c r="PYF1307" s="63"/>
      <c r="PYG1307" s="63"/>
      <c r="PYH1307" s="63"/>
      <c r="PYI1307" s="63"/>
      <c r="PYJ1307" s="63"/>
      <c r="PYK1307" s="63"/>
      <c r="PYL1307" s="63"/>
      <c r="PYM1307" s="63"/>
      <c r="PYN1307" s="63"/>
      <c r="PYO1307" s="63"/>
      <c r="PYP1307" s="63"/>
      <c r="PYQ1307" s="63"/>
      <c r="PYR1307" s="63"/>
      <c r="PYS1307" s="63"/>
      <c r="PYT1307" s="63"/>
      <c r="PYU1307" s="63"/>
      <c r="PYV1307" s="63"/>
      <c r="PYW1307" s="63"/>
      <c r="PYX1307" s="63"/>
      <c r="PYY1307" s="63"/>
      <c r="PYZ1307" s="63"/>
      <c r="PZA1307" s="63"/>
      <c r="PZB1307" s="63"/>
      <c r="PZC1307" s="63"/>
      <c r="PZD1307" s="63"/>
      <c r="PZE1307" s="63"/>
      <c r="PZF1307" s="63"/>
      <c r="PZG1307" s="63"/>
      <c r="PZH1307" s="63"/>
      <c r="PZI1307" s="63"/>
      <c r="PZJ1307" s="63"/>
      <c r="PZK1307" s="63"/>
      <c r="PZL1307" s="63"/>
      <c r="PZM1307" s="63"/>
      <c r="PZN1307" s="63"/>
      <c r="PZO1307" s="63"/>
      <c r="PZP1307" s="63"/>
      <c r="PZQ1307" s="63"/>
      <c r="PZR1307" s="63"/>
      <c r="PZS1307" s="63"/>
      <c r="PZT1307" s="63"/>
      <c r="PZU1307" s="63"/>
      <c r="PZV1307" s="63"/>
      <c r="PZW1307" s="63"/>
      <c r="PZX1307" s="63"/>
      <c r="PZY1307" s="63"/>
      <c r="PZZ1307" s="63"/>
      <c r="QAA1307" s="63"/>
      <c r="QAB1307" s="63"/>
      <c r="QAC1307" s="63"/>
      <c r="QAD1307" s="63"/>
      <c r="QAE1307" s="63"/>
      <c r="QAF1307" s="63"/>
      <c r="QAG1307" s="63"/>
      <c r="QAH1307" s="63"/>
      <c r="QAI1307" s="63"/>
      <c r="QAJ1307" s="63"/>
      <c r="QAK1307" s="63"/>
      <c r="QAL1307" s="63"/>
      <c r="QAM1307" s="63"/>
      <c r="QAN1307" s="63"/>
      <c r="QAO1307" s="63"/>
      <c r="QAP1307" s="63"/>
      <c r="QAQ1307" s="63"/>
      <c r="QAR1307" s="63"/>
      <c r="QAS1307" s="63"/>
      <c r="QAT1307" s="63"/>
      <c r="QAU1307" s="63"/>
      <c r="QAV1307" s="63"/>
      <c r="QAW1307" s="63"/>
      <c r="QAX1307" s="63"/>
      <c r="QAY1307" s="63"/>
      <c r="QAZ1307" s="63"/>
      <c r="QBA1307" s="63"/>
      <c r="QBB1307" s="63"/>
      <c r="QBC1307" s="63"/>
      <c r="QBD1307" s="63"/>
      <c r="QBE1307" s="63"/>
      <c r="QBF1307" s="63"/>
      <c r="QBG1307" s="63"/>
      <c r="QBH1307" s="63"/>
      <c r="QBI1307" s="63"/>
      <c r="QBJ1307" s="63"/>
      <c r="QBK1307" s="63"/>
      <c r="QBL1307" s="63"/>
      <c r="QBM1307" s="63"/>
      <c r="QBN1307" s="63"/>
      <c r="QBO1307" s="63"/>
      <c r="QBP1307" s="63"/>
      <c r="QBQ1307" s="63"/>
      <c r="QBR1307" s="63"/>
      <c r="QBS1307" s="63"/>
      <c r="QBT1307" s="63"/>
      <c r="QBU1307" s="63"/>
      <c r="QBV1307" s="63"/>
      <c r="QBW1307" s="63"/>
      <c r="QBX1307" s="63"/>
      <c r="QBY1307" s="63"/>
      <c r="QBZ1307" s="63"/>
      <c r="QCA1307" s="63"/>
      <c r="QCB1307" s="63"/>
      <c r="QCC1307" s="63"/>
      <c r="QCD1307" s="63"/>
      <c r="QCE1307" s="63"/>
      <c r="QCF1307" s="63"/>
      <c r="QCG1307" s="63"/>
      <c r="QCH1307" s="63"/>
      <c r="QCI1307" s="63"/>
      <c r="QCJ1307" s="63"/>
      <c r="QCK1307" s="63"/>
      <c r="QCL1307" s="63"/>
      <c r="QCM1307" s="63"/>
      <c r="QCN1307" s="63"/>
      <c r="QCO1307" s="63"/>
      <c r="QCP1307" s="63"/>
      <c r="QCQ1307" s="63"/>
      <c r="QCR1307" s="63"/>
      <c r="QCS1307" s="63"/>
      <c r="QCT1307" s="63"/>
      <c r="QCU1307" s="63"/>
      <c r="QCV1307" s="63"/>
      <c r="QCW1307" s="63"/>
      <c r="QCX1307" s="63"/>
      <c r="QCY1307" s="63"/>
      <c r="QCZ1307" s="63"/>
      <c r="QDA1307" s="63"/>
      <c r="QDB1307" s="63"/>
      <c r="QDC1307" s="63"/>
      <c r="QDD1307" s="63"/>
      <c r="QDE1307" s="63"/>
      <c r="QDF1307" s="63"/>
      <c r="QDG1307" s="63"/>
      <c r="QDH1307" s="63"/>
      <c r="QDI1307" s="63"/>
      <c r="QDJ1307" s="63"/>
      <c r="QDK1307" s="63"/>
      <c r="QDL1307" s="63"/>
      <c r="QDM1307" s="63"/>
      <c r="QDN1307" s="63"/>
      <c r="QDO1307" s="63"/>
      <c r="QDP1307" s="63"/>
      <c r="QDQ1307" s="63"/>
      <c r="QDR1307" s="63"/>
      <c r="QDS1307" s="63"/>
      <c r="QDT1307" s="63"/>
      <c r="QDU1307" s="63"/>
      <c r="QDV1307" s="63"/>
      <c r="QDW1307" s="63"/>
      <c r="QDX1307" s="63"/>
      <c r="QDY1307" s="63"/>
      <c r="QDZ1307" s="63"/>
      <c r="QEA1307" s="63"/>
      <c r="QEB1307" s="63"/>
      <c r="QEC1307" s="63"/>
      <c r="QED1307" s="63"/>
      <c r="QEE1307" s="63"/>
      <c r="QEF1307" s="63"/>
      <c r="QEG1307" s="63"/>
      <c r="QEH1307" s="63"/>
      <c r="QEI1307" s="63"/>
      <c r="QEJ1307" s="63"/>
      <c r="QEK1307" s="63"/>
      <c r="QEL1307" s="63"/>
      <c r="QEM1307" s="63"/>
      <c r="QEN1307" s="63"/>
      <c r="QEO1307" s="63"/>
      <c r="QEP1307" s="63"/>
      <c r="QEQ1307" s="63"/>
      <c r="QER1307" s="63"/>
      <c r="QES1307" s="63"/>
      <c r="QET1307" s="63"/>
      <c r="QEU1307" s="63"/>
      <c r="QEV1307" s="63"/>
      <c r="QEW1307" s="63"/>
      <c r="QEX1307" s="63"/>
      <c r="QEY1307" s="63"/>
      <c r="QEZ1307" s="63"/>
      <c r="QFA1307" s="63"/>
      <c r="QFB1307" s="63"/>
      <c r="QFC1307" s="63"/>
      <c r="QFD1307" s="63"/>
      <c r="QFE1307" s="63"/>
      <c r="QFF1307" s="63"/>
      <c r="QFG1307" s="63"/>
      <c r="QFH1307" s="63"/>
      <c r="QFI1307" s="63"/>
      <c r="QFJ1307" s="63"/>
      <c r="QFK1307" s="63"/>
      <c r="QFL1307" s="63"/>
      <c r="QFM1307" s="63"/>
      <c r="QFN1307" s="63"/>
      <c r="QFO1307" s="63"/>
      <c r="QFP1307" s="63"/>
      <c r="QFQ1307" s="63"/>
      <c r="QFR1307" s="63"/>
      <c r="QFS1307" s="63"/>
      <c r="QFT1307" s="63"/>
      <c r="QFU1307" s="63"/>
      <c r="QFV1307" s="63"/>
      <c r="QFW1307" s="63"/>
      <c r="QFX1307" s="63"/>
      <c r="QFY1307" s="63"/>
      <c r="QFZ1307" s="63"/>
      <c r="QGA1307" s="63"/>
      <c r="QGB1307" s="63"/>
      <c r="QGC1307" s="63"/>
      <c r="QGD1307" s="63"/>
      <c r="QGE1307" s="63"/>
      <c r="QGF1307" s="63"/>
      <c r="QGG1307" s="63"/>
      <c r="QGH1307" s="63"/>
      <c r="QGI1307" s="63"/>
      <c r="QGJ1307" s="63"/>
      <c r="QGK1307" s="63"/>
      <c r="QGL1307" s="63"/>
      <c r="QGM1307" s="63"/>
      <c r="QGN1307" s="63"/>
      <c r="QGO1307" s="63"/>
      <c r="QGP1307" s="63"/>
      <c r="QGQ1307" s="63"/>
      <c r="QGR1307" s="63"/>
      <c r="QGS1307" s="63"/>
      <c r="QGT1307" s="63"/>
      <c r="QGU1307" s="63"/>
      <c r="QGV1307" s="63"/>
      <c r="QGW1307" s="63"/>
      <c r="QGX1307" s="63"/>
      <c r="QGY1307" s="63"/>
      <c r="QGZ1307" s="63"/>
      <c r="QHA1307" s="63"/>
      <c r="QHB1307" s="63"/>
      <c r="QHC1307" s="63"/>
      <c r="QHD1307" s="63"/>
      <c r="QHE1307" s="63"/>
      <c r="QHF1307" s="63"/>
      <c r="QHG1307" s="63"/>
      <c r="QHH1307" s="63"/>
      <c r="QHI1307" s="63"/>
      <c r="QHJ1307" s="63"/>
      <c r="QHK1307" s="63"/>
      <c r="QHL1307" s="63"/>
      <c r="QHM1307" s="63"/>
      <c r="QHN1307" s="63"/>
      <c r="QHO1307" s="63"/>
      <c r="QHP1307" s="63"/>
      <c r="QHQ1307" s="63"/>
      <c r="QHR1307" s="63"/>
      <c r="QHS1307" s="63"/>
      <c r="QHT1307" s="63"/>
      <c r="QHU1307" s="63"/>
      <c r="QHV1307" s="63"/>
      <c r="QHW1307" s="63"/>
      <c r="QHX1307" s="63"/>
      <c r="QHY1307" s="63"/>
      <c r="QHZ1307" s="63"/>
      <c r="QIA1307" s="63"/>
      <c r="QIB1307" s="63"/>
      <c r="QIC1307" s="63"/>
      <c r="QID1307" s="63"/>
      <c r="QIE1307" s="63"/>
      <c r="QIF1307" s="63"/>
      <c r="QIG1307" s="63"/>
      <c r="QIH1307" s="63"/>
      <c r="QII1307" s="63"/>
      <c r="QIJ1307" s="63"/>
      <c r="QIK1307" s="63"/>
      <c r="QIL1307" s="63"/>
      <c r="QIM1307" s="63"/>
      <c r="QIN1307" s="63"/>
      <c r="QIO1307" s="63"/>
      <c r="QIP1307" s="63"/>
      <c r="QIQ1307" s="63"/>
      <c r="QIR1307" s="63"/>
      <c r="QIS1307" s="63"/>
      <c r="QIT1307" s="63"/>
      <c r="QIU1307" s="63"/>
      <c r="QIV1307" s="63"/>
      <c r="QIW1307" s="63"/>
      <c r="QIX1307" s="63"/>
      <c r="QIY1307" s="63"/>
      <c r="QIZ1307" s="63"/>
      <c r="QJA1307" s="63"/>
      <c r="QJB1307" s="63"/>
      <c r="QJC1307" s="63"/>
      <c r="QJD1307" s="63"/>
      <c r="QJE1307" s="63"/>
      <c r="QJF1307" s="63"/>
      <c r="QJG1307" s="63"/>
      <c r="QJH1307" s="63"/>
      <c r="QJI1307" s="63"/>
      <c r="QJJ1307" s="63"/>
      <c r="QJK1307" s="63"/>
      <c r="QJL1307" s="63"/>
      <c r="QJM1307" s="63"/>
      <c r="QJN1307" s="63"/>
      <c r="QJO1307" s="63"/>
      <c r="QJP1307" s="63"/>
      <c r="QJQ1307" s="63"/>
      <c r="QJR1307" s="63"/>
      <c r="QJS1307" s="63"/>
      <c r="QJT1307" s="63"/>
      <c r="QJU1307" s="63"/>
      <c r="QJV1307" s="63"/>
      <c r="QJW1307" s="63"/>
      <c r="QJX1307" s="63"/>
      <c r="QJY1307" s="63"/>
      <c r="QJZ1307" s="63"/>
      <c r="QKA1307" s="63"/>
      <c r="QKB1307" s="63"/>
      <c r="QKC1307" s="63"/>
      <c r="QKD1307" s="63"/>
      <c r="QKE1307" s="63"/>
      <c r="QKF1307" s="63"/>
      <c r="QKG1307" s="63"/>
      <c r="QKH1307" s="63"/>
      <c r="QKI1307" s="63"/>
      <c r="QKJ1307" s="63"/>
      <c r="QKK1307" s="63"/>
      <c r="QKL1307" s="63"/>
      <c r="QKM1307" s="63"/>
      <c r="QKN1307" s="63"/>
      <c r="QKO1307" s="63"/>
      <c r="QKP1307" s="63"/>
      <c r="QKQ1307" s="63"/>
      <c r="QKR1307" s="63"/>
      <c r="QKS1307" s="63"/>
      <c r="QKT1307" s="63"/>
      <c r="QKU1307" s="63"/>
      <c r="QKV1307" s="63"/>
      <c r="QKW1307" s="63"/>
      <c r="QKX1307" s="63"/>
      <c r="QKY1307" s="63"/>
      <c r="QKZ1307" s="63"/>
      <c r="QLA1307" s="63"/>
      <c r="QLB1307" s="63"/>
      <c r="QLC1307" s="63"/>
      <c r="QLD1307" s="63"/>
      <c r="QLE1307" s="63"/>
      <c r="QLF1307" s="63"/>
      <c r="QLG1307" s="63"/>
      <c r="QLH1307" s="63"/>
      <c r="QLI1307" s="63"/>
      <c r="QLJ1307" s="63"/>
      <c r="QLK1307" s="63"/>
      <c r="QLL1307" s="63"/>
      <c r="QLM1307" s="63"/>
      <c r="QLN1307" s="63"/>
      <c r="QLO1307" s="63"/>
      <c r="QLP1307" s="63"/>
      <c r="QLQ1307" s="63"/>
      <c r="QLR1307" s="63"/>
      <c r="QLS1307" s="63"/>
      <c r="QLT1307" s="63"/>
      <c r="QLU1307" s="63"/>
      <c r="QLV1307" s="63"/>
      <c r="QLW1307" s="63"/>
      <c r="QLX1307" s="63"/>
      <c r="QLY1307" s="63"/>
      <c r="QLZ1307" s="63"/>
      <c r="QMA1307" s="63"/>
      <c r="QMB1307" s="63"/>
      <c r="QMC1307" s="63"/>
      <c r="QMD1307" s="63"/>
      <c r="QME1307" s="63"/>
      <c r="QMF1307" s="63"/>
      <c r="QMG1307" s="63"/>
      <c r="QMH1307" s="63"/>
      <c r="QMI1307" s="63"/>
      <c r="QMJ1307" s="63"/>
      <c r="QMK1307" s="63"/>
      <c r="QML1307" s="63"/>
      <c r="QMM1307" s="63"/>
      <c r="QMN1307" s="63"/>
      <c r="QMO1307" s="63"/>
      <c r="QMP1307" s="63"/>
      <c r="QMQ1307" s="63"/>
      <c r="QMR1307" s="63"/>
      <c r="QMS1307" s="63"/>
      <c r="QMT1307" s="63"/>
      <c r="QMU1307" s="63"/>
      <c r="QMV1307" s="63"/>
      <c r="QMW1307" s="63"/>
      <c r="QMX1307" s="63"/>
      <c r="QMY1307" s="63"/>
      <c r="QMZ1307" s="63"/>
      <c r="QNA1307" s="63"/>
      <c r="QNB1307" s="63"/>
      <c r="QNC1307" s="63"/>
      <c r="QND1307" s="63"/>
      <c r="QNE1307" s="63"/>
      <c r="QNF1307" s="63"/>
      <c r="QNG1307" s="63"/>
      <c r="QNH1307" s="63"/>
      <c r="QNI1307" s="63"/>
      <c r="QNJ1307" s="63"/>
      <c r="QNK1307" s="63"/>
      <c r="QNL1307" s="63"/>
      <c r="QNM1307" s="63"/>
      <c r="QNN1307" s="63"/>
      <c r="QNO1307" s="63"/>
      <c r="QNP1307" s="63"/>
      <c r="QNQ1307" s="63"/>
      <c r="QNR1307" s="63"/>
      <c r="QNS1307" s="63"/>
      <c r="QNT1307" s="63"/>
      <c r="QNU1307" s="63"/>
      <c r="QNV1307" s="63"/>
      <c r="QNW1307" s="63"/>
      <c r="QNX1307" s="63"/>
      <c r="QNY1307" s="63"/>
      <c r="QNZ1307" s="63"/>
      <c r="QOA1307" s="63"/>
      <c r="QOB1307" s="63"/>
      <c r="QOC1307" s="63"/>
      <c r="QOD1307" s="63"/>
      <c r="QOE1307" s="63"/>
      <c r="QOF1307" s="63"/>
      <c r="QOG1307" s="63"/>
      <c r="QOH1307" s="63"/>
      <c r="QOI1307" s="63"/>
      <c r="QOJ1307" s="63"/>
      <c r="QOK1307" s="63"/>
      <c r="QOL1307" s="63"/>
      <c r="QOM1307" s="63"/>
      <c r="QON1307" s="63"/>
      <c r="QOO1307" s="63"/>
      <c r="QOP1307" s="63"/>
      <c r="QOQ1307" s="63"/>
      <c r="QOR1307" s="63"/>
      <c r="QOS1307" s="63"/>
      <c r="QOT1307" s="63"/>
      <c r="QOU1307" s="63"/>
      <c r="QOV1307" s="63"/>
      <c r="QOW1307" s="63"/>
      <c r="QOX1307" s="63"/>
      <c r="QOY1307" s="63"/>
      <c r="QOZ1307" s="63"/>
      <c r="QPA1307" s="63"/>
      <c r="QPB1307" s="63"/>
      <c r="QPC1307" s="63"/>
      <c r="QPD1307" s="63"/>
      <c r="QPE1307" s="63"/>
      <c r="QPF1307" s="63"/>
      <c r="QPG1307" s="63"/>
      <c r="QPH1307" s="63"/>
      <c r="QPI1307" s="63"/>
      <c r="QPJ1307" s="63"/>
      <c r="QPK1307" s="63"/>
      <c r="QPL1307" s="63"/>
      <c r="QPM1307" s="63"/>
      <c r="QPN1307" s="63"/>
      <c r="QPO1307" s="63"/>
      <c r="QPP1307" s="63"/>
      <c r="QPQ1307" s="63"/>
      <c r="QPR1307" s="63"/>
      <c r="QPS1307" s="63"/>
      <c r="QPT1307" s="63"/>
      <c r="QPU1307" s="63"/>
      <c r="QPV1307" s="63"/>
      <c r="QPW1307" s="63"/>
      <c r="QPX1307" s="63"/>
      <c r="QPY1307" s="63"/>
      <c r="QPZ1307" s="63"/>
      <c r="QQA1307" s="63"/>
      <c r="QQB1307" s="63"/>
      <c r="QQC1307" s="63"/>
      <c r="QQD1307" s="63"/>
      <c r="QQE1307" s="63"/>
      <c r="QQF1307" s="63"/>
      <c r="QQG1307" s="63"/>
      <c r="QQH1307" s="63"/>
      <c r="QQI1307" s="63"/>
      <c r="QQJ1307" s="63"/>
      <c r="QQK1307" s="63"/>
      <c r="QQL1307" s="63"/>
      <c r="QQM1307" s="63"/>
      <c r="QQN1307" s="63"/>
      <c r="QQO1307" s="63"/>
      <c r="QQP1307" s="63"/>
      <c r="QQQ1307" s="63"/>
      <c r="QQR1307" s="63"/>
      <c r="QQS1307" s="63"/>
      <c r="QQT1307" s="63"/>
      <c r="QQU1307" s="63"/>
      <c r="QQV1307" s="63"/>
      <c r="QQW1307" s="63"/>
      <c r="QQX1307" s="63"/>
      <c r="QQY1307" s="63"/>
      <c r="QQZ1307" s="63"/>
      <c r="QRA1307" s="63"/>
      <c r="QRB1307" s="63"/>
      <c r="QRC1307" s="63"/>
      <c r="QRD1307" s="63"/>
      <c r="QRE1307" s="63"/>
      <c r="QRF1307" s="63"/>
      <c r="QRG1307" s="63"/>
      <c r="QRH1307" s="63"/>
      <c r="QRI1307" s="63"/>
      <c r="QRJ1307" s="63"/>
      <c r="QRK1307" s="63"/>
      <c r="QRL1307" s="63"/>
      <c r="QRM1307" s="63"/>
      <c r="QRN1307" s="63"/>
      <c r="QRO1307" s="63"/>
      <c r="QRP1307" s="63"/>
      <c r="QRQ1307" s="63"/>
      <c r="QRR1307" s="63"/>
      <c r="QRS1307" s="63"/>
      <c r="QRT1307" s="63"/>
      <c r="QRU1307" s="63"/>
      <c r="QRV1307" s="63"/>
      <c r="QRW1307" s="63"/>
      <c r="QRX1307" s="63"/>
      <c r="QRY1307" s="63"/>
      <c r="QRZ1307" s="63"/>
      <c r="QSA1307" s="63"/>
      <c r="QSB1307" s="63"/>
      <c r="QSC1307" s="63"/>
      <c r="QSD1307" s="63"/>
      <c r="QSE1307" s="63"/>
      <c r="QSF1307" s="63"/>
      <c r="QSG1307" s="63"/>
      <c r="QSH1307" s="63"/>
      <c r="QSI1307" s="63"/>
      <c r="QSJ1307" s="63"/>
      <c r="QSK1307" s="63"/>
      <c r="QSL1307" s="63"/>
      <c r="QSM1307" s="63"/>
      <c r="QSN1307" s="63"/>
      <c r="QSO1307" s="63"/>
      <c r="QSP1307" s="63"/>
      <c r="QSQ1307" s="63"/>
      <c r="QSR1307" s="63"/>
      <c r="QSS1307" s="63"/>
      <c r="QST1307" s="63"/>
      <c r="QSU1307" s="63"/>
      <c r="QSV1307" s="63"/>
      <c r="QSW1307" s="63"/>
      <c r="QSX1307" s="63"/>
      <c r="QSY1307" s="63"/>
      <c r="QSZ1307" s="63"/>
      <c r="QTA1307" s="63"/>
      <c r="QTB1307" s="63"/>
      <c r="QTC1307" s="63"/>
      <c r="QTD1307" s="63"/>
      <c r="QTE1307" s="63"/>
      <c r="QTF1307" s="63"/>
      <c r="QTG1307" s="63"/>
      <c r="QTH1307" s="63"/>
      <c r="QTI1307" s="63"/>
      <c r="QTJ1307" s="63"/>
      <c r="QTK1307" s="63"/>
      <c r="QTL1307" s="63"/>
      <c r="QTM1307" s="63"/>
      <c r="QTN1307" s="63"/>
      <c r="QTO1307" s="63"/>
      <c r="QTP1307" s="63"/>
      <c r="QTQ1307" s="63"/>
      <c r="QTR1307" s="63"/>
      <c r="QTS1307" s="63"/>
      <c r="QTT1307" s="63"/>
      <c r="QTU1307" s="63"/>
      <c r="QTV1307" s="63"/>
      <c r="QTW1307" s="63"/>
      <c r="QTX1307" s="63"/>
      <c r="QTY1307" s="63"/>
      <c r="QTZ1307" s="63"/>
      <c r="QUA1307" s="63"/>
      <c r="QUB1307" s="63"/>
      <c r="QUC1307" s="63"/>
      <c r="QUD1307" s="63"/>
      <c r="QUE1307" s="63"/>
      <c r="QUF1307" s="63"/>
      <c r="QUG1307" s="63"/>
      <c r="QUH1307" s="63"/>
      <c r="QUI1307" s="63"/>
      <c r="QUJ1307" s="63"/>
      <c r="QUK1307" s="63"/>
      <c r="QUL1307" s="63"/>
      <c r="QUM1307" s="63"/>
      <c r="QUN1307" s="63"/>
      <c r="QUO1307" s="63"/>
      <c r="QUP1307" s="63"/>
      <c r="QUQ1307" s="63"/>
      <c r="QUR1307" s="63"/>
      <c r="QUS1307" s="63"/>
      <c r="QUT1307" s="63"/>
      <c r="QUU1307" s="63"/>
      <c r="QUV1307" s="63"/>
      <c r="QUW1307" s="63"/>
      <c r="QUX1307" s="63"/>
      <c r="QUY1307" s="63"/>
      <c r="QUZ1307" s="63"/>
      <c r="QVA1307" s="63"/>
      <c r="QVB1307" s="63"/>
      <c r="QVC1307" s="63"/>
      <c r="QVD1307" s="63"/>
      <c r="QVE1307" s="63"/>
      <c r="QVF1307" s="63"/>
      <c r="QVG1307" s="63"/>
      <c r="QVH1307" s="63"/>
      <c r="QVI1307" s="63"/>
      <c r="QVJ1307" s="63"/>
      <c r="QVK1307" s="63"/>
      <c r="QVL1307" s="63"/>
      <c r="QVM1307" s="63"/>
      <c r="QVN1307" s="63"/>
      <c r="QVO1307" s="63"/>
      <c r="QVP1307" s="63"/>
      <c r="QVQ1307" s="63"/>
      <c r="QVR1307" s="63"/>
      <c r="QVS1307" s="63"/>
      <c r="QVT1307" s="63"/>
      <c r="QVU1307" s="63"/>
      <c r="QVV1307" s="63"/>
      <c r="QVW1307" s="63"/>
      <c r="QVX1307" s="63"/>
      <c r="QVY1307" s="63"/>
      <c r="QVZ1307" s="63"/>
      <c r="QWA1307" s="63"/>
      <c r="QWB1307" s="63"/>
      <c r="QWC1307" s="63"/>
      <c r="QWD1307" s="63"/>
      <c r="QWE1307" s="63"/>
      <c r="QWF1307" s="63"/>
      <c r="QWG1307" s="63"/>
      <c r="QWH1307" s="63"/>
      <c r="QWI1307" s="63"/>
      <c r="QWJ1307" s="63"/>
      <c r="QWK1307" s="63"/>
      <c r="QWL1307" s="63"/>
      <c r="QWM1307" s="63"/>
      <c r="QWN1307" s="63"/>
      <c r="QWO1307" s="63"/>
      <c r="QWP1307" s="63"/>
      <c r="QWQ1307" s="63"/>
      <c r="QWR1307" s="63"/>
      <c r="QWS1307" s="63"/>
      <c r="QWT1307" s="63"/>
      <c r="QWU1307" s="63"/>
      <c r="QWV1307" s="63"/>
      <c r="QWW1307" s="63"/>
      <c r="QWX1307" s="63"/>
      <c r="QWY1307" s="63"/>
      <c r="QWZ1307" s="63"/>
      <c r="QXA1307" s="63"/>
      <c r="QXB1307" s="63"/>
      <c r="QXC1307" s="63"/>
      <c r="QXD1307" s="63"/>
      <c r="QXE1307" s="63"/>
      <c r="QXF1307" s="63"/>
      <c r="QXG1307" s="63"/>
      <c r="QXH1307" s="63"/>
      <c r="QXI1307" s="63"/>
      <c r="QXJ1307" s="63"/>
      <c r="QXK1307" s="63"/>
      <c r="QXL1307" s="63"/>
      <c r="QXM1307" s="63"/>
      <c r="QXN1307" s="63"/>
      <c r="QXO1307" s="63"/>
      <c r="QXP1307" s="63"/>
      <c r="QXQ1307" s="63"/>
      <c r="QXR1307" s="63"/>
      <c r="QXS1307" s="63"/>
      <c r="QXT1307" s="63"/>
      <c r="QXU1307" s="63"/>
      <c r="QXV1307" s="63"/>
      <c r="QXW1307" s="63"/>
      <c r="QXX1307" s="63"/>
      <c r="QXY1307" s="63"/>
      <c r="QXZ1307" s="63"/>
      <c r="QYA1307" s="63"/>
      <c r="QYB1307" s="63"/>
      <c r="QYC1307" s="63"/>
      <c r="QYD1307" s="63"/>
      <c r="QYE1307" s="63"/>
      <c r="QYF1307" s="63"/>
      <c r="QYG1307" s="63"/>
      <c r="QYH1307" s="63"/>
      <c r="QYI1307" s="63"/>
      <c r="QYJ1307" s="63"/>
      <c r="QYK1307" s="63"/>
      <c r="QYL1307" s="63"/>
      <c r="QYM1307" s="63"/>
      <c r="QYN1307" s="63"/>
      <c r="QYO1307" s="63"/>
      <c r="QYP1307" s="63"/>
      <c r="QYQ1307" s="63"/>
      <c r="QYR1307" s="63"/>
      <c r="QYS1307" s="63"/>
      <c r="QYT1307" s="63"/>
      <c r="QYU1307" s="63"/>
      <c r="QYV1307" s="63"/>
      <c r="QYW1307" s="63"/>
      <c r="QYX1307" s="63"/>
      <c r="QYY1307" s="63"/>
      <c r="QYZ1307" s="63"/>
      <c r="QZA1307" s="63"/>
      <c r="QZB1307" s="63"/>
      <c r="QZC1307" s="63"/>
      <c r="QZD1307" s="63"/>
      <c r="QZE1307" s="63"/>
      <c r="QZF1307" s="63"/>
      <c r="QZG1307" s="63"/>
      <c r="QZH1307" s="63"/>
      <c r="QZI1307" s="63"/>
      <c r="QZJ1307" s="63"/>
      <c r="QZK1307" s="63"/>
      <c r="QZL1307" s="63"/>
      <c r="QZM1307" s="63"/>
      <c r="QZN1307" s="63"/>
      <c r="QZO1307" s="63"/>
      <c r="QZP1307" s="63"/>
      <c r="QZQ1307" s="63"/>
      <c r="QZR1307" s="63"/>
      <c r="QZS1307" s="63"/>
      <c r="QZT1307" s="63"/>
      <c r="QZU1307" s="63"/>
      <c r="QZV1307" s="63"/>
      <c r="QZW1307" s="63"/>
      <c r="QZX1307" s="63"/>
      <c r="QZY1307" s="63"/>
      <c r="QZZ1307" s="63"/>
      <c r="RAA1307" s="63"/>
      <c r="RAB1307" s="63"/>
      <c r="RAC1307" s="63"/>
      <c r="RAD1307" s="63"/>
      <c r="RAE1307" s="63"/>
      <c r="RAF1307" s="63"/>
      <c r="RAG1307" s="63"/>
      <c r="RAH1307" s="63"/>
      <c r="RAI1307" s="63"/>
      <c r="RAJ1307" s="63"/>
      <c r="RAK1307" s="63"/>
      <c r="RAL1307" s="63"/>
      <c r="RAM1307" s="63"/>
      <c r="RAN1307" s="63"/>
      <c r="RAO1307" s="63"/>
      <c r="RAP1307" s="63"/>
      <c r="RAQ1307" s="63"/>
      <c r="RAR1307" s="63"/>
      <c r="RAS1307" s="63"/>
      <c r="RAT1307" s="63"/>
      <c r="RAU1307" s="63"/>
      <c r="RAV1307" s="63"/>
      <c r="RAW1307" s="63"/>
      <c r="RAX1307" s="63"/>
      <c r="RAY1307" s="63"/>
      <c r="RAZ1307" s="63"/>
      <c r="RBA1307" s="63"/>
      <c r="RBB1307" s="63"/>
      <c r="RBC1307" s="63"/>
      <c r="RBD1307" s="63"/>
      <c r="RBE1307" s="63"/>
      <c r="RBF1307" s="63"/>
      <c r="RBG1307" s="63"/>
      <c r="RBH1307" s="63"/>
      <c r="RBI1307" s="63"/>
      <c r="RBJ1307" s="63"/>
      <c r="RBK1307" s="63"/>
      <c r="RBL1307" s="63"/>
      <c r="RBM1307" s="63"/>
      <c r="RBN1307" s="63"/>
      <c r="RBO1307" s="63"/>
      <c r="RBP1307" s="63"/>
      <c r="RBQ1307" s="63"/>
      <c r="RBR1307" s="63"/>
      <c r="RBS1307" s="63"/>
      <c r="RBT1307" s="63"/>
      <c r="RBU1307" s="63"/>
      <c r="RBV1307" s="63"/>
      <c r="RBW1307" s="63"/>
      <c r="RBX1307" s="63"/>
      <c r="RBY1307" s="63"/>
      <c r="RBZ1307" s="63"/>
      <c r="RCA1307" s="63"/>
      <c r="RCB1307" s="63"/>
      <c r="RCC1307" s="63"/>
      <c r="RCD1307" s="63"/>
      <c r="RCE1307" s="63"/>
      <c r="RCF1307" s="63"/>
      <c r="RCG1307" s="63"/>
      <c r="RCH1307" s="63"/>
      <c r="RCI1307" s="63"/>
      <c r="RCJ1307" s="63"/>
      <c r="RCK1307" s="63"/>
      <c r="RCL1307" s="63"/>
      <c r="RCM1307" s="63"/>
      <c r="RCN1307" s="63"/>
      <c r="RCO1307" s="63"/>
      <c r="RCP1307" s="63"/>
      <c r="RCQ1307" s="63"/>
      <c r="RCR1307" s="63"/>
      <c r="RCS1307" s="63"/>
      <c r="RCT1307" s="63"/>
      <c r="RCU1307" s="63"/>
      <c r="RCV1307" s="63"/>
      <c r="RCW1307" s="63"/>
      <c r="RCX1307" s="63"/>
      <c r="RCY1307" s="63"/>
      <c r="RCZ1307" s="63"/>
      <c r="RDA1307" s="63"/>
      <c r="RDB1307" s="63"/>
      <c r="RDC1307" s="63"/>
      <c r="RDD1307" s="63"/>
      <c r="RDE1307" s="63"/>
      <c r="RDF1307" s="63"/>
      <c r="RDG1307" s="63"/>
      <c r="RDH1307" s="63"/>
      <c r="RDI1307" s="63"/>
      <c r="RDJ1307" s="63"/>
      <c r="RDK1307" s="63"/>
      <c r="RDL1307" s="63"/>
      <c r="RDM1307" s="63"/>
      <c r="RDN1307" s="63"/>
      <c r="RDO1307" s="63"/>
      <c r="RDP1307" s="63"/>
      <c r="RDQ1307" s="63"/>
      <c r="RDR1307" s="63"/>
      <c r="RDS1307" s="63"/>
      <c r="RDT1307" s="63"/>
      <c r="RDU1307" s="63"/>
      <c r="RDV1307" s="63"/>
      <c r="RDW1307" s="63"/>
      <c r="RDX1307" s="63"/>
      <c r="RDY1307" s="63"/>
      <c r="RDZ1307" s="63"/>
      <c r="REA1307" s="63"/>
      <c r="REB1307" s="63"/>
      <c r="REC1307" s="63"/>
      <c r="RED1307" s="63"/>
      <c r="REE1307" s="63"/>
      <c r="REF1307" s="63"/>
      <c r="REG1307" s="63"/>
      <c r="REH1307" s="63"/>
      <c r="REI1307" s="63"/>
      <c r="REJ1307" s="63"/>
      <c r="REK1307" s="63"/>
      <c r="REL1307" s="63"/>
      <c r="REM1307" s="63"/>
      <c r="REN1307" s="63"/>
      <c r="REO1307" s="63"/>
      <c r="REP1307" s="63"/>
      <c r="REQ1307" s="63"/>
      <c r="RER1307" s="63"/>
      <c r="RES1307" s="63"/>
      <c r="RET1307" s="63"/>
      <c r="REU1307" s="63"/>
      <c r="REV1307" s="63"/>
      <c r="REW1307" s="63"/>
      <c r="REX1307" s="63"/>
      <c r="REY1307" s="63"/>
      <c r="REZ1307" s="63"/>
      <c r="RFA1307" s="63"/>
      <c r="RFB1307" s="63"/>
      <c r="RFC1307" s="63"/>
      <c r="RFD1307" s="63"/>
      <c r="RFE1307" s="63"/>
      <c r="RFF1307" s="63"/>
      <c r="RFG1307" s="63"/>
      <c r="RFH1307" s="63"/>
      <c r="RFI1307" s="63"/>
      <c r="RFJ1307" s="63"/>
      <c r="RFK1307" s="63"/>
      <c r="RFL1307" s="63"/>
      <c r="RFM1307" s="63"/>
      <c r="RFN1307" s="63"/>
      <c r="RFO1307" s="63"/>
      <c r="RFP1307" s="63"/>
      <c r="RFQ1307" s="63"/>
      <c r="RFR1307" s="63"/>
      <c r="RFS1307" s="63"/>
      <c r="RFT1307" s="63"/>
      <c r="RFU1307" s="63"/>
      <c r="RFV1307" s="63"/>
      <c r="RFW1307" s="63"/>
      <c r="RFX1307" s="63"/>
      <c r="RFY1307" s="63"/>
      <c r="RFZ1307" s="63"/>
      <c r="RGA1307" s="63"/>
      <c r="RGB1307" s="63"/>
      <c r="RGC1307" s="63"/>
      <c r="RGD1307" s="63"/>
      <c r="RGE1307" s="63"/>
      <c r="RGF1307" s="63"/>
      <c r="RGG1307" s="63"/>
      <c r="RGH1307" s="63"/>
      <c r="RGI1307" s="63"/>
      <c r="RGJ1307" s="63"/>
      <c r="RGK1307" s="63"/>
      <c r="RGL1307" s="63"/>
      <c r="RGM1307" s="63"/>
      <c r="RGN1307" s="63"/>
      <c r="RGO1307" s="63"/>
      <c r="RGP1307" s="63"/>
      <c r="RGQ1307" s="63"/>
      <c r="RGR1307" s="63"/>
      <c r="RGS1307" s="63"/>
      <c r="RGT1307" s="63"/>
      <c r="RGU1307" s="63"/>
      <c r="RGV1307" s="63"/>
      <c r="RGW1307" s="63"/>
      <c r="RGX1307" s="63"/>
      <c r="RGY1307" s="63"/>
      <c r="RGZ1307" s="63"/>
      <c r="RHA1307" s="63"/>
      <c r="RHB1307" s="63"/>
      <c r="RHC1307" s="63"/>
      <c r="RHD1307" s="63"/>
      <c r="RHE1307" s="63"/>
      <c r="RHF1307" s="63"/>
      <c r="RHG1307" s="63"/>
      <c r="RHH1307" s="63"/>
      <c r="RHI1307" s="63"/>
      <c r="RHJ1307" s="63"/>
      <c r="RHK1307" s="63"/>
      <c r="RHL1307" s="63"/>
      <c r="RHM1307" s="63"/>
      <c r="RHN1307" s="63"/>
      <c r="RHO1307" s="63"/>
      <c r="RHP1307" s="63"/>
      <c r="RHQ1307" s="63"/>
      <c r="RHR1307" s="63"/>
      <c r="RHS1307" s="63"/>
      <c r="RHT1307" s="63"/>
      <c r="RHU1307" s="63"/>
      <c r="RHV1307" s="63"/>
      <c r="RHW1307" s="63"/>
      <c r="RHX1307" s="63"/>
      <c r="RHY1307" s="63"/>
      <c r="RHZ1307" s="63"/>
      <c r="RIA1307" s="63"/>
      <c r="RIB1307" s="63"/>
      <c r="RIC1307" s="63"/>
      <c r="RID1307" s="63"/>
      <c r="RIE1307" s="63"/>
      <c r="RIF1307" s="63"/>
      <c r="RIG1307" s="63"/>
      <c r="RIH1307" s="63"/>
      <c r="RII1307" s="63"/>
      <c r="RIJ1307" s="63"/>
      <c r="RIK1307" s="63"/>
      <c r="RIL1307" s="63"/>
      <c r="RIM1307" s="63"/>
      <c r="RIN1307" s="63"/>
      <c r="RIO1307" s="63"/>
      <c r="RIP1307" s="63"/>
      <c r="RIQ1307" s="63"/>
      <c r="RIR1307" s="63"/>
      <c r="RIS1307" s="63"/>
      <c r="RIT1307" s="63"/>
      <c r="RIU1307" s="63"/>
      <c r="RIV1307" s="63"/>
      <c r="RIW1307" s="63"/>
      <c r="RIX1307" s="63"/>
      <c r="RIY1307" s="63"/>
      <c r="RIZ1307" s="63"/>
      <c r="RJA1307" s="63"/>
      <c r="RJB1307" s="63"/>
      <c r="RJC1307" s="63"/>
      <c r="RJD1307" s="63"/>
      <c r="RJE1307" s="63"/>
      <c r="RJF1307" s="63"/>
      <c r="RJG1307" s="63"/>
      <c r="RJH1307" s="63"/>
      <c r="RJI1307" s="63"/>
      <c r="RJJ1307" s="63"/>
      <c r="RJK1307" s="63"/>
      <c r="RJL1307" s="63"/>
      <c r="RJM1307" s="63"/>
      <c r="RJN1307" s="63"/>
      <c r="RJO1307" s="63"/>
      <c r="RJP1307" s="63"/>
      <c r="RJQ1307" s="63"/>
      <c r="RJR1307" s="63"/>
      <c r="RJS1307" s="63"/>
      <c r="RJT1307" s="63"/>
      <c r="RJU1307" s="63"/>
      <c r="RJV1307" s="63"/>
      <c r="RJW1307" s="63"/>
      <c r="RJX1307" s="63"/>
      <c r="RJY1307" s="63"/>
      <c r="RJZ1307" s="63"/>
      <c r="RKA1307" s="63"/>
      <c r="RKB1307" s="63"/>
      <c r="RKC1307" s="63"/>
      <c r="RKD1307" s="63"/>
      <c r="RKE1307" s="63"/>
      <c r="RKF1307" s="63"/>
      <c r="RKG1307" s="63"/>
      <c r="RKH1307" s="63"/>
      <c r="RKI1307" s="63"/>
      <c r="RKJ1307" s="63"/>
      <c r="RKK1307" s="63"/>
      <c r="RKL1307" s="63"/>
      <c r="RKM1307" s="63"/>
      <c r="RKN1307" s="63"/>
      <c r="RKO1307" s="63"/>
      <c r="RKP1307" s="63"/>
      <c r="RKQ1307" s="63"/>
      <c r="RKR1307" s="63"/>
      <c r="RKS1307" s="63"/>
      <c r="RKT1307" s="63"/>
      <c r="RKU1307" s="63"/>
      <c r="RKV1307" s="63"/>
      <c r="RKW1307" s="63"/>
      <c r="RKX1307" s="63"/>
      <c r="RKY1307" s="63"/>
      <c r="RKZ1307" s="63"/>
      <c r="RLA1307" s="63"/>
      <c r="RLB1307" s="63"/>
      <c r="RLC1307" s="63"/>
      <c r="RLD1307" s="63"/>
      <c r="RLE1307" s="63"/>
      <c r="RLF1307" s="63"/>
      <c r="RLG1307" s="63"/>
      <c r="RLH1307" s="63"/>
      <c r="RLI1307" s="63"/>
      <c r="RLJ1307" s="63"/>
      <c r="RLK1307" s="63"/>
      <c r="RLL1307" s="63"/>
      <c r="RLM1307" s="63"/>
      <c r="RLN1307" s="63"/>
      <c r="RLO1307" s="63"/>
      <c r="RLP1307" s="63"/>
      <c r="RLQ1307" s="63"/>
      <c r="RLR1307" s="63"/>
      <c r="RLS1307" s="63"/>
      <c r="RLT1307" s="63"/>
      <c r="RLU1307" s="63"/>
      <c r="RLV1307" s="63"/>
      <c r="RLW1307" s="63"/>
      <c r="RLX1307" s="63"/>
      <c r="RLY1307" s="63"/>
      <c r="RLZ1307" s="63"/>
      <c r="RMA1307" s="63"/>
      <c r="RMB1307" s="63"/>
      <c r="RMC1307" s="63"/>
      <c r="RMD1307" s="63"/>
      <c r="RME1307" s="63"/>
      <c r="RMF1307" s="63"/>
      <c r="RMG1307" s="63"/>
      <c r="RMH1307" s="63"/>
      <c r="RMI1307" s="63"/>
      <c r="RMJ1307" s="63"/>
      <c r="RMK1307" s="63"/>
      <c r="RML1307" s="63"/>
      <c r="RMM1307" s="63"/>
      <c r="RMN1307" s="63"/>
      <c r="RMO1307" s="63"/>
      <c r="RMP1307" s="63"/>
      <c r="RMQ1307" s="63"/>
      <c r="RMR1307" s="63"/>
      <c r="RMS1307" s="63"/>
      <c r="RMT1307" s="63"/>
      <c r="RMU1307" s="63"/>
      <c r="RMV1307" s="63"/>
      <c r="RMW1307" s="63"/>
      <c r="RMX1307" s="63"/>
      <c r="RMY1307" s="63"/>
      <c r="RMZ1307" s="63"/>
      <c r="RNA1307" s="63"/>
      <c r="RNB1307" s="63"/>
      <c r="RNC1307" s="63"/>
      <c r="RND1307" s="63"/>
      <c r="RNE1307" s="63"/>
      <c r="RNF1307" s="63"/>
      <c r="RNG1307" s="63"/>
      <c r="RNH1307" s="63"/>
      <c r="RNI1307" s="63"/>
      <c r="RNJ1307" s="63"/>
      <c r="RNK1307" s="63"/>
      <c r="RNL1307" s="63"/>
      <c r="RNM1307" s="63"/>
      <c r="RNN1307" s="63"/>
      <c r="RNO1307" s="63"/>
      <c r="RNP1307" s="63"/>
      <c r="RNQ1307" s="63"/>
      <c r="RNR1307" s="63"/>
      <c r="RNS1307" s="63"/>
      <c r="RNT1307" s="63"/>
      <c r="RNU1307" s="63"/>
      <c r="RNV1307" s="63"/>
      <c r="RNW1307" s="63"/>
      <c r="RNX1307" s="63"/>
      <c r="RNY1307" s="63"/>
      <c r="RNZ1307" s="63"/>
      <c r="ROA1307" s="63"/>
      <c r="ROB1307" s="63"/>
      <c r="ROC1307" s="63"/>
      <c r="ROD1307" s="63"/>
      <c r="ROE1307" s="63"/>
      <c r="ROF1307" s="63"/>
      <c r="ROG1307" s="63"/>
      <c r="ROH1307" s="63"/>
      <c r="ROI1307" s="63"/>
      <c r="ROJ1307" s="63"/>
      <c r="ROK1307" s="63"/>
      <c r="ROL1307" s="63"/>
      <c r="ROM1307" s="63"/>
      <c r="RON1307" s="63"/>
      <c r="ROO1307" s="63"/>
      <c r="ROP1307" s="63"/>
      <c r="ROQ1307" s="63"/>
      <c r="ROR1307" s="63"/>
      <c r="ROS1307" s="63"/>
      <c r="ROT1307" s="63"/>
      <c r="ROU1307" s="63"/>
      <c r="ROV1307" s="63"/>
      <c r="ROW1307" s="63"/>
      <c r="ROX1307" s="63"/>
      <c r="ROY1307" s="63"/>
      <c r="ROZ1307" s="63"/>
      <c r="RPA1307" s="63"/>
      <c r="RPB1307" s="63"/>
      <c r="RPC1307" s="63"/>
      <c r="RPD1307" s="63"/>
      <c r="RPE1307" s="63"/>
      <c r="RPF1307" s="63"/>
      <c r="RPG1307" s="63"/>
      <c r="RPH1307" s="63"/>
      <c r="RPI1307" s="63"/>
      <c r="RPJ1307" s="63"/>
      <c r="RPK1307" s="63"/>
      <c r="RPL1307" s="63"/>
      <c r="RPM1307" s="63"/>
      <c r="RPN1307" s="63"/>
      <c r="RPO1307" s="63"/>
      <c r="RPP1307" s="63"/>
      <c r="RPQ1307" s="63"/>
      <c r="RPR1307" s="63"/>
      <c r="RPS1307" s="63"/>
      <c r="RPT1307" s="63"/>
      <c r="RPU1307" s="63"/>
      <c r="RPV1307" s="63"/>
      <c r="RPW1307" s="63"/>
      <c r="RPX1307" s="63"/>
      <c r="RPY1307" s="63"/>
      <c r="RPZ1307" s="63"/>
      <c r="RQA1307" s="63"/>
      <c r="RQB1307" s="63"/>
      <c r="RQC1307" s="63"/>
      <c r="RQD1307" s="63"/>
      <c r="RQE1307" s="63"/>
      <c r="RQF1307" s="63"/>
      <c r="RQG1307" s="63"/>
      <c r="RQH1307" s="63"/>
      <c r="RQI1307" s="63"/>
      <c r="RQJ1307" s="63"/>
      <c r="RQK1307" s="63"/>
      <c r="RQL1307" s="63"/>
      <c r="RQM1307" s="63"/>
      <c r="RQN1307" s="63"/>
      <c r="RQO1307" s="63"/>
      <c r="RQP1307" s="63"/>
      <c r="RQQ1307" s="63"/>
      <c r="RQR1307" s="63"/>
      <c r="RQS1307" s="63"/>
      <c r="RQT1307" s="63"/>
      <c r="RQU1307" s="63"/>
      <c r="RQV1307" s="63"/>
      <c r="RQW1307" s="63"/>
      <c r="RQX1307" s="63"/>
      <c r="RQY1307" s="63"/>
      <c r="RQZ1307" s="63"/>
      <c r="RRA1307" s="63"/>
      <c r="RRB1307" s="63"/>
      <c r="RRC1307" s="63"/>
      <c r="RRD1307" s="63"/>
      <c r="RRE1307" s="63"/>
      <c r="RRF1307" s="63"/>
      <c r="RRG1307" s="63"/>
      <c r="RRH1307" s="63"/>
      <c r="RRI1307" s="63"/>
      <c r="RRJ1307" s="63"/>
      <c r="RRK1307" s="63"/>
      <c r="RRL1307" s="63"/>
      <c r="RRM1307" s="63"/>
      <c r="RRN1307" s="63"/>
      <c r="RRO1307" s="63"/>
      <c r="RRP1307" s="63"/>
      <c r="RRQ1307" s="63"/>
      <c r="RRR1307" s="63"/>
      <c r="RRS1307" s="63"/>
      <c r="RRT1307" s="63"/>
      <c r="RRU1307" s="63"/>
      <c r="RRV1307" s="63"/>
      <c r="RRW1307" s="63"/>
      <c r="RRX1307" s="63"/>
      <c r="RRY1307" s="63"/>
      <c r="RRZ1307" s="63"/>
      <c r="RSA1307" s="63"/>
      <c r="RSB1307" s="63"/>
      <c r="RSC1307" s="63"/>
      <c r="RSD1307" s="63"/>
      <c r="RSE1307" s="63"/>
      <c r="RSF1307" s="63"/>
      <c r="RSG1307" s="63"/>
      <c r="RSH1307" s="63"/>
      <c r="RSI1307" s="63"/>
      <c r="RSJ1307" s="63"/>
      <c r="RSK1307" s="63"/>
      <c r="RSL1307" s="63"/>
      <c r="RSM1307" s="63"/>
      <c r="RSN1307" s="63"/>
      <c r="RSO1307" s="63"/>
      <c r="RSP1307" s="63"/>
      <c r="RSQ1307" s="63"/>
      <c r="RSR1307" s="63"/>
      <c r="RSS1307" s="63"/>
      <c r="RST1307" s="63"/>
      <c r="RSU1307" s="63"/>
      <c r="RSV1307" s="63"/>
      <c r="RSW1307" s="63"/>
      <c r="RSX1307" s="63"/>
      <c r="RSY1307" s="63"/>
      <c r="RSZ1307" s="63"/>
      <c r="RTA1307" s="63"/>
      <c r="RTB1307" s="63"/>
      <c r="RTC1307" s="63"/>
      <c r="RTD1307" s="63"/>
      <c r="RTE1307" s="63"/>
      <c r="RTF1307" s="63"/>
      <c r="RTG1307" s="63"/>
      <c r="RTH1307" s="63"/>
      <c r="RTI1307" s="63"/>
      <c r="RTJ1307" s="63"/>
      <c r="RTK1307" s="63"/>
      <c r="RTL1307" s="63"/>
      <c r="RTM1307" s="63"/>
      <c r="RTN1307" s="63"/>
      <c r="RTO1307" s="63"/>
      <c r="RTP1307" s="63"/>
      <c r="RTQ1307" s="63"/>
      <c r="RTR1307" s="63"/>
      <c r="RTS1307" s="63"/>
      <c r="RTT1307" s="63"/>
      <c r="RTU1307" s="63"/>
      <c r="RTV1307" s="63"/>
      <c r="RTW1307" s="63"/>
      <c r="RTX1307" s="63"/>
      <c r="RTY1307" s="63"/>
      <c r="RTZ1307" s="63"/>
      <c r="RUA1307" s="63"/>
      <c r="RUB1307" s="63"/>
      <c r="RUC1307" s="63"/>
      <c r="RUD1307" s="63"/>
      <c r="RUE1307" s="63"/>
      <c r="RUF1307" s="63"/>
      <c r="RUG1307" s="63"/>
      <c r="RUH1307" s="63"/>
      <c r="RUI1307" s="63"/>
      <c r="RUJ1307" s="63"/>
      <c r="RUK1307" s="63"/>
      <c r="RUL1307" s="63"/>
      <c r="RUM1307" s="63"/>
      <c r="RUN1307" s="63"/>
      <c r="RUO1307" s="63"/>
      <c r="RUP1307" s="63"/>
      <c r="RUQ1307" s="63"/>
      <c r="RUR1307" s="63"/>
      <c r="RUS1307" s="63"/>
      <c r="RUT1307" s="63"/>
      <c r="RUU1307" s="63"/>
      <c r="RUV1307" s="63"/>
      <c r="RUW1307" s="63"/>
      <c r="RUX1307" s="63"/>
      <c r="RUY1307" s="63"/>
      <c r="RUZ1307" s="63"/>
      <c r="RVA1307" s="63"/>
      <c r="RVB1307" s="63"/>
      <c r="RVC1307" s="63"/>
      <c r="RVD1307" s="63"/>
      <c r="RVE1307" s="63"/>
      <c r="RVF1307" s="63"/>
      <c r="RVG1307" s="63"/>
      <c r="RVH1307" s="63"/>
      <c r="RVI1307" s="63"/>
      <c r="RVJ1307" s="63"/>
      <c r="RVK1307" s="63"/>
      <c r="RVL1307" s="63"/>
      <c r="RVM1307" s="63"/>
      <c r="RVN1307" s="63"/>
      <c r="RVO1307" s="63"/>
      <c r="RVP1307" s="63"/>
      <c r="RVQ1307" s="63"/>
      <c r="RVR1307" s="63"/>
      <c r="RVS1307" s="63"/>
      <c r="RVT1307" s="63"/>
      <c r="RVU1307" s="63"/>
      <c r="RVV1307" s="63"/>
      <c r="RVW1307" s="63"/>
      <c r="RVX1307" s="63"/>
      <c r="RVY1307" s="63"/>
      <c r="RVZ1307" s="63"/>
      <c r="RWA1307" s="63"/>
      <c r="RWB1307" s="63"/>
      <c r="RWC1307" s="63"/>
      <c r="RWD1307" s="63"/>
      <c r="RWE1307" s="63"/>
      <c r="RWF1307" s="63"/>
      <c r="RWG1307" s="63"/>
      <c r="RWH1307" s="63"/>
      <c r="RWI1307" s="63"/>
      <c r="RWJ1307" s="63"/>
      <c r="RWK1307" s="63"/>
      <c r="RWL1307" s="63"/>
      <c r="RWM1307" s="63"/>
      <c r="RWN1307" s="63"/>
      <c r="RWO1307" s="63"/>
      <c r="RWP1307" s="63"/>
      <c r="RWQ1307" s="63"/>
      <c r="RWR1307" s="63"/>
      <c r="RWS1307" s="63"/>
      <c r="RWT1307" s="63"/>
      <c r="RWU1307" s="63"/>
      <c r="RWV1307" s="63"/>
      <c r="RWW1307" s="63"/>
      <c r="RWX1307" s="63"/>
      <c r="RWY1307" s="63"/>
      <c r="RWZ1307" s="63"/>
      <c r="RXA1307" s="63"/>
      <c r="RXB1307" s="63"/>
      <c r="RXC1307" s="63"/>
      <c r="RXD1307" s="63"/>
      <c r="RXE1307" s="63"/>
      <c r="RXF1307" s="63"/>
      <c r="RXG1307" s="63"/>
      <c r="RXH1307" s="63"/>
      <c r="RXI1307" s="63"/>
      <c r="RXJ1307" s="63"/>
      <c r="RXK1307" s="63"/>
      <c r="RXL1307" s="63"/>
      <c r="RXM1307" s="63"/>
      <c r="RXN1307" s="63"/>
      <c r="RXO1307" s="63"/>
      <c r="RXP1307" s="63"/>
      <c r="RXQ1307" s="63"/>
      <c r="RXR1307" s="63"/>
      <c r="RXS1307" s="63"/>
      <c r="RXT1307" s="63"/>
      <c r="RXU1307" s="63"/>
      <c r="RXV1307" s="63"/>
      <c r="RXW1307" s="63"/>
      <c r="RXX1307" s="63"/>
      <c r="RXY1307" s="63"/>
      <c r="RXZ1307" s="63"/>
      <c r="RYA1307" s="63"/>
      <c r="RYB1307" s="63"/>
      <c r="RYC1307" s="63"/>
      <c r="RYD1307" s="63"/>
      <c r="RYE1307" s="63"/>
      <c r="RYF1307" s="63"/>
      <c r="RYG1307" s="63"/>
      <c r="RYH1307" s="63"/>
      <c r="RYI1307" s="63"/>
      <c r="RYJ1307" s="63"/>
      <c r="RYK1307" s="63"/>
      <c r="RYL1307" s="63"/>
      <c r="RYM1307" s="63"/>
      <c r="RYN1307" s="63"/>
      <c r="RYO1307" s="63"/>
      <c r="RYP1307" s="63"/>
      <c r="RYQ1307" s="63"/>
      <c r="RYR1307" s="63"/>
      <c r="RYS1307" s="63"/>
      <c r="RYT1307" s="63"/>
      <c r="RYU1307" s="63"/>
      <c r="RYV1307" s="63"/>
      <c r="RYW1307" s="63"/>
      <c r="RYX1307" s="63"/>
      <c r="RYY1307" s="63"/>
      <c r="RYZ1307" s="63"/>
      <c r="RZA1307" s="63"/>
      <c r="RZB1307" s="63"/>
      <c r="RZC1307" s="63"/>
      <c r="RZD1307" s="63"/>
      <c r="RZE1307" s="63"/>
      <c r="RZF1307" s="63"/>
      <c r="RZG1307" s="63"/>
      <c r="RZH1307" s="63"/>
      <c r="RZI1307" s="63"/>
      <c r="RZJ1307" s="63"/>
      <c r="RZK1307" s="63"/>
      <c r="RZL1307" s="63"/>
      <c r="RZM1307" s="63"/>
      <c r="RZN1307" s="63"/>
      <c r="RZO1307" s="63"/>
      <c r="RZP1307" s="63"/>
      <c r="RZQ1307" s="63"/>
      <c r="RZR1307" s="63"/>
      <c r="RZS1307" s="63"/>
      <c r="RZT1307" s="63"/>
      <c r="RZU1307" s="63"/>
      <c r="RZV1307" s="63"/>
      <c r="RZW1307" s="63"/>
      <c r="RZX1307" s="63"/>
      <c r="RZY1307" s="63"/>
      <c r="RZZ1307" s="63"/>
      <c r="SAA1307" s="63"/>
      <c r="SAB1307" s="63"/>
      <c r="SAC1307" s="63"/>
      <c r="SAD1307" s="63"/>
      <c r="SAE1307" s="63"/>
      <c r="SAF1307" s="63"/>
      <c r="SAG1307" s="63"/>
      <c r="SAH1307" s="63"/>
      <c r="SAI1307" s="63"/>
      <c r="SAJ1307" s="63"/>
      <c r="SAK1307" s="63"/>
      <c r="SAL1307" s="63"/>
      <c r="SAM1307" s="63"/>
      <c r="SAN1307" s="63"/>
      <c r="SAO1307" s="63"/>
      <c r="SAP1307" s="63"/>
      <c r="SAQ1307" s="63"/>
      <c r="SAR1307" s="63"/>
      <c r="SAS1307" s="63"/>
      <c r="SAT1307" s="63"/>
      <c r="SAU1307" s="63"/>
      <c r="SAV1307" s="63"/>
      <c r="SAW1307" s="63"/>
      <c r="SAX1307" s="63"/>
      <c r="SAY1307" s="63"/>
      <c r="SAZ1307" s="63"/>
      <c r="SBA1307" s="63"/>
      <c r="SBB1307" s="63"/>
      <c r="SBC1307" s="63"/>
      <c r="SBD1307" s="63"/>
      <c r="SBE1307" s="63"/>
      <c r="SBF1307" s="63"/>
      <c r="SBG1307" s="63"/>
      <c r="SBH1307" s="63"/>
      <c r="SBI1307" s="63"/>
      <c r="SBJ1307" s="63"/>
      <c r="SBK1307" s="63"/>
      <c r="SBL1307" s="63"/>
      <c r="SBM1307" s="63"/>
      <c r="SBN1307" s="63"/>
      <c r="SBO1307" s="63"/>
      <c r="SBP1307" s="63"/>
      <c r="SBQ1307" s="63"/>
      <c r="SBR1307" s="63"/>
      <c r="SBS1307" s="63"/>
      <c r="SBT1307" s="63"/>
      <c r="SBU1307" s="63"/>
      <c r="SBV1307" s="63"/>
      <c r="SBW1307" s="63"/>
      <c r="SBX1307" s="63"/>
      <c r="SBY1307" s="63"/>
      <c r="SBZ1307" s="63"/>
      <c r="SCA1307" s="63"/>
      <c r="SCB1307" s="63"/>
      <c r="SCC1307" s="63"/>
      <c r="SCD1307" s="63"/>
      <c r="SCE1307" s="63"/>
      <c r="SCF1307" s="63"/>
      <c r="SCG1307" s="63"/>
      <c r="SCH1307" s="63"/>
      <c r="SCI1307" s="63"/>
      <c r="SCJ1307" s="63"/>
      <c r="SCK1307" s="63"/>
      <c r="SCL1307" s="63"/>
      <c r="SCM1307" s="63"/>
      <c r="SCN1307" s="63"/>
      <c r="SCO1307" s="63"/>
      <c r="SCP1307" s="63"/>
      <c r="SCQ1307" s="63"/>
      <c r="SCR1307" s="63"/>
      <c r="SCS1307" s="63"/>
      <c r="SCT1307" s="63"/>
      <c r="SCU1307" s="63"/>
      <c r="SCV1307" s="63"/>
      <c r="SCW1307" s="63"/>
      <c r="SCX1307" s="63"/>
      <c r="SCY1307" s="63"/>
      <c r="SCZ1307" s="63"/>
      <c r="SDA1307" s="63"/>
      <c r="SDB1307" s="63"/>
      <c r="SDC1307" s="63"/>
      <c r="SDD1307" s="63"/>
      <c r="SDE1307" s="63"/>
      <c r="SDF1307" s="63"/>
      <c r="SDG1307" s="63"/>
      <c r="SDH1307" s="63"/>
      <c r="SDI1307" s="63"/>
      <c r="SDJ1307" s="63"/>
      <c r="SDK1307" s="63"/>
      <c r="SDL1307" s="63"/>
      <c r="SDM1307" s="63"/>
      <c r="SDN1307" s="63"/>
      <c r="SDO1307" s="63"/>
      <c r="SDP1307" s="63"/>
      <c r="SDQ1307" s="63"/>
      <c r="SDR1307" s="63"/>
      <c r="SDS1307" s="63"/>
      <c r="SDT1307" s="63"/>
      <c r="SDU1307" s="63"/>
      <c r="SDV1307" s="63"/>
      <c r="SDW1307" s="63"/>
      <c r="SDX1307" s="63"/>
      <c r="SDY1307" s="63"/>
      <c r="SDZ1307" s="63"/>
      <c r="SEA1307" s="63"/>
      <c r="SEB1307" s="63"/>
      <c r="SEC1307" s="63"/>
      <c r="SED1307" s="63"/>
      <c r="SEE1307" s="63"/>
      <c r="SEF1307" s="63"/>
      <c r="SEG1307" s="63"/>
      <c r="SEH1307" s="63"/>
      <c r="SEI1307" s="63"/>
      <c r="SEJ1307" s="63"/>
      <c r="SEK1307" s="63"/>
      <c r="SEL1307" s="63"/>
      <c r="SEM1307" s="63"/>
      <c r="SEN1307" s="63"/>
      <c r="SEO1307" s="63"/>
      <c r="SEP1307" s="63"/>
      <c r="SEQ1307" s="63"/>
      <c r="SER1307" s="63"/>
      <c r="SES1307" s="63"/>
      <c r="SET1307" s="63"/>
      <c r="SEU1307" s="63"/>
      <c r="SEV1307" s="63"/>
      <c r="SEW1307" s="63"/>
      <c r="SEX1307" s="63"/>
      <c r="SEY1307" s="63"/>
      <c r="SEZ1307" s="63"/>
      <c r="SFA1307" s="63"/>
      <c r="SFB1307" s="63"/>
      <c r="SFC1307" s="63"/>
      <c r="SFD1307" s="63"/>
      <c r="SFE1307" s="63"/>
      <c r="SFF1307" s="63"/>
      <c r="SFG1307" s="63"/>
      <c r="SFH1307" s="63"/>
      <c r="SFI1307" s="63"/>
      <c r="SFJ1307" s="63"/>
      <c r="SFK1307" s="63"/>
      <c r="SFL1307" s="63"/>
      <c r="SFM1307" s="63"/>
      <c r="SFN1307" s="63"/>
      <c r="SFO1307" s="63"/>
      <c r="SFP1307" s="63"/>
      <c r="SFQ1307" s="63"/>
      <c r="SFR1307" s="63"/>
      <c r="SFS1307" s="63"/>
      <c r="SFT1307" s="63"/>
      <c r="SFU1307" s="63"/>
      <c r="SFV1307" s="63"/>
      <c r="SFW1307" s="63"/>
      <c r="SFX1307" s="63"/>
      <c r="SFY1307" s="63"/>
      <c r="SFZ1307" s="63"/>
      <c r="SGA1307" s="63"/>
      <c r="SGB1307" s="63"/>
      <c r="SGC1307" s="63"/>
      <c r="SGD1307" s="63"/>
      <c r="SGE1307" s="63"/>
      <c r="SGF1307" s="63"/>
      <c r="SGG1307" s="63"/>
      <c r="SGH1307" s="63"/>
      <c r="SGI1307" s="63"/>
      <c r="SGJ1307" s="63"/>
      <c r="SGK1307" s="63"/>
      <c r="SGL1307" s="63"/>
      <c r="SGM1307" s="63"/>
      <c r="SGN1307" s="63"/>
      <c r="SGO1307" s="63"/>
      <c r="SGP1307" s="63"/>
      <c r="SGQ1307" s="63"/>
      <c r="SGR1307" s="63"/>
      <c r="SGS1307" s="63"/>
      <c r="SGT1307" s="63"/>
      <c r="SGU1307" s="63"/>
      <c r="SGV1307" s="63"/>
      <c r="SGW1307" s="63"/>
      <c r="SGX1307" s="63"/>
      <c r="SGY1307" s="63"/>
      <c r="SGZ1307" s="63"/>
      <c r="SHA1307" s="63"/>
      <c r="SHB1307" s="63"/>
      <c r="SHC1307" s="63"/>
      <c r="SHD1307" s="63"/>
      <c r="SHE1307" s="63"/>
      <c r="SHF1307" s="63"/>
      <c r="SHG1307" s="63"/>
      <c r="SHH1307" s="63"/>
      <c r="SHI1307" s="63"/>
      <c r="SHJ1307" s="63"/>
      <c r="SHK1307" s="63"/>
      <c r="SHL1307" s="63"/>
      <c r="SHM1307" s="63"/>
      <c r="SHN1307" s="63"/>
      <c r="SHO1307" s="63"/>
      <c r="SHP1307" s="63"/>
      <c r="SHQ1307" s="63"/>
      <c r="SHR1307" s="63"/>
      <c r="SHS1307" s="63"/>
      <c r="SHT1307" s="63"/>
      <c r="SHU1307" s="63"/>
      <c r="SHV1307" s="63"/>
      <c r="SHW1307" s="63"/>
      <c r="SHX1307" s="63"/>
      <c r="SHY1307" s="63"/>
      <c r="SHZ1307" s="63"/>
      <c r="SIA1307" s="63"/>
      <c r="SIB1307" s="63"/>
      <c r="SIC1307" s="63"/>
      <c r="SID1307" s="63"/>
      <c r="SIE1307" s="63"/>
      <c r="SIF1307" s="63"/>
      <c r="SIG1307" s="63"/>
      <c r="SIH1307" s="63"/>
      <c r="SII1307" s="63"/>
      <c r="SIJ1307" s="63"/>
      <c r="SIK1307" s="63"/>
      <c r="SIL1307" s="63"/>
      <c r="SIM1307" s="63"/>
      <c r="SIN1307" s="63"/>
      <c r="SIO1307" s="63"/>
      <c r="SIP1307" s="63"/>
      <c r="SIQ1307" s="63"/>
      <c r="SIR1307" s="63"/>
      <c r="SIS1307" s="63"/>
      <c r="SIT1307" s="63"/>
      <c r="SIU1307" s="63"/>
      <c r="SIV1307" s="63"/>
      <c r="SIW1307" s="63"/>
      <c r="SIX1307" s="63"/>
      <c r="SIY1307" s="63"/>
      <c r="SIZ1307" s="63"/>
      <c r="SJA1307" s="63"/>
      <c r="SJB1307" s="63"/>
      <c r="SJC1307" s="63"/>
      <c r="SJD1307" s="63"/>
      <c r="SJE1307" s="63"/>
      <c r="SJF1307" s="63"/>
      <c r="SJG1307" s="63"/>
      <c r="SJH1307" s="63"/>
      <c r="SJI1307" s="63"/>
      <c r="SJJ1307" s="63"/>
      <c r="SJK1307" s="63"/>
      <c r="SJL1307" s="63"/>
      <c r="SJM1307" s="63"/>
      <c r="SJN1307" s="63"/>
      <c r="SJO1307" s="63"/>
      <c r="SJP1307" s="63"/>
      <c r="SJQ1307" s="63"/>
      <c r="SJR1307" s="63"/>
      <c r="SJS1307" s="63"/>
      <c r="SJT1307" s="63"/>
      <c r="SJU1307" s="63"/>
      <c r="SJV1307" s="63"/>
      <c r="SJW1307" s="63"/>
      <c r="SJX1307" s="63"/>
      <c r="SJY1307" s="63"/>
      <c r="SJZ1307" s="63"/>
      <c r="SKA1307" s="63"/>
      <c r="SKB1307" s="63"/>
      <c r="SKC1307" s="63"/>
      <c r="SKD1307" s="63"/>
      <c r="SKE1307" s="63"/>
      <c r="SKF1307" s="63"/>
      <c r="SKG1307" s="63"/>
      <c r="SKH1307" s="63"/>
      <c r="SKI1307" s="63"/>
      <c r="SKJ1307" s="63"/>
      <c r="SKK1307" s="63"/>
      <c r="SKL1307" s="63"/>
      <c r="SKM1307" s="63"/>
      <c r="SKN1307" s="63"/>
      <c r="SKO1307" s="63"/>
      <c r="SKP1307" s="63"/>
      <c r="SKQ1307" s="63"/>
      <c r="SKR1307" s="63"/>
      <c r="SKS1307" s="63"/>
      <c r="SKT1307" s="63"/>
      <c r="SKU1307" s="63"/>
      <c r="SKV1307" s="63"/>
      <c r="SKW1307" s="63"/>
      <c r="SKX1307" s="63"/>
      <c r="SKY1307" s="63"/>
      <c r="SKZ1307" s="63"/>
      <c r="SLA1307" s="63"/>
      <c r="SLB1307" s="63"/>
      <c r="SLC1307" s="63"/>
      <c r="SLD1307" s="63"/>
      <c r="SLE1307" s="63"/>
      <c r="SLF1307" s="63"/>
      <c r="SLG1307" s="63"/>
      <c r="SLH1307" s="63"/>
      <c r="SLI1307" s="63"/>
      <c r="SLJ1307" s="63"/>
      <c r="SLK1307" s="63"/>
      <c r="SLL1307" s="63"/>
      <c r="SLM1307" s="63"/>
      <c r="SLN1307" s="63"/>
      <c r="SLO1307" s="63"/>
      <c r="SLP1307" s="63"/>
      <c r="SLQ1307" s="63"/>
      <c r="SLR1307" s="63"/>
      <c r="SLS1307" s="63"/>
      <c r="SLT1307" s="63"/>
      <c r="SLU1307" s="63"/>
      <c r="SLV1307" s="63"/>
      <c r="SLW1307" s="63"/>
      <c r="SLX1307" s="63"/>
      <c r="SLY1307" s="63"/>
      <c r="SLZ1307" s="63"/>
      <c r="SMA1307" s="63"/>
      <c r="SMB1307" s="63"/>
      <c r="SMC1307" s="63"/>
      <c r="SMD1307" s="63"/>
      <c r="SME1307" s="63"/>
      <c r="SMF1307" s="63"/>
      <c r="SMG1307" s="63"/>
      <c r="SMH1307" s="63"/>
      <c r="SMI1307" s="63"/>
      <c r="SMJ1307" s="63"/>
      <c r="SMK1307" s="63"/>
      <c r="SML1307" s="63"/>
      <c r="SMM1307" s="63"/>
      <c r="SMN1307" s="63"/>
      <c r="SMO1307" s="63"/>
      <c r="SMP1307" s="63"/>
      <c r="SMQ1307" s="63"/>
      <c r="SMR1307" s="63"/>
      <c r="SMS1307" s="63"/>
      <c r="SMT1307" s="63"/>
      <c r="SMU1307" s="63"/>
      <c r="SMV1307" s="63"/>
      <c r="SMW1307" s="63"/>
      <c r="SMX1307" s="63"/>
      <c r="SMY1307" s="63"/>
      <c r="SMZ1307" s="63"/>
      <c r="SNA1307" s="63"/>
      <c r="SNB1307" s="63"/>
      <c r="SNC1307" s="63"/>
      <c r="SND1307" s="63"/>
      <c r="SNE1307" s="63"/>
      <c r="SNF1307" s="63"/>
      <c r="SNG1307" s="63"/>
      <c r="SNH1307" s="63"/>
      <c r="SNI1307" s="63"/>
      <c r="SNJ1307" s="63"/>
      <c r="SNK1307" s="63"/>
      <c r="SNL1307" s="63"/>
      <c r="SNM1307" s="63"/>
      <c r="SNN1307" s="63"/>
      <c r="SNO1307" s="63"/>
      <c r="SNP1307" s="63"/>
      <c r="SNQ1307" s="63"/>
      <c r="SNR1307" s="63"/>
      <c r="SNS1307" s="63"/>
      <c r="SNT1307" s="63"/>
      <c r="SNU1307" s="63"/>
      <c r="SNV1307" s="63"/>
      <c r="SNW1307" s="63"/>
      <c r="SNX1307" s="63"/>
      <c r="SNY1307" s="63"/>
      <c r="SNZ1307" s="63"/>
      <c r="SOA1307" s="63"/>
      <c r="SOB1307" s="63"/>
      <c r="SOC1307" s="63"/>
      <c r="SOD1307" s="63"/>
      <c r="SOE1307" s="63"/>
      <c r="SOF1307" s="63"/>
      <c r="SOG1307" s="63"/>
      <c r="SOH1307" s="63"/>
      <c r="SOI1307" s="63"/>
      <c r="SOJ1307" s="63"/>
      <c r="SOK1307" s="63"/>
      <c r="SOL1307" s="63"/>
      <c r="SOM1307" s="63"/>
      <c r="SON1307" s="63"/>
      <c r="SOO1307" s="63"/>
      <c r="SOP1307" s="63"/>
      <c r="SOQ1307" s="63"/>
      <c r="SOR1307" s="63"/>
      <c r="SOS1307" s="63"/>
      <c r="SOT1307" s="63"/>
      <c r="SOU1307" s="63"/>
      <c r="SOV1307" s="63"/>
      <c r="SOW1307" s="63"/>
      <c r="SOX1307" s="63"/>
      <c r="SOY1307" s="63"/>
      <c r="SOZ1307" s="63"/>
      <c r="SPA1307" s="63"/>
      <c r="SPB1307" s="63"/>
      <c r="SPC1307" s="63"/>
      <c r="SPD1307" s="63"/>
      <c r="SPE1307" s="63"/>
      <c r="SPF1307" s="63"/>
      <c r="SPG1307" s="63"/>
      <c r="SPH1307" s="63"/>
      <c r="SPI1307" s="63"/>
      <c r="SPJ1307" s="63"/>
      <c r="SPK1307" s="63"/>
      <c r="SPL1307" s="63"/>
      <c r="SPM1307" s="63"/>
      <c r="SPN1307" s="63"/>
      <c r="SPO1307" s="63"/>
      <c r="SPP1307" s="63"/>
      <c r="SPQ1307" s="63"/>
      <c r="SPR1307" s="63"/>
      <c r="SPS1307" s="63"/>
      <c r="SPT1307" s="63"/>
      <c r="SPU1307" s="63"/>
      <c r="SPV1307" s="63"/>
      <c r="SPW1307" s="63"/>
      <c r="SPX1307" s="63"/>
      <c r="SPY1307" s="63"/>
      <c r="SPZ1307" s="63"/>
      <c r="SQA1307" s="63"/>
      <c r="SQB1307" s="63"/>
      <c r="SQC1307" s="63"/>
      <c r="SQD1307" s="63"/>
      <c r="SQE1307" s="63"/>
      <c r="SQF1307" s="63"/>
      <c r="SQG1307" s="63"/>
      <c r="SQH1307" s="63"/>
      <c r="SQI1307" s="63"/>
      <c r="SQJ1307" s="63"/>
      <c r="SQK1307" s="63"/>
      <c r="SQL1307" s="63"/>
      <c r="SQM1307" s="63"/>
      <c r="SQN1307" s="63"/>
      <c r="SQO1307" s="63"/>
      <c r="SQP1307" s="63"/>
      <c r="SQQ1307" s="63"/>
      <c r="SQR1307" s="63"/>
      <c r="SQS1307" s="63"/>
      <c r="SQT1307" s="63"/>
      <c r="SQU1307" s="63"/>
      <c r="SQV1307" s="63"/>
      <c r="SQW1307" s="63"/>
      <c r="SQX1307" s="63"/>
      <c r="SQY1307" s="63"/>
      <c r="SQZ1307" s="63"/>
      <c r="SRA1307" s="63"/>
      <c r="SRB1307" s="63"/>
      <c r="SRC1307" s="63"/>
      <c r="SRD1307" s="63"/>
      <c r="SRE1307" s="63"/>
      <c r="SRF1307" s="63"/>
      <c r="SRG1307" s="63"/>
      <c r="SRH1307" s="63"/>
      <c r="SRI1307" s="63"/>
      <c r="SRJ1307" s="63"/>
      <c r="SRK1307" s="63"/>
      <c r="SRL1307" s="63"/>
      <c r="SRM1307" s="63"/>
      <c r="SRN1307" s="63"/>
      <c r="SRO1307" s="63"/>
      <c r="SRP1307" s="63"/>
      <c r="SRQ1307" s="63"/>
      <c r="SRR1307" s="63"/>
      <c r="SRS1307" s="63"/>
      <c r="SRT1307" s="63"/>
      <c r="SRU1307" s="63"/>
      <c r="SRV1307" s="63"/>
      <c r="SRW1307" s="63"/>
      <c r="SRX1307" s="63"/>
      <c r="SRY1307" s="63"/>
      <c r="SRZ1307" s="63"/>
      <c r="SSA1307" s="63"/>
      <c r="SSB1307" s="63"/>
      <c r="SSC1307" s="63"/>
      <c r="SSD1307" s="63"/>
      <c r="SSE1307" s="63"/>
      <c r="SSF1307" s="63"/>
      <c r="SSG1307" s="63"/>
      <c r="SSH1307" s="63"/>
      <c r="SSI1307" s="63"/>
      <c r="SSJ1307" s="63"/>
      <c r="SSK1307" s="63"/>
      <c r="SSL1307" s="63"/>
      <c r="SSM1307" s="63"/>
      <c r="SSN1307" s="63"/>
      <c r="SSO1307" s="63"/>
      <c r="SSP1307" s="63"/>
      <c r="SSQ1307" s="63"/>
      <c r="SSR1307" s="63"/>
      <c r="SSS1307" s="63"/>
      <c r="SST1307" s="63"/>
      <c r="SSU1307" s="63"/>
      <c r="SSV1307" s="63"/>
      <c r="SSW1307" s="63"/>
      <c r="SSX1307" s="63"/>
      <c r="SSY1307" s="63"/>
      <c r="SSZ1307" s="63"/>
      <c r="STA1307" s="63"/>
      <c r="STB1307" s="63"/>
      <c r="STC1307" s="63"/>
      <c r="STD1307" s="63"/>
      <c r="STE1307" s="63"/>
      <c r="STF1307" s="63"/>
      <c r="STG1307" s="63"/>
      <c r="STH1307" s="63"/>
      <c r="STI1307" s="63"/>
      <c r="STJ1307" s="63"/>
      <c r="STK1307" s="63"/>
      <c r="STL1307" s="63"/>
      <c r="STM1307" s="63"/>
      <c r="STN1307" s="63"/>
      <c r="STO1307" s="63"/>
      <c r="STP1307" s="63"/>
      <c r="STQ1307" s="63"/>
      <c r="STR1307" s="63"/>
      <c r="STS1307" s="63"/>
      <c r="STT1307" s="63"/>
      <c r="STU1307" s="63"/>
      <c r="STV1307" s="63"/>
      <c r="STW1307" s="63"/>
      <c r="STX1307" s="63"/>
      <c r="STY1307" s="63"/>
      <c r="STZ1307" s="63"/>
      <c r="SUA1307" s="63"/>
      <c r="SUB1307" s="63"/>
      <c r="SUC1307" s="63"/>
      <c r="SUD1307" s="63"/>
      <c r="SUE1307" s="63"/>
      <c r="SUF1307" s="63"/>
      <c r="SUG1307" s="63"/>
      <c r="SUH1307" s="63"/>
      <c r="SUI1307" s="63"/>
      <c r="SUJ1307" s="63"/>
      <c r="SUK1307" s="63"/>
      <c r="SUL1307" s="63"/>
      <c r="SUM1307" s="63"/>
      <c r="SUN1307" s="63"/>
      <c r="SUO1307" s="63"/>
      <c r="SUP1307" s="63"/>
      <c r="SUQ1307" s="63"/>
      <c r="SUR1307" s="63"/>
      <c r="SUS1307" s="63"/>
      <c r="SUT1307" s="63"/>
      <c r="SUU1307" s="63"/>
      <c r="SUV1307" s="63"/>
      <c r="SUW1307" s="63"/>
      <c r="SUX1307" s="63"/>
      <c r="SUY1307" s="63"/>
      <c r="SUZ1307" s="63"/>
      <c r="SVA1307" s="63"/>
      <c r="SVB1307" s="63"/>
      <c r="SVC1307" s="63"/>
      <c r="SVD1307" s="63"/>
      <c r="SVE1307" s="63"/>
      <c r="SVF1307" s="63"/>
      <c r="SVG1307" s="63"/>
      <c r="SVH1307" s="63"/>
      <c r="SVI1307" s="63"/>
      <c r="SVJ1307" s="63"/>
      <c r="SVK1307" s="63"/>
      <c r="SVL1307" s="63"/>
      <c r="SVM1307" s="63"/>
      <c r="SVN1307" s="63"/>
      <c r="SVO1307" s="63"/>
      <c r="SVP1307" s="63"/>
      <c r="SVQ1307" s="63"/>
      <c r="SVR1307" s="63"/>
      <c r="SVS1307" s="63"/>
      <c r="SVT1307" s="63"/>
      <c r="SVU1307" s="63"/>
      <c r="SVV1307" s="63"/>
      <c r="SVW1307" s="63"/>
      <c r="SVX1307" s="63"/>
      <c r="SVY1307" s="63"/>
      <c r="SVZ1307" s="63"/>
      <c r="SWA1307" s="63"/>
      <c r="SWB1307" s="63"/>
      <c r="SWC1307" s="63"/>
      <c r="SWD1307" s="63"/>
      <c r="SWE1307" s="63"/>
      <c r="SWF1307" s="63"/>
      <c r="SWG1307" s="63"/>
      <c r="SWH1307" s="63"/>
      <c r="SWI1307" s="63"/>
      <c r="SWJ1307" s="63"/>
      <c r="SWK1307" s="63"/>
      <c r="SWL1307" s="63"/>
      <c r="SWM1307" s="63"/>
      <c r="SWN1307" s="63"/>
      <c r="SWO1307" s="63"/>
      <c r="SWP1307" s="63"/>
      <c r="SWQ1307" s="63"/>
      <c r="SWR1307" s="63"/>
      <c r="SWS1307" s="63"/>
      <c r="SWT1307" s="63"/>
      <c r="SWU1307" s="63"/>
      <c r="SWV1307" s="63"/>
      <c r="SWW1307" s="63"/>
      <c r="SWX1307" s="63"/>
      <c r="SWY1307" s="63"/>
      <c r="SWZ1307" s="63"/>
      <c r="SXA1307" s="63"/>
      <c r="SXB1307" s="63"/>
      <c r="SXC1307" s="63"/>
      <c r="SXD1307" s="63"/>
      <c r="SXE1307" s="63"/>
      <c r="SXF1307" s="63"/>
      <c r="SXG1307" s="63"/>
      <c r="SXH1307" s="63"/>
      <c r="SXI1307" s="63"/>
      <c r="SXJ1307" s="63"/>
      <c r="SXK1307" s="63"/>
      <c r="SXL1307" s="63"/>
      <c r="SXM1307" s="63"/>
      <c r="SXN1307" s="63"/>
      <c r="SXO1307" s="63"/>
      <c r="SXP1307" s="63"/>
      <c r="SXQ1307" s="63"/>
      <c r="SXR1307" s="63"/>
      <c r="SXS1307" s="63"/>
      <c r="SXT1307" s="63"/>
      <c r="SXU1307" s="63"/>
      <c r="SXV1307" s="63"/>
      <c r="SXW1307" s="63"/>
      <c r="SXX1307" s="63"/>
      <c r="SXY1307" s="63"/>
      <c r="SXZ1307" s="63"/>
      <c r="SYA1307" s="63"/>
      <c r="SYB1307" s="63"/>
      <c r="SYC1307" s="63"/>
      <c r="SYD1307" s="63"/>
      <c r="SYE1307" s="63"/>
      <c r="SYF1307" s="63"/>
      <c r="SYG1307" s="63"/>
      <c r="SYH1307" s="63"/>
      <c r="SYI1307" s="63"/>
      <c r="SYJ1307" s="63"/>
      <c r="SYK1307" s="63"/>
      <c r="SYL1307" s="63"/>
      <c r="SYM1307" s="63"/>
      <c r="SYN1307" s="63"/>
      <c r="SYO1307" s="63"/>
      <c r="SYP1307" s="63"/>
      <c r="SYQ1307" s="63"/>
      <c r="SYR1307" s="63"/>
      <c r="SYS1307" s="63"/>
      <c r="SYT1307" s="63"/>
      <c r="SYU1307" s="63"/>
      <c r="SYV1307" s="63"/>
      <c r="SYW1307" s="63"/>
      <c r="SYX1307" s="63"/>
      <c r="SYY1307" s="63"/>
      <c r="SYZ1307" s="63"/>
      <c r="SZA1307" s="63"/>
      <c r="SZB1307" s="63"/>
      <c r="SZC1307" s="63"/>
      <c r="SZD1307" s="63"/>
      <c r="SZE1307" s="63"/>
      <c r="SZF1307" s="63"/>
      <c r="SZG1307" s="63"/>
      <c r="SZH1307" s="63"/>
      <c r="SZI1307" s="63"/>
      <c r="SZJ1307" s="63"/>
      <c r="SZK1307" s="63"/>
      <c r="SZL1307" s="63"/>
      <c r="SZM1307" s="63"/>
      <c r="SZN1307" s="63"/>
      <c r="SZO1307" s="63"/>
      <c r="SZP1307" s="63"/>
      <c r="SZQ1307" s="63"/>
      <c r="SZR1307" s="63"/>
      <c r="SZS1307" s="63"/>
      <c r="SZT1307" s="63"/>
      <c r="SZU1307" s="63"/>
      <c r="SZV1307" s="63"/>
      <c r="SZW1307" s="63"/>
      <c r="SZX1307" s="63"/>
      <c r="SZY1307" s="63"/>
      <c r="SZZ1307" s="63"/>
      <c r="TAA1307" s="63"/>
      <c r="TAB1307" s="63"/>
      <c r="TAC1307" s="63"/>
      <c r="TAD1307" s="63"/>
      <c r="TAE1307" s="63"/>
      <c r="TAF1307" s="63"/>
      <c r="TAG1307" s="63"/>
      <c r="TAH1307" s="63"/>
      <c r="TAI1307" s="63"/>
      <c r="TAJ1307" s="63"/>
      <c r="TAK1307" s="63"/>
      <c r="TAL1307" s="63"/>
      <c r="TAM1307" s="63"/>
      <c r="TAN1307" s="63"/>
      <c r="TAO1307" s="63"/>
      <c r="TAP1307" s="63"/>
      <c r="TAQ1307" s="63"/>
      <c r="TAR1307" s="63"/>
      <c r="TAS1307" s="63"/>
      <c r="TAT1307" s="63"/>
      <c r="TAU1307" s="63"/>
      <c r="TAV1307" s="63"/>
      <c r="TAW1307" s="63"/>
      <c r="TAX1307" s="63"/>
      <c r="TAY1307" s="63"/>
      <c r="TAZ1307" s="63"/>
      <c r="TBA1307" s="63"/>
      <c r="TBB1307" s="63"/>
      <c r="TBC1307" s="63"/>
      <c r="TBD1307" s="63"/>
      <c r="TBE1307" s="63"/>
      <c r="TBF1307" s="63"/>
      <c r="TBG1307" s="63"/>
      <c r="TBH1307" s="63"/>
      <c r="TBI1307" s="63"/>
      <c r="TBJ1307" s="63"/>
      <c r="TBK1307" s="63"/>
      <c r="TBL1307" s="63"/>
      <c r="TBM1307" s="63"/>
      <c r="TBN1307" s="63"/>
      <c r="TBO1307" s="63"/>
      <c r="TBP1307" s="63"/>
      <c r="TBQ1307" s="63"/>
      <c r="TBR1307" s="63"/>
      <c r="TBS1307" s="63"/>
      <c r="TBT1307" s="63"/>
      <c r="TBU1307" s="63"/>
      <c r="TBV1307" s="63"/>
      <c r="TBW1307" s="63"/>
      <c r="TBX1307" s="63"/>
      <c r="TBY1307" s="63"/>
      <c r="TBZ1307" s="63"/>
      <c r="TCA1307" s="63"/>
      <c r="TCB1307" s="63"/>
      <c r="TCC1307" s="63"/>
      <c r="TCD1307" s="63"/>
      <c r="TCE1307" s="63"/>
      <c r="TCF1307" s="63"/>
      <c r="TCG1307" s="63"/>
      <c r="TCH1307" s="63"/>
      <c r="TCI1307" s="63"/>
      <c r="TCJ1307" s="63"/>
      <c r="TCK1307" s="63"/>
      <c r="TCL1307" s="63"/>
      <c r="TCM1307" s="63"/>
      <c r="TCN1307" s="63"/>
      <c r="TCO1307" s="63"/>
      <c r="TCP1307" s="63"/>
      <c r="TCQ1307" s="63"/>
      <c r="TCR1307" s="63"/>
      <c r="TCS1307" s="63"/>
      <c r="TCT1307" s="63"/>
      <c r="TCU1307" s="63"/>
      <c r="TCV1307" s="63"/>
      <c r="TCW1307" s="63"/>
      <c r="TCX1307" s="63"/>
      <c r="TCY1307" s="63"/>
      <c r="TCZ1307" s="63"/>
      <c r="TDA1307" s="63"/>
      <c r="TDB1307" s="63"/>
      <c r="TDC1307" s="63"/>
      <c r="TDD1307" s="63"/>
      <c r="TDE1307" s="63"/>
      <c r="TDF1307" s="63"/>
      <c r="TDG1307" s="63"/>
      <c r="TDH1307" s="63"/>
      <c r="TDI1307" s="63"/>
      <c r="TDJ1307" s="63"/>
      <c r="TDK1307" s="63"/>
      <c r="TDL1307" s="63"/>
      <c r="TDM1307" s="63"/>
      <c r="TDN1307" s="63"/>
      <c r="TDO1307" s="63"/>
      <c r="TDP1307" s="63"/>
      <c r="TDQ1307" s="63"/>
      <c r="TDR1307" s="63"/>
      <c r="TDS1307" s="63"/>
      <c r="TDT1307" s="63"/>
      <c r="TDU1307" s="63"/>
      <c r="TDV1307" s="63"/>
      <c r="TDW1307" s="63"/>
      <c r="TDX1307" s="63"/>
      <c r="TDY1307" s="63"/>
      <c r="TDZ1307" s="63"/>
      <c r="TEA1307" s="63"/>
      <c r="TEB1307" s="63"/>
      <c r="TEC1307" s="63"/>
      <c r="TED1307" s="63"/>
      <c r="TEE1307" s="63"/>
      <c r="TEF1307" s="63"/>
      <c r="TEG1307" s="63"/>
      <c r="TEH1307" s="63"/>
      <c r="TEI1307" s="63"/>
      <c r="TEJ1307" s="63"/>
      <c r="TEK1307" s="63"/>
      <c r="TEL1307" s="63"/>
      <c r="TEM1307" s="63"/>
      <c r="TEN1307" s="63"/>
      <c r="TEO1307" s="63"/>
      <c r="TEP1307" s="63"/>
      <c r="TEQ1307" s="63"/>
      <c r="TER1307" s="63"/>
      <c r="TES1307" s="63"/>
      <c r="TET1307" s="63"/>
      <c r="TEU1307" s="63"/>
      <c r="TEV1307" s="63"/>
      <c r="TEW1307" s="63"/>
      <c r="TEX1307" s="63"/>
      <c r="TEY1307" s="63"/>
      <c r="TEZ1307" s="63"/>
      <c r="TFA1307" s="63"/>
      <c r="TFB1307" s="63"/>
      <c r="TFC1307" s="63"/>
      <c r="TFD1307" s="63"/>
      <c r="TFE1307" s="63"/>
      <c r="TFF1307" s="63"/>
      <c r="TFG1307" s="63"/>
      <c r="TFH1307" s="63"/>
      <c r="TFI1307" s="63"/>
      <c r="TFJ1307" s="63"/>
      <c r="TFK1307" s="63"/>
      <c r="TFL1307" s="63"/>
      <c r="TFM1307" s="63"/>
      <c r="TFN1307" s="63"/>
      <c r="TFO1307" s="63"/>
      <c r="TFP1307" s="63"/>
      <c r="TFQ1307" s="63"/>
      <c r="TFR1307" s="63"/>
      <c r="TFS1307" s="63"/>
      <c r="TFT1307" s="63"/>
      <c r="TFU1307" s="63"/>
      <c r="TFV1307" s="63"/>
      <c r="TFW1307" s="63"/>
      <c r="TFX1307" s="63"/>
      <c r="TFY1307" s="63"/>
      <c r="TFZ1307" s="63"/>
      <c r="TGA1307" s="63"/>
      <c r="TGB1307" s="63"/>
      <c r="TGC1307" s="63"/>
      <c r="TGD1307" s="63"/>
      <c r="TGE1307" s="63"/>
      <c r="TGF1307" s="63"/>
      <c r="TGG1307" s="63"/>
      <c r="TGH1307" s="63"/>
      <c r="TGI1307" s="63"/>
      <c r="TGJ1307" s="63"/>
      <c r="TGK1307" s="63"/>
      <c r="TGL1307" s="63"/>
      <c r="TGM1307" s="63"/>
      <c r="TGN1307" s="63"/>
      <c r="TGO1307" s="63"/>
      <c r="TGP1307" s="63"/>
      <c r="TGQ1307" s="63"/>
      <c r="TGR1307" s="63"/>
      <c r="TGS1307" s="63"/>
      <c r="TGT1307" s="63"/>
      <c r="TGU1307" s="63"/>
      <c r="TGV1307" s="63"/>
      <c r="TGW1307" s="63"/>
      <c r="TGX1307" s="63"/>
      <c r="TGY1307" s="63"/>
      <c r="TGZ1307" s="63"/>
      <c r="THA1307" s="63"/>
      <c r="THB1307" s="63"/>
      <c r="THC1307" s="63"/>
      <c r="THD1307" s="63"/>
      <c r="THE1307" s="63"/>
      <c r="THF1307" s="63"/>
      <c r="THG1307" s="63"/>
      <c r="THH1307" s="63"/>
      <c r="THI1307" s="63"/>
      <c r="THJ1307" s="63"/>
      <c r="THK1307" s="63"/>
      <c r="THL1307" s="63"/>
      <c r="THM1307" s="63"/>
      <c r="THN1307" s="63"/>
      <c r="THO1307" s="63"/>
      <c r="THP1307" s="63"/>
      <c r="THQ1307" s="63"/>
      <c r="THR1307" s="63"/>
      <c r="THS1307" s="63"/>
      <c r="THT1307" s="63"/>
      <c r="THU1307" s="63"/>
      <c r="THV1307" s="63"/>
      <c r="THW1307" s="63"/>
      <c r="THX1307" s="63"/>
      <c r="THY1307" s="63"/>
      <c r="THZ1307" s="63"/>
      <c r="TIA1307" s="63"/>
      <c r="TIB1307" s="63"/>
      <c r="TIC1307" s="63"/>
      <c r="TID1307" s="63"/>
      <c r="TIE1307" s="63"/>
      <c r="TIF1307" s="63"/>
      <c r="TIG1307" s="63"/>
      <c r="TIH1307" s="63"/>
      <c r="TII1307" s="63"/>
      <c r="TIJ1307" s="63"/>
      <c r="TIK1307" s="63"/>
      <c r="TIL1307" s="63"/>
      <c r="TIM1307" s="63"/>
      <c r="TIN1307" s="63"/>
      <c r="TIO1307" s="63"/>
      <c r="TIP1307" s="63"/>
      <c r="TIQ1307" s="63"/>
      <c r="TIR1307" s="63"/>
      <c r="TIS1307" s="63"/>
      <c r="TIT1307" s="63"/>
      <c r="TIU1307" s="63"/>
      <c r="TIV1307" s="63"/>
      <c r="TIW1307" s="63"/>
      <c r="TIX1307" s="63"/>
      <c r="TIY1307" s="63"/>
      <c r="TIZ1307" s="63"/>
      <c r="TJA1307" s="63"/>
      <c r="TJB1307" s="63"/>
      <c r="TJC1307" s="63"/>
      <c r="TJD1307" s="63"/>
      <c r="TJE1307" s="63"/>
      <c r="TJF1307" s="63"/>
      <c r="TJG1307" s="63"/>
      <c r="TJH1307" s="63"/>
      <c r="TJI1307" s="63"/>
      <c r="TJJ1307" s="63"/>
      <c r="TJK1307" s="63"/>
      <c r="TJL1307" s="63"/>
      <c r="TJM1307" s="63"/>
      <c r="TJN1307" s="63"/>
      <c r="TJO1307" s="63"/>
      <c r="TJP1307" s="63"/>
      <c r="TJQ1307" s="63"/>
      <c r="TJR1307" s="63"/>
      <c r="TJS1307" s="63"/>
      <c r="TJT1307" s="63"/>
      <c r="TJU1307" s="63"/>
      <c r="TJV1307" s="63"/>
      <c r="TJW1307" s="63"/>
      <c r="TJX1307" s="63"/>
      <c r="TJY1307" s="63"/>
      <c r="TJZ1307" s="63"/>
      <c r="TKA1307" s="63"/>
      <c r="TKB1307" s="63"/>
      <c r="TKC1307" s="63"/>
      <c r="TKD1307" s="63"/>
      <c r="TKE1307" s="63"/>
      <c r="TKF1307" s="63"/>
      <c r="TKG1307" s="63"/>
      <c r="TKH1307" s="63"/>
      <c r="TKI1307" s="63"/>
      <c r="TKJ1307" s="63"/>
      <c r="TKK1307" s="63"/>
      <c r="TKL1307" s="63"/>
      <c r="TKM1307" s="63"/>
      <c r="TKN1307" s="63"/>
      <c r="TKO1307" s="63"/>
      <c r="TKP1307" s="63"/>
      <c r="TKQ1307" s="63"/>
      <c r="TKR1307" s="63"/>
      <c r="TKS1307" s="63"/>
      <c r="TKT1307" s="63"/>
      <c r="TKU1307" s="63"/>
      <c r="TKV1307" s="63"/>
      <c r="TKW1307" s="63"/>
      <c r="TKX1307" s="63"/>
      <c r="TKY1307" s="63"/>
      <c r="TKZ1307" s="63"/>
      <c r="TLA1307" s="63"/>
      <c r="TLB1307" s="63"/>
      <c r="TLC1307" s="63"/>
      <c r="TLD1307" s="63"/>
      <c r="TLE1307" s="63"/>
      <c r="TLF1307" s="63"/>
      <c r="TLG1307" s="63"/>
      <c r="TLH1307" s="63"/>
      <c r="TLI1307" s="63"/>
      <c r="TLJ1307" s="63"/>
      <c r="TLK1307" s="63"/>
      <c r="TLL1307" s="63"/>
      <c r="TLM1307" s="63"/>
      <c r="TLN1307" s="63"/>
      <c r="TLO1307" s="63"/>
      <c r="TLP1307" s="63"/>
      <c r="TLQ1307" s="63"/>
      <c r="TLR1307" s="63"/>
      <c r="TLS1307" s="63"/>
      <c r="TLT1307" s="63"/>
      <c r="TLU1307" s="63"/>
      <c r="TLV1307" s="63"/>
      <c r="TLW1307" s="63"/>
      <c r="TLX1307" s="63"/>
      <c r="TLY1307" s="63"/>
      <c r="TLZ1307" s="63"/>
      <c r="TMA1307" s="63"/>
      <c r="TMB1307" s="63"/>
      <c r="TMC1307" s="63"/>
      <c r="TMD1307" s="63"/>
      <c r="TME1307" s="63"/>
      <c r="TMF1307" s="63"/>
      <c r="TMG1307" s="63"/>
      <c r="TMH1307" s="63"/>
      <c r="TMI1307" s="63"/>
      <c r="TMJ1307" s="63"/>
      <c r="TMK1307" s="63"/>
      <c r="TML1307" s="63"/>
      <c r="TMM1307" s="63"/>
      <c r="TMN1307" s="63"/>
      <c r="TMO1307" s="63"/>
      <c r="TMP1307" s="63"/>
      <c r="TMQ1307" s="63"/>
      <c r="TMR1307" s="63"/>
      <c r="TMS1307" s="63"/>
      <c r="TMT1307" s="63"/>
      <c r="TMU1307" s="63"/>
      <c r="TMV1307" s="63"/>
      <c r="TMW1307" s="63"/>
      <c r="TMX1307" s="63"/>
      <c r="TMY1307" s="63"/>
      <c r="TMZ1307" s="63"/>
      <c r="TNA1307" s="63"/>
      <c r="TNB1307" s="63"/>
      <c r="TNC1307" s="63"/>
      <c r="TND1307" s="63"/>
      <c r="TNE1307" s="63"/>
      <c r="TNF1307" s="63"/>
      <c r="TNG1307" s="63"/>
      <c r="TNH1307" s="63"/>
      <c r="TNI1307" s="63"/>
      <c r="TNJ1307" s="63"/>
      <c r="TNK1307" s="63"/>
      <c r="TNL1307" s="63"/>
      <c r="TNM1307" s="63"/>
      <c r="TNN1307" s="63"/>
      <c r="TNO1307" s="63"/>
      <c r="TNP1307" s="63"/>
      <c r="TNQ1307" s="63"/>
      <c r="TNR1307" s="63"/>
      <c r="TNS1307" s="63"/>
      <c r="TNT1307" s="63"/>
      <c r="TNU1307" s="63"/>
      <c r="TNV1307" s="63"/>
      <c r="TNW1307" s="63"/>
      <c r="TNX1307" s="63"/>
      <c r="TNY1307" s="63"/>
      <c r="TNZ1307" s="63"/>
      <c r="TOA1307" s="63"/>
      <c r="TOB1307" s="63"/>
      <c r="TOC1307" s="63"/>
      <c r="TOD1307" s="63"/>
      <c r="TOE1307" s="63"/>
      <c r="TOF1307" s="63"/>
      <c r="TOG1307" s="63"/>
      <c r="TOH1307" s="63"/>
      <c r="TOI1307" s="63"/>
      <c r="TOJ1307" s="63"/>
      <c r="TOK1307" s="63"/>
      <c r="TOL1307" s="63"/>
      <c r="TOM1307" s="63"/>
      <c r="TON1307" s="63"/>
      <c r="TOO1307" s="63"/>
      <c r="TOP1307" s="63"/>
      <c r="TOQ1307" s="63"/>
      <c r="TOR1307" s="63"/>
      <c r="TOS1307" s="63"/>
      <c r="TOT1307" s="63"/>
      <c r="TOU1307" s="63"/>
      <c r="TOV1307" s="63"/>
      <c r="TOW1307" s="63"/>
      <c r="TOX1307" s="63"/>
      <c r="TOY1307" s="63"/>
      <c r="TOZ1307" s="63"/>
      <c r="TPA1307" s="63"/>
      <c r="TPB1307" s="63"/>
      <c r="TPC1307" s="63"/>
      <c r="TPD1307" s="63"/>
      <c r="TPE1307" s="63"/>
      <c r="TPF1307" s="63"/>
      <c r="TPG1307" s="63"/>
      <c r="TPH1307" s="63"/>
      <c r="TPI1307" s="63"/>
      <c r="TPJ1307" s="63"/>
      <c r="TPK1307" s="63"/>
      <c r="TPL1307" s="63"/>
      <c r="TPM1307" s="63"/>
      <c r="TPN1307" s="63"/>
      <c r="TPO1307" s="63"/>
      <c r="TPP1307" s="63"/>
      <c r="TPQ1307" s="63"/>
      <c r="TPR1307" s="63"/>
      <c r="TPS1307" s="63"/>
      <c r="TPT1307" s="63"/>
      <c r="TPU1307" s="63"/>
      <c r="TPV1307" s="63"/>
      <c r="TPW1307" s="63"/>
      <c r="TPX1307" s="63"/>
      <c r="TPY1307" s="63"/>
      <c r="TPZ1307" s="63"/>
      <c r="TQA1307" s="63"/>
      <c r="TQB1307" s="63"/>
      <c r="TQC1307" s="63"/>
      <c r="TQD1307" s="63"/>
      <c r="TQE1307" s="63"/>
      <c r="TQF1307" s="63"/>
      <c r="TQG1307" s="63"/>
      <c r="TQH1307" s="63"/>
      <c r="TQI1307" s="63"/>
      <c r="TQJ1307" s="63"/>
      <c r="TQK1307" s="63"/>
      <c r="TQL1307" s="63"/>
      <c r="TQM1307" s="63"/>
      <c r="TQN1307" s="63"/>
      <c r="TQO1307" s="63"/>
      <c r="TQP1307" s="63"/>
      <c r="TQQ1307" s="63"/>
      <c r="TQR1307" s="63"/>
      <c r="TQS1307" s="63"/>
      <c r="TQT1307" s="63"/>
      <c r="TQU1307" s="63"/>
      <c r="TQV1307" s="63"/>
      <c r="TQW1307" s="63"/>
      <c r="TQX1307" s="63"/>
      <c r="TQY1307" s="63"/>
      <c r="TQZ1307" s="63"/>
      <c r="TRA1307" s="63"/>
      <c r="TRB1307" s="63"/>
      <c r="TRC1307" s="63"/>
      <c r="TRD1307" s="63"/>
      <c r="TRE1307" s="63"/>
      <c r="TRF1307" s="63"/>
      <c r="TRG1307" s="63"/>
      <c r="TRH1307" s="63"/>
      <c r="TRI1307" s="63"/>
      <c r="TRJ1307" s="63"/>
      <c r="TRK1307" s="63"/>
      <c r="TRL1307" s="63"/>
      <c r="TRM1307" s="63"/>
      <c r="TRN1307" s="63"/>
      <c r="TRO1307" s="63"/>
      <c r="TRP1307" s="63"/>
      <c r="TRQ1307" s="63"/>
      <c r="TRR1307" s="63"/>
      <c r="TRS1307" s="63"/>
      <c r="TRT1307" s="63"/>
      <c r="TRU1307" s="63"/>
      <c r="TRV1307" s="63"/>
      <c r="TRW1307" s="63"/>
      <c r="TRX1307" s="63"/>
      <c r="TRY1307" s="63"/>
      <c r="TRZ1307" s="63"/>
      <c r="TSA1307" s="63"/>
      <c r="TSB1307" s="63"/>
      <c r="TSC1307" s="63"/>
      <c r="TSD1307" s="63"/>
      <c r="TSE1307" s="63"/>
      <c r="TSF1307" s="63"/>
      <c r="TSG1307" s="63"/>
      <c r="TSH1307" s="63"/>
      <c r="TSI1307" s="63"/>
      <c r="TSJ1307" s="63"/>
      <c r="TSK1307" s="63"/>
      <c r="TSL1307" s="63"/>
      <c r="TSM1307" s="63"/>
      <c r="TSN1307" s="63"/>
      <c r="TSO1307" s="63"/>
      <c r="TSP1307" s="63"/>
      <c r="TSQ1307" s="63"/>
      <c r="TSR1307" s="63"/>
      <c r="TSS1307" s="63"/>
      <c r="TST1307" s="63"/>
      <c r="TSU1307" s="63"/>
      <c r="TSV1307" s="63"/>
      <c r="TSW1307" s="63"/>
      <c r="TSX1307" s="63"/>
      <c r="TSY1307" s="63"/>
      <c r="TSZ1307" s="63"/>
      <c r="TTA1307" s="63"/>
      <c r="TTB1307" s="63"/>
      <c r="TTC1307" s="63"/>
      <c r="TTD1307" s="63"/>
      <c r="TTE1307" s="63"/>
      <c r="TTF1307" s="63"/>
      <c r="TTG1307" s="63"/>
      <c r="TTH1307" s="63"/>
      <c r="TTI1307" s="63"/>
      <c r="TTJ1307" s="63"/>
      <c r="TTK1307" s="63"/>
      <c r="TTL1307" s="63"/>
      <c r="TTM1307" s="63"/>
      <c r="TTN1307" s="63"/>
      <c r="TTO1307" s="63"/>
      <c r="TTP1307" s="63"/>
      <c r="TTQ1307" s="63"/>
      <c r="TTR1307" s="63"/>
      <c r="TTS1307" s="63"/>
      <c r="TTT1307" s="63"/>
      <c r="TTU1307" s="63"/>
      <c r="TTV1307" s="63"/>
      <c r="TTW1307" s="63"/>
      <c r="TTX1307" s="63"/>
      <c r="TTY1307" s="63"/>
      <c r="TTZ1307" s="63"/>
      <c r="TUA1307" s="63"/>
      <c r="TUB1307" s="63"/>
      <c r="TUC1307" s="63"/>
      <c r="TUD1307" s="63"/>
      <c r="TUE1307" s="63"/>
      <c r="TUF1307" s="63"/>
      <c r="TUG1307" s="63"/>
      <c r="TUH1307" s="63"/>
      <c r="TUI1307" s="63"/>
      <c r="TUJ1307" s="63"/>
      <c r="TUK1307" s="63"/>
      <c r="TUL1307" s="63"/>
      <c r="TUM1307" s="63"/>
      <c r="TUN1307" s="63"/>
      <c r="TUO1307" s="63"/>
      <c r="TUP1307" s="63"/>
      <c r="TUQ1307" s="63"/>
      <c r="TUR1307" s="63"/>
      <c r="TUS1307" s="63"/>
      <c r="TUT1307" s="63"/>
      <c r="TUU1307" s="63"/>
      <c r="TUV1307" s="63"/>
      <c r="TUW1307" s="63"/>
      <c r="TUX1307" s="63"/>
      <c r="TUY1307" s="63"/>
      <c r="TUZ1307" s="63"/>
      <c r="TVA1307" s="63"/>
      <c r="TVB1307" s="63"/>
      <c r="TVC1307" s="63"/>
      <c r="TVD1307" s="63"/>
      <c r="TVE1307" s="63"/>
      <c r="TVF1307" s="63"/>
      <c r="TVG1307" s="63"/>
      <c r="TVH1307" s="63"/>
      <c r="TVI1307" s="63"/>
      <c r="TVJ1307" s="63"/>
      <c r="TVK1307" s="63"/>
      <c r="TVL1307" s="63"/>
      <c r="TVM1307" s="63"/>
      <c r="TVN1307" s="63"/>
      <c r="TVO1307" s="63"/>
      <c r="TVP1307" s="63"/>
      <c r="TVQ1307" s="63"/>
      <c r="TVR1307" s="63"/>
      <c r="TVS1307" s="63"/>
      <c r="TVT1307" s="63"/>
      <c r="TVU1307" s="63"/>
      <c r="TVV1307" s="63"/>
      <c r="TVW1307" s="63"/>
      <c r="TVX1307" s="63"/>
      <c r="TVY1307" s="63"/>
      <c r="TVZ1307" s="63"/>
      <c r="TWA1307" s="63"/>
      <c r="TWB1307" s="63"/>
      <c r="TWC1307" s="63"/>
      <c r="TWD1307" s="63"/>
      <c r="TWE1307" s="63"/>
      <c r="TWF1307" s="63"/>
      <c r="TWG1307" s="63"/>
      <c r="TWH1307" s="63"/>
      <c r="TWI1307" s="63"/>
      <c r="TWJ1307" s="63"/>
      <c r="TWK1307" s="63"/>
      <c r="TWL1307" s="63"/>
      <c r="TWM1307" s="63"/>
      <c r="TWN1307" s="63"/>
      <c r="TWO1307" s="63"/>
      <c r="TWP1307" s="63"/>
      <c r="TWQ1307" s="63"/>
      <c r="TWR1307" s="63"/>
      <c r="TWS1307" s="63"/>
      <c r="TWT1307" s="63"/>
      <c r="TWU1307" s="63"/>
      <c r="TWV1307" s="63"/>
      <c r="TWW1307" s="63"/>
      <c r="TWX1307" s="63"/>
      <c r="TWY1307" s="63"/>
      <c r="TWZ1307" s="63"/>
      <c r="TXA1307" s="63"/>
      <c r="TXB1307" s="63"/>
      <c r="TXC1307" s="63"/>
      <c r="TXD1307" s="63"/>
      <c r="TXE1307" s="63"/>
      <c r="TXF1307" s="63"/>
      <c r="TXG1307" s="63"/>
      <c r="TXH1307" s="63"/>
      <c r="TXI1307" s="63"/>
      <c r="TXJ1307" s="63"/>
      <c r="TXK1307" s="63"/>
      <c r="TXL1307" s="63"/>
      <c r="TXM1307" s="63"/>
      <c r="TXN1307" s="63"/>
      <c r="TXO1307" s="63"/>
      <c r="TXP1307" s="63"/>
      <c r="TXQ1307" s="63"/>
      <c r="TXR1307" s="63"/>
      <c r="TXS1307" s="63"/>
      <c r="TXT1307" s="63"/>
      <c r="TXU1307" s="63"/>
      <c r="TXV1307" s="63"/>
      <c r="TXW1307" s="63"/>
      <c r="TXX1307" s="63"/>
      <c r="TXY1307" s="63"/>
      <c r="TXZ1307" s="63"/>
      <c r="TYA1307" s="63"/>
      <c r="TYB1307" s="63"/>
      <c r="TYC1307" s="63"/>
      <c r="TYD1307" s="63"/>
      <c r="TYE1307" s="63"/>
      <c r="TYF1307" s="63"/>
      <c r="TYG1307" s="63"/>
      <c r="TYH1307" s="63"/>
      <c r="TYI1307" s="63"/>
      <c r="TYJ1307" s="63"/>
      <c r="TYK1307" s="63"/>
      <c r="TYL1307" s="63"/>
      <c r="TYM1307" s="63"/>
      <c r="TYN1307" s="63"/>
      <c r="TYO1307" s="63"/>
      <c r="TYP1307" s="63"/>
      <c r="TYQ1307" s="63"/>
      <c r="TYR1307" s="63"/>
      <c r="TYS1307" s="63"/>
      <c r="TYT1307" s="63"/>
      <c r="TYU1307" s="63"/>
      <c r="TYV1307" s="63"/>
      <c r="TYW1307" s="63"/>
      <c r="TYX1307" s="63"/>
      <c r="TYY1307" s="63"/>
      <c r="TYZ1307" s="63"/>
      <c r="TZA1307" s="63"/>
      <c r="TZB1307" s="63"/>
      <c r="TZC1307" s="63"/>
      <c r="TZD1307" s="63"/>
      <c r="TZE1307" s="63"/>
      <c r="TZF1307" s="63"/>
      <c r="TZG1307" s="63"/>
      <c r="TZH1307" s="63"/>
      <c r="TZI1307" s="63"/>
      <c r="TZJ1307" s="63"/>
      <c r="TZK1307" s="63"/>
      <c r="TZL1307" s="63"/>
      <c r="TZM1307" s="63"/>
      <c r="TZN1307" s="63"/>
      <c r="TZO1307" s="63"/>
      <c r="TZP1307" s="63"/>
      <c r="TZQ1307" s="63"/>
      <c r="TZR1307" s="63"/>
      <c r="TZS1307" s="63"/>
      <c r="TZT1307" s="63"/>
      <c r="TZU1307" s="63"/>
      <c r="TZV1307" s="63"/>
      <c r="TZW1307" s="63"/>
      <c r="TZX1307" s="63"/>
      <c r="TZY1307" s="63"/>
      <c r="TZZ1307" s="63"/>
      <c r="UAA1307" s="63"/>
      <c r="UAB1307" s="63"/>
      <c r="UAC1307" s="63"/>
      <c r="UAD1307" s="63"/>
      <c r="UAE1307" s="63"/>
      <c r="UAF1307" s="63"/>
      <c r="UAG1307" s="63"/>
      <c r="UAH1307" s="63"/>
      <c r="UAI1307" s="63"/>
      <c r="UAJ1307" s="63"/>
      <c r="UAK1307" s="63"/>
      <c r="UAL1307" s="63"/>
      <c r="UAM1307" s="63"/>
      <c r="UAN1307" s="63"/>
      <c r="UAO1307" s="63"/>
      <c r="UAP1307" s="63"/>
      <c r="UAQ1307" s="63"/>
      <c r="UAR1307" s="63"/>
      <c r="UAS1307" s="63"/>
      <c r="UAT1307" s="63"/>
      <c r="UAU1307" s="63"/>
      <c r="UAV1307" s="63"/>
      <c r="UAW1307" s="63"/>
      <c r="UAX1307" s="63"/>
      <c r="UAY1307" s="63"/>
      <c r="UAZ1307" s="63"/>
      <c r="UBA1307" s="63"/>
      <c r="UBB1307" s="63"/>
      <c r="UBC1307" s="63"/>
      <c r="UBD1307" s="63"/>
      <c r="UBE1307" s="63"/>
      <c r="UBF1307" s="63"/>
      <c r="UBG1307" s="63"/>
      <c r="UBH1307" s="63"/>
      <c r="UBI1307" s="63"/>
      <c r="UBJ1307" s="63"/>
      <c r="UBK1307" s="63"/>
      <c r="UBL1307" s="63"/>
      <c r="UBM1307" s="63"/>
      <c r="UBN1307" s="63"/>
      <c r="UBO1307" s="63"/>
      <c r="UBP1307" s="63"/>
      <c r="UBQ1307" s="63"/>
      <c r="UBR1307" s="63"/>
      <c r="UBS1307" s="63"/>
      <c r="UBT1307" s="63"/>
      <c r="UBU1307" s="63"/>
      <c r="UBV1307" s="63"/>
      <c r="UBW1307" s="63"/>
      <c r="UBX1307" s="63"/>
      <c r="UBY1307" s="63"/>
      <c r="UBZ1307" s="63"/>
      <c r="UCA1307" s="63"/>
      <c r="UCB1307" s="63"/>
      <c r="UCC1307" s="63"/>
      <c r="UCD1307" s="63"/>
      <c r="UCE1307" s="63"/>
      <c r="UCF1307" s="63"/>
      <c r="UCG1307" s="63"/>
      <c r="UCH1307" s="63"/>
      <c r="UCI1307" s="63"/>
      <c r="UCJ1307" s="63"/>
      <c r="UCK1307" s="63"/>
      <c r="UCL1307" s="63"/>
      <c r="UCM1307" s="63"/>
      <c r="UCN1307" s="63"/>
      <c r="UCO1307" s="63"/>
      <c r="UCP1307" s="63"/>
      <c r="UCQ1307" s="63"/>
      <c r="UCR1307" s="63"/>
      <c r="UCS1307" s="63"/>
      <c r="UCT1307" s="63"/>
      <c r="UCU1307" s="63"/>
      <c r="UCV1307" s="63"/>
      <c r="UCW1307" s="63"/>
      <c r="UCX1307" s="63"/>
      <c r="UCY1307" s="63"/>
      <c r="UCZ1307" s="63"/>
      <c r="UDA1307" s="63"/>
      <c r="UDB1307" s="63"/>
      <c r="UDC1307" s="63"/>
      <c r="UDD1307" s="63"/>
      <c r="UDE1307" s="63"/>
      <c r="UDF1307" s="63"/>
      <c r="UDG1307" s="63"/>
      <c r="UDH1307" s="63"/>
      <c r="UDI1307" s="63"/>
      <c r="UDJ1307" s="63"/>
      <c r="UDK1307" s="63"/>
      <c r="UDL1307" s="63"/>
      <c r="UDM1307" s="63"/>
      <c r="UDN1307" s="63"/>
      <c r="UDO1307" s="63"/>
      <c r="UDP1307" s="63"/>
      <c r="UDQ1307" s="63"/>
      <c r="UDR1307" s="63"/>
      <c r="UDS1307" s="63"/>
      <c r="UDT1307" s="63"/>
      <c r="UDU1307" s="63"/>
      <c r="UDV1307" s="63"/>
      <c r="UDW1307" s="63"/>
      <c r="UDX1307" s="63"/>
      <c r="UDY1307" s="63"/>
      <c r="UDZ1307" s="63"/>
      <c r="UEA1307" s="63"/>
      <c r="UEB1307" s="63"/>
      <c r="UEC1307" s="63"/>
      <c r="UED1307" s="63"/>
      <c r="UEE1307" s="63"/>
      <c r="UEF1307" s="63"/>
      <c r="UEG1307" s="63"/>
      <c r="UEH1307" s="63"/>
      <c r="UEI1307" s="63"/>
      <c r="UEJ1307" s="63"/>
      <c r="UEK1307" s="63"/>
      <c r="UEL1307" s="63"/>
      <c r="UEM1307" s="63"/>
      <c r="UEN1307" s="63"/>
      <c r="UEO1307" s="63"/>
      <c r="UEP1307" s="63"/>
      <c r="UEQ1307" s="63"/>
      <c r="UER1307" s="63"/>
      <c r="UES1307" s="63"/>
      <c r="UET1307" s="63"/>
      <c r="UEU1307" s="63"/>
      <c r="UEV1307" s="63"/>
      <c r="UEW1307" s="63"/>
      <c r="UEX1307" s="63"/>
      <c r="UEY1307" s="63"/>
      <c r="UEZ1307" s="63"/>
      <c r="UFA1307" s="63"/>
      <c r="UFB1307" s="63"/>
      <c r="UFC1307" s="63"/>
      <c r="UFD1307" s="63"/>
      <c r="UFE1307" s="63"/>
      <c r="UFF1307" s="63"/>
      <c r="UFG1307" s="63"/>
      <c r="UFH1307" s="63"/>
      <c r="UFI1307" s="63"/>
      <c r="UFJ1307" s="63"/>
      <c r="UFK1307" s="63"/>
      <c r="UFL1307" s="63"/>
      <c r="UFM1307" s="63"/>
      <c r="UFN1307" s="63"/>
      <c r="UFO1307" s="63"/>
      <c r="UFP1307" s="63"/>
      <c r="UFQ1307" s="63"/>
      <c r="UFR1307" s="63"/>
      <c r="UFS1307" s="63"/>
      <c r="UFT1307" s="63"/>
      <c r="UFU1307" s="63"/>
      <c r="UFV1307" s="63"/>
      <c r="UFW1307" s="63"/>
      <c r="UFX1307" s="63"/>
      <c r="UFY1307" s="63"/>
      <c r="UFZ1307" s="63"/>
      <c r="UGA1307" s="63"/>
      <c r="UGB1307" s="63"/>
      <c r="UGC1307" s="63"/>
      <c r="UGD1307" s="63"/>
      <c r="UGE1307" s="63"/>
      <c r="UGF1307" s="63"/>
      <c r="UGG1307" s="63"/>
      <c r="UGH1307" s="63"/>
      <c r="UGI1307" s="63"/>
      <c r="UGJ1307" s="63"/>
      <c r="UGK1307" s="63"/>
      <c r="UGL1307" s="63"/>
      <c r="UGM1307" s="63"/>
      <c r="UGN1307" s="63"/>
      <c r="UGO1307" s="63"/>
      <c r="UGP1307" s="63"/>
      <c r="UGQ1307" s="63"/>
      <c r="UGR1307" s="63"/>
      <c r="UGS1307" s="63"/>
      <c r="UGT1307" s="63"/>
      <c r="UGU1307" s="63"/>
      <c r="UGV1307" s="63"/>
      <c r="UGW1307" s="63"/>
      <c r="UGX1307" s="63"/>
      <c r="UGY1307" s="63"/>
      <c r="UGZ1307" s="63"/>
      <c r="UHA1307" s="63"/>
      <c r="UHB1307" s="63"/>
      <c r="UHC1307" s="63"/>
      <c r="UHD1307" s="63"/>
      <c r="UHE1307" s="63"/>
      <c r="UHF1307" s="63"/>
      <c r="UHG1307" s="63"/>
      <c r="UHH1307" s="63"/>
      <c r="UHI1307" s="63"/>
      <c r="UHJ1307" s="63"/>
      <c r="UHK1307" s="63"/>
      <c r="UHL1307" s="63"/>
      <c r="UHM1307" s="63"/>
      <c r="UHN1307" s="63"/>
      <c r="UHO1307" s="63"/>
      <c r="UHP1307" s="63"/>
      <c r="UHQ1307" s="63"/>
      <c r="UHR1307" s="63"/>
      <c r="UHS1307" s="63"/>
      <c r="UHT1307" s="63"/>
      <c r="UHU1307" s="63"/>
      <c r="UHV1307" s="63"/>
      <c r="UHW1307" s="63"/>
      <c r="UHX1307" s="63"/>
      <c r="UHY1307" s="63"/>
      <c r="UHZ1307" s="63"/>
      <c r="UIA1307" s="63"/>
      <c r="UIB1307" s="63"/>
      <c r="UIC1307" s="63"/>
      <c r="UID1307" s="63"/>
      <c r="UIE1307" s="63"/>
      <c r="UIF1307" s="63"/>
      <c r="UIG1307" s="63"/>
      <c r="UIH1307" s="63"/>
      <c r="UII1307" s="63"/>
      <c r="UIJ1307" s="63"/>
      <c r="UIK1307" s="63"/>
      <c r="UIL1307" s="63"/>
      <c r="UIM1307" s="63"/>
      <c r="UIN1307" s="63"/>
      <c r="UIO1307" s="63"/>
      <c r="UIP1307" s="63"/>
      <c r="UIQ1307" s="63"/>
      <c r="UIR1307" s="63"/>
      <c r="UIS1307" s="63"/>
      <c r="UIT1307" s="63"/>
      <c r="UIU1307" s="63"/>
      <c r="UIV1307" s="63"/>
      <c r="UIW1307" s="63"/>
      <c r="UIX1307" s="63"/>
      <c r="UIY1307" s="63"/>
      <c r="UIZ1307" s="63"/>
      <c r="UJA1307" s="63"/>
      <c r="UJB1307" s="63"/>
      <c r="UJC1307" s="63"/>
      <c r="UJD1307" s="63"/>
      <c r="UJE1307" s="63"/>
      <c r="UJF1307" s="63"/>
      <c r="UJG1307" s="63"/>
      <c r="UJH1307" s="63"/>
      <c r="UJI1307" s="63"/>
      <c r="UJJ1307" s="63"/>
      <c r="UJK1307" s="63"/>
      <c r="UJL1307" s="63"/>
      <c r="UJM1307" s="63"/>
      <c r="UJN1307" s="63"/>
      <c r="UJO1307" s="63"/>
      <c r="UJP1307" s="63"/>
      <c r="UJQ1307" s="63"/>
      <c r="UJR1307" s="63"/>
      <c r="UJS1307" s="63"/>
      <c r="UJT1307" s="63"/>
      <c r="UJU1307" s="63"/>
      <c r="UJV1307" s="63"/>
      <c r="UJW1307" s="63"/>
      <c r="UJX1307" s="63"/>
      <c r="UJY1307" s="63"/>
      <c r="UJZ1307" s="63"/>
      <c r="UKA1307" s="63"/>
      <c r="UKB1307" s="63"/>
      <c r="UKC1307" s="63"/>
      <c r="UKD1307" s="63"/>
      <c r="UKE1307" s="63"/>
      <c r="UKF1307" s="63"/>
      <c r="UKG1307" s="63"/>
      <c r="UKH1307" s="63"/>
      <c r="UKI1307" s="63"/>
      <c r="UKJ1307" s="63"/>
      <c r="UKK1307" s="63"/>
      <c r="UKL1307" s="63"/>
      <c r="UKM1307" s="63"/>
      <c r="UKN1307" s="63"/>
      <c r="UKO1307" s="63"/>
      <c r="UKP1307" s="63"/>
      <c r="UKQ1307" s="63"/>
      <c r="UKR1307" s="63"/>
      <c r="UKS1307" s="63"/>
      <c r="UKT1307" s="63"/>
      <c r="UKU1307" s="63"/>
      <c r="UKV1307" s="63"/>
      <c r="UKW1307" s="63"/>
      <c r="UKX1307" s="63"/>
      <c r="UKY1307" s="63"/>
      <c r="UKZ1307" s="63"/>
      <c r="ULA1307" s="63"/>
      <c r="ULB1307" s="63"/>
      <c r="ULC1307" s="63"/>
      <c r="ULD1307" s="63"/>
      <c r="ULE1307" s="63"/>
      <c r="ULF1307" s="63"/>
      <c r="ULG1307" s="63"/>
      <c r="ULH1307" s="63"/>
      <c r="ULI1307" s="63"/>
      <c r="ULJ1307" s="63"/>
      <c r="ULK1307" s="63"/>
      <c r="ULL1307" s="63"/>
      <c r="ULM1307" s="63"/>
      <c r="ULN1307" s="63"/>
      <c r="ULO1307" s="63"/>
      <c r="ULP1307" s="63"/>
      <c r="ULQ1307" s="63"/>
      <c r="ULR1307" s="63"/>
      <c r="ULS1307" s="63"/>
      <c r="ULT1307" s="63"/>
      <c r="ULU1307" s="63"/>
      <c r="ULV1307" s="63"/>
      <c r="ULW1307" s="63"/>
      <c r="ULX1307" s="63"/>
      <c r="ULY1307" s="63"/>
      <c r="ULZ1307" s="63"/>
      <c r="UMA1307" s="63"/>
      <c r="UMB1307" s="63"/>
      <c r="UMC1307" s="63"/>
      <c r="UMD1307" s="63"/>
      <c r="UME1307" s="63"/>
      <c r="UMF1307" s="63"/>
      <c r="UMG1307" s="63"/>
      <c r="UMH1307" s="63"/>
      <c r="UMI1307" s="63"/>
      <c r="UMJ1307" s="63"/>
      <c r="UMK1307" s="63"/>
      <c r="UML1307" s="63"/>
      <c r="UMM1307" s="63"/>
      <c r="UMN1307" s="63"/>
      <c r="UMO1307" s="63"/>
      <c r="UMP1307" s="63"/>
      <c r="UMQ1307" s="63"/>
      <c r="UMR1307" s="63"/>
      <c r="UMS1307" s="63"/>
      <c r="UMT1307" s="63"/>
      <c r="UMU1307" s="63"/>
      <c r="UMV1307" s="63"/>
      <c r="UMW1307" s="63"/>
      <c r="UMX1307" s="63"/>
      <c r="UMY1307" s="63"/>
      <c r="UMZ1307" s="63"/>
      <c r="UNA1307" s="63"/>
      <c r="UNB1307" s="63"/>
      <c r="UNC1307" s="63"/>
      <c r="UND1307" s="63"/>
      <c r="UNE1307" s="63"/>
      <c r="UNF1307" s="63"/>
      <c r="UNG1307" s="63"/>
      <c r="UNH1307" s="63"/>
      <c r="UNI1307" s="63"/>
      <c r="UNJ1307" s="63"/>
      <c r="UNK1307" s="63"/>
      <c r="UNL1307" s="63"/>
      <c r="UNM1307" s="63"/>
      <c r="UNN1307" s="63"/>
      <c r="UNO1307" s="63"/>
      <c r="UNP1307" s="63"/>
      <c r="UNQ1307" s="63"/>
      <c r="UNR1307" s="63"/>
      <c r="UNS1307" s="63"/>
      <c r="UNT1307" s="63"/>
      <c r="UNU1307" s="63"/>
      <c r="UNV1307" s="63"/>
      <c r="UNW1307" s="63"/>
      <c r="UNX1307" s="63"/>
      <c r="UNY1307" s="63"/>
      <c r="UNZ1307" s="63"/>
      <c r="UOA1307" s="63"/>
      <c r="UOB1307" s="63"/>
      <c r="UOC1307" s="63"/>
      <c r="UOD1307" s="63"/>
      <c r="UOE1307" s="63"/>
      <c r="UOF1307" s="63"/>
      <c r="UOG1307" s="63"/>
      <c r="UOH1307" s="63"/>
      <c r="UOI1307" s="63"/>
      <c r="UOJ1307" s="63"/>
      <c r="UOK1307" s="63"/>
      <c r="UOL1307" s="63"/>
      <c r="UOM1307" s="63"/>
      <c r="UON1307" s="63"/>
      <c r="UOO1307" s="63"/>
      <c r="UOP1307" s="63"/>
      <c r="UOQ1307" s="63"/>
      <c r="UOR1307" s="63"/>
      <c r="UOS1307" s="63"/>
      <c r="UOT1307" s="63"/>
      <c r="UOU1307" s="63"/>
      <c r="UOV1307" s="63"/>
      <c r="UOW1307" s="63"/>
      <c r="UOX1307" s="63"/>
      <c r="UOY1307" s="63"/>
      <c r="UOZ1307" s="63"/>
      <c r="UPA1307" s="63"/>
      <c r="UPB1307" s="63"/>
      <c r="UPC1307" s="63"/>
      <c r="UPD1307" s="63"/>
      <c r="UPE1307" s="63"/>
      <c r="UPF1307" s="63"/>
      <c r="UPG1307" s="63"/>
      <c r="UPH1307" s="63"/>
      <c r="UPI1307" s="63"/>
      <c r="UPJ1307" s="63"/>
      <c r="UPK1307" s="63"/>
      <c r="UPL1307" s="63"/>
      <c r="UPM1307" s="63"/>
      <c r="UPN1307" s="63"/>
      <c r="UPO1307" s="63"/>
      <c r="UPP1307" s="63"/>
      <c r="UPQ1307" s="63"/>
      <c r="UPR1307" s="63"/>
      <c r="UPS1307" s="63"/>
      <c r="UPT1307" s="63"/>
      <c r="UPU1307" s="63"/>
      <c r="UPV1307" s="63"/>
      <c r="UPW1307" s="63"/>
      <c r="UPX1307" s="63"/>
      <c r="UPY1307" s="63"/>
      <c r="UPZ1307" s="63"/>
      <c r="UQA1307" s="63"/>
      <c r="UQB1307" s="63"/>
      <c r="UQC1307" s="63"/>
      <c r="UQD1307" s="63"/>
      <c r="UQE1307" s="63"/>
      <c r="UQF1307" s="63"/>
      <c r="UQG1307" s="63"/>
      <c r="UQH1307" s="63"/>
      <c r="UQI1307" s="63"/>
      <c r="UQJ1307" s="63"/>
      <c r="UQK1307" s="63"/>
      <c r="UQL1307" s="63"/>
      <c r="UQM1307" s="63"/>
      <c r="UQN1307" s="63"/>
      <c r="UQO1307" s="63"/>
      <c r="UQP1307" s="63"/>
      <c r="UQQ1307" s="63"/>
      <c r="UQR1307" s="63"/>
      <c r="UQS1307" s="63"/>
      <c r="UQT1307" s="63"/>
      <c r="UQU1307" s="63"/>
      <c r="UQV1307" s="63"/>
      <c r="UQW1307" s="63"/>
      <c r="UQX1307" s="63"/>
      <c r="UQY1307" s="63"/>
      <c r="UQZ1307" s="63"/>
      <c r="URA1307" s="63"/>
      <c r="URB1307" s="63"/>
      <c r="URC1307" s="63"/>
      <c r="URD1307" s="63"/>
      <c r="URE1307" s="63"/>
      <c r="URF1307" s="63"/>
      <c r="URG1307" s="63"/>
      <c r="URH1307" s="63"/>
      <c r="URI1307" s="63"/>
      <c r="URJ1307" s="63"/>
      <c r="URK1307" s="63"/>
      <c r="URL1307" s="63"/>
      <c r="URM1307" s="63"/>
      <c r="URN1307" s="63"/>
      <c r="URO1307" s="63"/>
      <c r="URP1307" s="63"/>
      <c r="URQ1307" s="63"/>
      <c r="URR1307" s="63"/>
      <c r="URS1307" s="63"/>
      <c r="URT1307" s="63"/>
      <c r="URU1307" s="63"/>
      <c r="URV1307" s="63"/>
      <c r="URW1307" s="63"/>
      <c r="URX1307" s="63"/>
      <c r="URY1307" s="63"/>
      <c r="URZ1307" s="63"/>
      <c r="USA1307" s="63"/>
      <c r="USB1307" s="63"/>
      <c r="USC1307" s="63"/>
      <c r="USD1307" s="63"/>
      <c r="USE1307" s="63"/>
      <c r="USF1307" s="63"/>
      <c r="USG1307" s="63"/>
      <c r="USH1307" s="63"/>
      <c r="USI1307" s="63"/>
      <c r="USJ1307" s="63"/>
      <c r="USK1307" s="63"/>
      <c r="USL1307" s="63"/>
      <c r="USM1307" s="63"/>
      <c r="USN1307" s="63"/>
      <c r="USO1307" s="63"/>
      <c r="USP1307" s="63"/>
      <c r="USQ1307" s="63"/>
      <c r="USR1307" s="63"/>
      <c r="USS1307" s="63"/>
      <c r="UST1307" s="63"/>
      <c r="USU1307" s="63"/>
      <c r="USV1307" s="63"/>
      <c r="USW1307" s="63"/>
      <c r="USX1307" s="63"/>
      <c r="USY1307" s="63"/>
      <c r="USZ1307" s="63"/>
      <c r="UTA1307" s="63"/>
      <c r="UTB1307" s="63"/>
      <c r="UTC1307" s="63"/>
      <c r="UTD1307" s="63"/>
      <c r="UTE1307" s="63"/>
      <c r="UTF1307" s="63"/>
      <c r="UTG1307" s="63"/>
      <c r="UTH1307" s="63"/>
      <c r="UTI1307" s="63"/>
      <c r="UTJ1307" s="63"/>
      <c r="UTK1307" s="63"/>
      <c r="UTL1307" s="63"/>
      <c r="UTM1307" s="63"/>
      <c r="UTN1307" s="63"/>
      <c r="UTO1307" s="63"/>
      <c r="UTP1307" s="63"/>
      <c r="UTQ1307" s="63"/>
      <c r="UTR1307" s="63"/>
      <c r="UTS1307" s="63"/>
      <c r="UTT1307" s="63"/>
      <c r="UTU1307" s="63"/>
      <c r="UTV1307" s="63"/>
      <c r="UTW1307" s="63"/>
      <c r="UTX1307" s="63"/>
      <c r="UTY1307" s="63"/>
      <c r="UTZ1307" s="63"/>
      <c r="UUA1307" s="63"/>
      <c r="UUB1307" s="63"/>
      <c r="UUC1307" s="63"/>
      <c r="UUD1307" s="63"/>
      <c r="UUE1307" s="63"/>
      <c r="UUF1307" s="63"/>
      <c r="UUG1307" s="63"/>
      <c r="UUH1307" s="63"/>
      <c r="UUI1307" s="63"/>
      <c r="UUJ1307" s="63"/>
      <c r="UUK1307" s="63"/>
      <c r="UUL1307" s="63"/>
      <c r="UUM1307" s="63"/>
      <c r="UUN1307" s="63"/>
      <c r="UUO1307" s="63"/>
      <c r="UUP1307" s="63"/>
      <c r="UUQ1307" s="63"/>
      <c r="UUR1307" s="63"/>
      <c r="UUS1307" s="63"/>
      <c r="UUT1307" s="63"/>
      <c r="UUU1307" s="63"/>
      <c r="UUV1307" s="63"/>
      <c r="UUW1307" s="63"/>
      <c r="UUX1307" s="63"/>
      <c r="UUY1307" s="63"/>
      <c r="UUZ1307" s="63"/>
      <c r="UVA1307" s="63"/>
      <c r="UVB1307" s="63"/>
      <c r="UVC1307" s="63"/>
      <c r="UVD1307" s="63"/>
      <c r="UVE1307" s="63"/>
      <c r="UVF1307" s="63"/>
      <c r="UVG1307" s="63"/>
      <c r="UVH1307" s="63"/>
      <c r="UVI1307" s="63"/>
      <c r="UVJ1307" s="63"/>
      <c r="UVK1307" s="63"/>
      <c r="UVL1307" s="63"/>
      <c r="UVM1307" s="63"/>
      <c r="UVN1307" s="63"/>
      <c r="UVO1307" s="63"/>
      <c r="UVP1307" s="63"/>
      <c r="UVQ1307" s="63"/>
      <c r="UVR1307" s="63"/>
      <c r="UVS1307" s="63"/>
      <c r="UVT1307" s="63"/>
      <c r="UVU1307" s="63"/>
      <c r="UVV1307" s="63"/>
      <c r="UVW1307" s="63"/>
      <c r="UVX1307" s="63"/>
      <c r="UVY1307" s="63"/>
      <c r="UVZ1307" s="63"/>
      <c r="UWA1307" s="63"/>
      <c r="UWB1307" s="63"/>
      <c r="UWC1307" s="63"/>
      <c r="UWD1307" s="63"/>
      <c r="UWE1307" s="63"/>
      <c r="UWF1307" s="63"/>
      <c r="UWG1307" s="63"/>
      <c r="UWH1307" s="63"/>
      <c r="UWI1307" s="63"/>
      <c r="UWJ1307" s="63"/>
      <c r="UWK1307" s="63"/>
      <c r="UWL1307" s="63"/>
      <c r="UWM1307" s="63"/>
      <c r="UWN1307" s="63"/>
      <c r="UWO1307" s="63"/>
      <c r="UWP1307" s="63"/>
      <c r="UWQ1307" s="63"/>
      <c r="UWR1307" s="63"/>
      <c r="UWS1307" s="63"/>
      <c r="UWT1307" s="63"/>
      <c r="UWU1307" s="63"/>
      <c r="UWV1307" s="63"/>
      <c r="UWW1307" s="63"/>
      <c r="UWX1307" s="63"/>
      <c r="UWY1307" s="63"/>
      <c r="UWZ1307" s="63"/>
      <c r="UXA1307" s="63"/>
      <c r="UXB1307" s="63"/>
      <c r="UXC1307" s="63"/>
      <c r="UXD1307" s="63"/>
      <c r="UXE1307" s="63"/>
      <c r="UXF1307" s="63"/>
      <c r="UXG1307" s="63"/>
      <c r="UXH1307" s="63"/>
      <c r="UXI1307" s="63"/>
      <c r="UXJ1307" s="63"/>
      <c r="UXK1307" s="63"/>
      <c r="UXL1307" s="63"/>
      <c r="UXM1307" s="63"/>
      <c r="UXN1307" s="63"/>
      <c r="UXO1307" s="63"/>
      <c r="UXP1307" s="63"/>
      <c r="UXQ1307" s="63"/>
      <c r="UXR1307" s="63"/>
      <c r="UXS1307" s="63"/>
      <c r="UXT1307" s="63"/>
      <c r="UXU1307" s="63"/>
      <c r="UXV1307" s="63"/>
      <c r="UXW1307" s="63"/>
      <c r="UXX1307" s="63"/>
      <c r="UXY1307" s="63"/>
      <c r="UXZ1307" s="63"/>
      <c r="UYA1307" s="63"/>
      <c r="UYB1307" s="63"/>
      <c r="UYC1307" s="63"/>
      <c r="UYD1307" s="63"/>
      <c r="UYE1307" s="63"/>
      <c r="UYF1307" s="63"/>
      <c r="UYG1307" s="63"/>
      <c r="UYH1307" s="63"/>
      <c r="UYI1307" s="63"/>
      <c r="UYJ1307" s="63"/>
      <c r="UYK1307" s="63"/>
      <c r="UYL1307" s="63"/>
      <c r="UYM1307" s="63"/>
      <c r="UYN1307" s="63"/>
      <c r="UYO1307" s="63"/>
      <c r="UYP1307" s="63"/>
      <c r="UYQ1307" s="63"/>
      <c r="UYR1307" s="63"/>
      <c r="UYS1307" s="63"/>
      <c r="UYT1307" s="63"/>
      <c r="UYU1307" s="63"/>
      <c r="UYV1307" s="63"/>
      <c r="UYW1307" s="63"/>
      <c r="UYX1307" s="63"/>
      <c r="UYY1307" s="63"/>
      <c r="UYZ1307" s="63"/>
      <c r="UZA1307" s="63"/>
      <c r="UZB1307" s="63"/>
      <c r="UZC1307" s="63"/>
      <c r="UZD1307" s="63"/>
      <c r="UZE1307" s="63"/>
      <c r="UZF1307" s="63"/>
      <c r="UZG1307" s="63"/>
      <c r="UZH1307" s="63"/>
      <c r="UZI1307" s="63"/>
      <c r="UZJ1307" s="63"/>
      <c r="UZK1307" s="63"/>
      <c r="UZL1307" s="63"/>
      <c r="UZM1307" s="63"/>
      <c r="UZN1307" s="63"/>
      <c r="UZO1307" s="63"/>
      <c r="UZP1307" s="63"/>
      <c r="UZQ1307" s="63"/>
      <c r="UZR1307" s="63"/>
      <c r="UZS1307" s="63"/>
      <c r="UZT1307" s="63"/>
      <c r="UZU1307" s="63"/>
      <c r="UZV1307" s="63"/>
      <c r="UZW1307" s="63"/>
      <c r="UZX1307" s="63"/>
      <c r="UZY1307" s="63"/>
      <c r="UZZ1307" s="63"/>
      <c r="VAA1307" s="63"/>
      <c r="VAB1307" s="63"/>
      <c r="VAC1307" s="63"/>
      <c r="VAD1307" s="63"/>
      <c r="VAE1307" s="63"/>
      <c r="VAF1307" s="63"/>
      <c r="VAG1307" s="63"/>
      <c r="VAH1307" s="63"/>
      <c r="VAI1307" s="63"/>
      <c r="VAJ1307" s="63"/>
      <c r="VAK1307" s="63"/>
      <c r="VAL1307" s="63"/>
      <c r="VAM1307" s="63"/>
      <c r="VAN1307" s="63"/>
      <c r="VAO1307" s="63"/>
      <c r="VAP1307" s="63"/>
      <c r="VAQ1307" s="63"/>
      <c r="VAR1307" s="63"/>
      <c r="VAS1307" s="63"/>
      <c r="VAT1307" s="63"/>
      <c r="VAU1307" s="63"/>
      <c r="VAV1307" s="63"/>
      <c r="VAW1307" s="63"/>
      <c r="VAX1307" s="63"/>
      <c r="VAY1307" s="63"/>
      <c r="VAZ1307" s="63"/>
      <c r="VBA1307" s="63"/>
      <c r="VBB1307" s="63"/>
      <c r="VBC1307" s="63"/>
      <c r="VBD1307" s="63"/>
      <c r="VBE1307" s="63"/>
      <c r="VBF1307" s="63"/>
      <c r="VBG1307" s="63"/>
      <c r="VBH1307" s="63"/>
      <c r="VBI1307" s="63"/>
      <c r="VBJ1307" s="63"/>
      <c r="VBK1307" s="63"/>
      <c r="VBL1307" s="63"/>
      <c r="VBM1307" s="63"/>
      <c r="VBN1307" s="63"/>
      <c r="VBO1307" s="63"/>
      <c r="VBP1307" s="63"/>
      <c r="VBQ1307" s="63"/>
      <c r="VBR1307" s="63"/>
      <c r="VBS1307" s="63"/>
      <c r="VBT1307" s="63"/>
      <c r="VBU1307" s="63"/>
      <c r="VBV1307" s="63"/>
      <c r="VBW1307" s="63"/>
      <c r="VBX1307" s="63"/>
      <c r="VBY1307" s="63"/>
      <c r="VBZ1307" s="63"/>
      <c r="VCA1307" s="63"/>
      <c r="VCB1307" s="63"/>
      <c r="VCC1307" s="63"/>
      <c r="VCD1307" s="63"/>
      <c r="VCE1307" s="63"/>
      <c r="VCF1307" s="63"/>
      <c r="VCG1307" s="63"/>
      <c r="VCH1307" s="63"/>
      <c r="VCI1307" s="63"/>
      <c r="VCJ1307" s="63"/>
      <c r="VCK1307" s="63"/>
      <c r="VCL1307" s="63"/>
      <c r="VCM1307" s="63"/>
      <c r="VCN1307" s="63"/>
      <c r="VCO1307" s="63"/>
      <c r="VCP1307" s="63"/>
      <c r="VCQ1307" s="63"/>
      <c r="VCR1307" s="63"/>
      <c r="VCS1307" s="63"/>
      <c r="VCT1307" s="63"/>
      <c r="VCU1307" s="63"/>
      <c r="VCV1307" s="63"/>
      <c r="VCW1307" s="63"/>
      <c r="VCX1307" s="63"/>
      <c r="VCY1307" s="63"/>
      <c r="VCZ1307" s="63"/>
      <c r="VDA1307" s="63"/>
      <c r="VDB1307" s="63"/>
      <c r="VDC1307" s="63"/>
      <c r="VDD1307" s="63"/>
      <c r="VDE1307" s="63"/>
      <c r="VDF1307" s="63"/>
      <c r="VDG1307" s="63"/>
      <c r="VDH1307" s="63"/>
      <c r="VDI1307" s="63"/>
      <c r="VDJ1307" s="63"/>
      <c r="VDK1307" s="63"/>
      <c r="VDL1307" s="63"/>
      <c r="VDM1307" s="63"/>
      <c r="VDN1307" s="63"/>
      <c r="VDO1307" s="63"/>
      <c r="VDP1307" s="63"/>
      <c r="VDQ1307" s="63"/>
      <c r="VDR1307" s="63"/>
      <c r="VDS1307" s="63"/>
      <c r="VDT1307" s="63"/>
      <c r="VDU1307" s="63"/>
      <c r="VDV1307" s="63"/>
      <c r="VDW1307" s="63"/>
      <c r="VDX1307" s="63"/>
      <c r="VDY1307" s="63"/>
      <c r="VDZ1307" s="63"/>
      <c r="VEA1307" s="63"/>
      <c r="VEB1307" s="63"/>
      <c r="VEC1307" s="63"/>
      <c r="VED1307" s="63"/>
      <c r="VEE1307" s="63"/>
      <c r="VEF1307" s="63"/>
      <c r="VEG1307" s="63"/>
      <c r="VEH1307" s="63"/>
      <c r="VEI1307" s="63"/>
      <c r="VEJ1307" s="63"/>
      <c r="VEK1307" s="63"/>
      <c r="VEL1307" s="63"/>
      <c r="VEM1307" s="63"/>
      <c r="VEN1307" s="63"/>
      <c r="VEO1307" s="63"/>
      <c r="VEP1307" s="63"/>
      <c r="VEQ1307" s="63"/>
      <c r="VER1307" s="63"/>
      <c r="VES1307" s="63"/>
      <c r="VET1307" s="63"/>
      <c r="VEU1307" s="63"/>
      <c r="VEV1307" s="63"/>
      <c r="VEW1307" s="63"/>
      <c r="VEX1307" s="63"/>
      <c r="VEY1307" s="63"/>
      <c r="VEZ1307" s="63"/>
      <c r="VFA1307" s="63"/>
      <c r="VFB1307" s="63"/>
      <c r="VFC1307" s="63"/>
      <c r="VFD1307" s="63"/>
      <c r="VFE1307" s="63"/>
      <c r="VFF1307" s="63"/>
      <c r="VFG1307" s="63"/>
      <c r="VFH1307" s="63"/>
      <c r="VFI1307" s="63"/>
      <c r="VFJ1307" s="63"/>
      <c r="VFK1307" s="63"/>
      <c r="VFL1307" s="63"/>
      <c r="VFM1307" s="63"/>
      <c r="VFN1307" s="63"/>
      <c r="VFO1307" s="63"/>
      <c r="VFP1307" s="63"/>
      <c r="VFQ1307" s="63"/>
      <c r="VFR1307" s="63"/>
      <c r="VFS1307" s="63"/>
      <c r="VFT1307" s="63"/>
      <c r="VFU1307" s="63"/>
      <c r="VFV1307" s="63"/>
      <c r="VFW1307" s="63"/>
      <c r="VFX1307" s="63"/>
      <c r="VFY1307" s="63"/>
      <c r="VFZ1307" s="63"/>
      <c r="VGA1307" s="63"/>
      <c r="VGB1307" s="63"/>
      <c r="VGC1307" s="63"/>
      <c r="VGD1307" s="63"/>
      <c r="VGE1307" s="63"/>
      <c r="VGF1307" s="63"/>
      <c r="VGG1307" s="63"/>
      <c r="VGH1307" s="63"/>
      <c r="VGI1307" s="63"/>
      <c r="VGJ1307" s="63"/>
      <c r="VGK1307" s="63"/>
      <c r="VGL1307" s="63"/>
      <c r="VGM1307" s="63"/>
      <c r="VGN1307" s="63"/>
      <c r="VGO1307" s="63"/>
      <c r="VGP1307" s="63"/>
      <c r="VGQ1307" s="63"/>
      <c r="VGR1307" s="63"/>
      <c r="VGS1307" s="63"/>
      <c r="VGT1307" s="63"/>
      <c r="VGU1307" s="63"/>
      <c r="VGV1307" s="63"/>
      <c r="VGW1307" s="63"/>
      <c r="VGX1307" s="63"/>
      <c r="VGY1307" s="63"/>
      <c r="VGZ1307" s="63"/>
      <c r="VHA1307" s="63"/>
      <c r="VHB1307" s="63"/>
      <c r="VHC1307" s="63"/>
      <c r="VHD1307" s="63"/>
      <c r="VHE1307" s="63"/>
      <c r="VHF1307" s="63"/>
      <c r="VHG1307" s="63"/>
      <c r="VHH1307" s="63"/>
      <c r="VHI1307" s="63"/>
      <c r="VHJ1307" s="63"/>
      <c r="VHK1307" s="63"/>
      <c r="VHL1307" s="63"/>
      <c r="VHM1307" s="63"/>
      <c r="VHN1307" s="63"/>
      <c r="VHO1307" s="63"/>
      <c r="VHP1307" s="63"/>
      <c r="VHQ1307" s="63"/>
      <c r="VHR1307" s="63"/>
      <c r="VHS1307" s="63"/>
      <c r="VHT1307" s="63"/>
      <c r="VHU1307" s="63"/>
      <c r="VHV1307" s="63"/>
      <c r="VHW1307" s="63"/>
      <c r="VHX1307" s="63"/>
      <c r="VHY1307" s="63"/>
      <c r="VHZ1307" s="63"/>
      <c r="VIA1307" s="63"/>
      <c r="VIB1307" s="63"/>
      <c r="VIC1307" s="63"/>
      <c r="VID1307" s="63"/>
      <c r="VIE1307" s="63"/>
      <c r="VIF1307" s="63"/>
      <c r="VIG1307" s="63"/>
      <c r="VIH1307" s="63"/>
      <c r="VII1307" s="63"/>
      <c r="VIJ1307" s="63"/>
      <c r="VIK1307" s="63"/>
      <c r="VIL1307" s="63"/>
      <c r="VIM1307" s="63"/>
      <c r="VIN1307" s="63"/>
      <c r="VIO1307" s="63"/>
      <c r="VIP1307" s="63"/>
      <c r="VIQ1307" s="63"/>
      <c r="VIR1307" s="63"/>
      <c r="VIS1307" s="63"/>
      <c r="VIT1307" s="63"/>
      <c r="VIU1307" s="63"/>
      <c r="VIV1307" s="63"/>
      <c r="VIW1307" s="63"/>
      <c r="VIX1307" s="63"/>
      <c r="VIY1307" s="63"/>
      <c r="VIZ1307" s="63"/>
      <c r="VJA1307" s="63"/>
      <c r="VJB1307" s="63"/>
      <c r="VJC1307" s="63"/>
      <c r="VJD1307" s="63"/>
      <c r="VJE1307" s="63"/>
      <c r="VJF1307" s="63"/>
      <c r="VJG1307" s="63"/>
      <c r="VJH1307" s="63"/>
      <c r="VJI1307" s="63"/>
      <c r="VJJ1307" s="63"/>
      <c r="VJK1307" s="63"/>
      <c r="VJL1307" s="63"/>
      <c r="VJM1307" s="63"/>
      <c r="VJN1307" s="63"/>
      <c r="VJO1307" s="63"/>
      <c r="VJP1307" s="63"/>
      <c r="VJQ1307" s="63"/>
      <c r="VJR1307" s="63"/>
      <c r="VJS1307" s="63"/>
      <c r="VJT1307" s="63"/>
      <c r="VJU1307" s="63"/>
      <c r="VJV1307" s="63"/>
      <c r="VJW1307" s="63"/>
      <c r="VJX1307" s="63"/>
      <c r="VJY1307" s="63"/>
      <c r="VJZ1307" s="63"/>
      <c r="VKA1307" s="63"/>
      <c r="VKB1307" s="63"/>
      <c r="VKC1307" s="63"/>
      <c r="VKD1307" s="63"/>
      <c r="VKE1307" s="63"/>
      <c r="VKF1307" s="63"/>
      <c r="VKG1307" s="63"/>
      <c r="VKH1307" s="63"/>
      <c r="VKI1307" s="63"/>
      <c r="VKJ1307" s="63"/>
      <c r="VKK1307" s="63"/>
      <c r="VKL1307" s="63"/>
      <c r="VKM1307" s="63"/>
      <c r="VKN1307" s="63"/>
      <c r="VKO1307" s="63"/>
      <c r="VKP1307" s="63"/>
      <c r="VKQ1307" s="63"/>
      <c r="VKR1307" s="63"/>
      <c r="VKS1307" s="63"/>
      <c r="VKT1307" s="63"/>
      <c r="VKU1307" s="63"/>
      <c r="VKV1307" s="63"/>
      <c r="VKW1307" s="63"/>
      <c r="VKX1307" s="63"/>
      <c r="VKY1307" s="63"/>
      <c r="VKZ1307" s="63"/>
      <c r="VLA1307" s="63"/>
      <c r="VLB1307" s="63"/>
      <c r="VLC1307" s="63"/>
      <c r="VLD1307" s="63"/>
      <c r="VLE1307" s="63"/>
      <c r="VLF1307" s="63"/>
      <c r="VLG1307" s="63"/>
      <c r="VLH1307" s="63"/>
      <c r="VLI1307" s="63"/>
      <c r="VLJ1307" s="63"/>
      <c r="VLK1307" s="63"/>
      <c r="VLL1307" s="63"/>
      <c r="VLM1307" s="63"/>
      <c r="VLN1307" s="63"/>
      <c r="VLO1307" s="63"/>
      <c r="VLP1307" s="63"/>
      <c r="VLQ1307" s="63"/>
      <c r="VLR1307" s="63"/>
      <c r="VLS1307" s="63"/>
      <c r="VLT1307" s="63"/>
      <c r="VLU1307" s="63"/>
      <c r="VLV1307" s="63"/>
      <c r="VLW1307" s="63"/>
      <c r="VLX1307" s="63"/>
      <c r="VLY1307" s="63"/>
      <c r="VLZ1307" s="63"/>
      <c r="VMA1307" s="63"/>
      <c r="VMB1307" s="63"/>
      <c r="VMC1307" s="63"/>
      <c r="VMD1307" s="63"/>
      <c r="VME1307" s="63"/>
      <c r="VMF1307" s="63"/>
      <c r="VMG1307" s="63"/>
      <c r="VMH1307" s="63"/>
      <c r="VMI1307" s="63"/>
      <c r="VMJ1307" s="63"/>
      <c r="VMK1307" s="63"/>
      <c r="VML1307" s="63"/>
      <c r="VMM1307" s="63"/>
      <c r="VMN1307" s="63"/>
      <c r="VMO1307" s="63"/>
      <c r="VMP1307" s="63"/>
      <c r="VMQ1307" s="63"/>
      <c r="VMR1307" s="63"/>
      <c r="VMS1307" s="63"/>
      <c r="VMT1307" s="63"/>
      <c r="VMU1307" s="63"/>
      <c r="VMV1307" s="63"/>
      <c r="VMW1307" s="63"/>
      <c r="VMX1307" s="63"/>
      <c r="VMY1307" s="63"/>
      <c r="VMZ1307" s="63"/>
      <c r="VNA1307" s="63"/>
      <c r="VNB1307" s="63"/>
      <c r="VNC1307" s="63"/>
      <c r="VND1307" s="63"/>
      <c r="VNE1307" s="63"/>
      <c r="VNF1307" s="63"/>
      <c r="VNG1307" s="63"/>
      <c r="VNH1307" s="63"/>
      <c r="VNI1307" s="63"/>
      <c r="VNJ1307" s="63"/>
      <c r="VNK1307" s="63"/>
      <c r="VNL1307" s="63"/>
      <c r="VNM1307" s="63"/>
      <c r="VNN1307" s="63"/>
      <c r="VNO1307" s="63"/>
      <c r="VNP1307" s="63"/>
      <c r="VNQ1307" s="63"/>
      <c r="VNR1307" s="63"/>
      <c r="VNS1307" s="63"/>
      <c r="VNT1307" s="63"/>
      <c r="VNU1307" s="63"/>
      <c r="VNV1307" s="63"/>
      <c r="VNW1307" s="63"/>
      <c r="VNX1307" s="63"/>
      <c r="VNY1307" s="63"/>
      <c r="VNZ1307" s="63"/>
      <c r="VOA1307" s="63"/>
      <c r="VOB1307" s="63"/>
      <c r="VOC1307" s="63"/>
      <c r="VOD1307" s="63"/>
      <c r="VOE1307" s="63"/>
      <c r="VOF1307" s="63"/>
      <c r="VOG1307" s="63"/>
      <c r="VOH1307" s="63"/>
      <c r="VOI1307" s="63"/>
      <c r="VOJ1307" s="63"/>
      <c r="VOK1307" s="63"/>
      <c r="VOL1307" s="63"/>
      <c r="VOM1307" s="63"/>
      <c r="VON1307" s="63"/>
      <c r="VOO1307" s="63"/>
      <c r="VOP1307" s="63"/>
      <c r="VOQ1307" s="63"/>
      <c r="VOR1307" s="63"/>
      <c r="VOS1307" s="63"/>
      <c r="VOT1307" s="63"/>
      <c r="VOU1307" s="63"/>
      <c r="VOV1307" s="63"/>
      <c r="VOW1307" s="63"/>
      <c r="VOX1307" s="63"/>
      <c r="VOY1307" s="63"/>
      <c r="VOZ1307" s="63"/>
      <c r="VPA1307" s="63"/>
      <c r="VPB1307" s="63"/>
      <c r="VPC1307" s="63"/>
      <c r="VPD1307" s="63"/>
      <c r="VPE1307" s="63"/>
      <c r="VPF1307" s="63"/>
      <c r="VPG1307" s="63"/>
      <c r="VPH1307" s="63"/>
      <c r="VPI1307" s="63"/>
      <c r="VPJ1307" s="63"/>
      <c r="VPK1307" s="63"/>
      <c r="VPL1307" s="63"/>
      <c r="VPM1307" s="63"/>
      <c r="VPN1307" s="63"/>
      <c r="VPO1307" s="63"/>
      <c r="VPP1307" s="63"/>
      <c r="VPQ1307" s="63"/>
      <c r="VPR1307" s="63"/>
      <c r="VPS1307" s="63"/>
      <c r="VPT1307" s="63"/>
      <c r="VPU1307" s="63"/>
      <c r="VPV1307" s="63"/>
      <c r="VPW1307" s="63"/>
      <c r="VPX1307" s="63"/>
      <c r="VPY1307" s="63"/>
      <c r="VPZ1307" s="63"/>
      <c r="VQA1307" s="63"/>
      <c r="VQB1307" s="63"/>
      <c r="VQC1307" s="63"/>
      <c r="VQD1307" s="63"/>
      <c r="VQE1307" s="63"/>
      <c r="VQF1307" s="63"/>
      <c r="VQG1307" s="63"/>
      <c r="VQH1307" s="63"/>
      <c r="VQI1307" s="63"/>
      <c r="VQJ1307" s="63"/>
      <c r="VQK1307" s="63"/>
      <c r="VQL1307" s="63"/>
      <c r="VQM1307" s="63"/>
      <c r="VQN1307" s="63"/>
      <c r="VQO1307" s="63"/>
      <c r="VQP1307" s="63"/>
      <c r="VQQ1307" s="63"/>
      <c r="VQR1307" s="63"/>
      <c r="VQS1307" s="63"/>
      <c r="VQT1307" s="63"/>
      <c r="VQU1307" s="63"/>
      <c r="VQV1307" s="63"/>
      <c r="VQW1307" s="63"/>
      <c r="VQX1307" s="63"/>
      <c r="VQY1307" s="63"/>
      <c r="VQZ1307" s="63"/>
      <c r="VRA1307" s="63"/>
      <c r="VRB1307" s="63"/>
      <c r="VRC1307" s="63"/>
      <c r="VRD1307" s="63"/>
      <c r="VRE1307" s="63"/>
      <c r="VRF1307" s="63"/>
      <c r="VRG1307" s="63"/>
      <c r="VRH1307" s="63"/>
      <c r="VRI1307" s="63"/>
      <c r="VRJ1307" s="63"/>
      <c r="VRK1307" s="63"/>
      <c r="VRL1307" s="63"/>
      <c r="VRM1307" s="63"/>
      <c r="VRN1307" s="63"/>
      <c r="VRO1307" s="63"/>
      <c r="VRP1307" s="63"/>
      <c r="VRQ1307" s="63"/>
      <c r="VRR1307" s="63"/>
      <c r="VRS1307" s="63"/>
      <c r="VRT1307" s="63"/>
      <c r="VRU1307" s="63"/>
      <c r="VRV1307" s="63"/>
      <c r="VRW1307" s="63"/>
      <c r="VRX1307" s="63"/>
      <c r="VRY1307" s="63"/>
      <c r="VRZ1307" s="63"/>
      <c r="VSA1307" s="63"/>
      <c r="VSB1307" s="63"/>
      <c r="VSC1307" s="63"/>
      <c r="VSD1307" s="63"/>
      <c r="VSE1307" s="63"/>
      <c r="VSF1307" s="63"/>
      <c r="VSG1307" s="63"/>
      <c r="VSH1307" s="63"/>
      <c r="VSI1307" s="63"/>
      <c r="VSJ1307" s="63"/>
      <c r="VSK1307" s="63"/>
      <c r="VSL1307" s="63"/>
      <c r="VSM1307" s="63"/>
      <c r="VSN1307" s="63"/>
      <c r="VSO1307" s="63"/>
      <c r="VSP1307" s="63"/>
      <c r="VSQ1307" s="63"/>
      <c r="VSR1307" s="63"/>
      <c r="VSS1307" s="63"/>
      <c r="VST1307" s="63"/>
      <c r="VSU1307" s="63"/>
      <c r="VSV1307" s="63"/>
      <c r="VSW1307" s="63"/>
      <c r="VSX1307" s="63"/>
      <c r="VSY1307" s="63"/>
      <c r="VSZ1307" s="63"/>
      <c r="VTA1307" s="63"/>
      <c r="VTB1307" s="63"/>
      <c r="VTC1307" s="63"/>
      <c r="VTD1307" s="63"/>
      <c r="VTE1307" s="63"/>
      <c r="VTF1307" s="63"/>
      <c r="VTG1307" s="63"/>
      <c r="VTH1307" s="63"/>
      <c r="VTI1307" s="63"/>
      <c r="VTJ1307" s="63"/>
      <c r="VTK1307" s="63"/>
      <c r="VTL1307" s="63"/>
      <c r="VTM1307" s="63"/>
      <c r="VTN1307" s="63"/>
      <c r="VTO1307" s="63"/>
      <c r="VTP1307" s="63"/>
      <c r="VTQ1307" s="63"/>
      <c r="VTR1307" s="63"/>
      <c r="VTS1307" s="63"/>
      <c r="VTT1307" s="63"/>
      <c r="VTU1307" s="63"/>
      <c r="VTV1307" s="63"/>
      <c r="VTW1307" s="63"/>
      <c r="VTX1307" s="63"/>
      <c r="VTY1307" s="63"/>
      <c r="VTZ1307" s="63"/>
      <c r="VUA1307" s="63"/>
      <c r="VUB1307" s="63"/>
      <c r="VUC1307" s="63"/>
      <c r="VUD1307" s="63"/>
      <c r="VUE1307" s="63"/>
      <c r="VUF1307" s="63"/>
      <c r="VUG1307" s="63"/>
      <c r="VUH1307" s="63"/>
      <c r="VUI1307" s="63"/>
      <c r="VUJ1307" s="63"/>
      <c r="VUK1307" s="63"/>
      <c r="VUL1307" s="63"/>
      <c r="VUM1307" s="63"/>
      <c r="VUN1307" s="63"/>
      <c r="VUO1307" s="63"/>
      <c r="VUP1307" s="63"/>
      <c r="VUQ1307" s="63"/>
      <c r="VUR1307" s="63"/>
      <c r="VUS1307" s="63"/>
      <c r="VUT1307" s="63"/>
      <c r="VUU1307" s="63"/>
      <c r="VUV1307" s="63"/>
      <c r="VUW1307" s="63"/>
      <c r="VUX1307" s="63"/>
      <c r="VUY1307" s="63"/>
      <c r="VUZ1307" s="63"/>
      <c r="VVA1307" s="63"/>
      <c r="VVB1307" s="63"/>
      <c r="VVC1307" s="63"/>
      <c r="VVD1307" s="63"/>
      <c r="VVE1307" s="63"/>
      <c r="VVF1307" s="63"/>
      <c r="VVG1307" s="63"/>
      <c r="VVH1307" s="63"/>
      <c r="VVI1307" s="63"/>
      <c r="VVJ1307" s="63"/>
      <c r="VVK1307" s="63"/>
      <c r="VVL1307" s="63"/>
      <c r="VVM1307" s="63"/>
      <c r="VVN1307" s="63"/>
      <c r="VVO1307" s="63"/>
      <c r="VVP1307" s="63"/>
      <c r="VVQ1307" s="63"/>
      <c r="VVR1307" s="63"/>
      <c r="VVS1307" s="63"/>
      <c r="VVT1307" s="63"/>
      <c r="VVU1307" s="63"/>
      <c r="VVV1307" s="63"/>
      <c r="VVW1307" s="63"/>
      <c r="VVX1307" s="63"/>
      <c r="VVY1307" s="63"/>
      <c r="VVZ1307" s="63"/>
      <c r="VWA1307" s="63"/>
      <c r="VWB1307" s="63"/>
      <c r="VWC1307" s="63"/>
      <c r="VWD1307" s="63"/>
      <c r="VWE1307" s="63"/>
      <c r="VWF1307" s="63"/>
      <c r="VWG1307" s="63"/>
      <c r="VWH1307" s="63"/>
      <c r="VWI1307" s="63"/>
      <c r="VWJ1307" s="63"/>
      <c r="VWK1307" s="63"/>
      <c r="VWL1307" s="63"/>
      <c r="VWM1307" s="63"/>
      <c r="VWN1307" s="63"/>
      <c r="VWO1307" s="63"/>
      <c r="VWP1307" s="63"/>
      <c r="VWQ1307" s="63"/>
      <c r="VWR1307" s="63"/>
      <c r="VWS1307" s="63"/>
      <c r="VWT1307" s="63"/>
      <c r="VWU1307" s="63"/>
      <c r="VWV1307" s="63"/>
      <c r="VWW1307" s="63"/>
      <c r="VWX1307" s="63"/>
      <c r="VWY1307" s="63"/>
      <c r="VWZ1307" s="63"/>
      <c r="VXA1307" s="63"/>
      <c r="VXB1307" s="63"/>
      <c r="VXC1307" s="63"/>
      <c r="VXD1307" s="63"/>
      <c r="VXE1307" s="63"/>
      <c r="VXF1307" s="63"/>
      <c r="VXG1307" s="63"/>
      <c r="VXH1307" s="63"/>
      <c r="VXI1307" s="63"/>
      <c r="VXJ1307" s="63"/>
      <c r="VXK1307" s="63"/>
      <c r="VXL1307" s="63"/>
      <c r="VXM1307" s="63"/>
      <c r="VXN1307" s="63"/>
      <c r="VXO1307" s="63"/>
      <c r="VXP1307" s="63"/>
      <c r="VXQ1307" s="63"/>
      <c r="VXR1307" s="63"/>
      <c r="VXS1307" s="63"/>
      <c r="VXT1307" s="63"/>
      <c r="VXU1307" s="63"/>
      <c r="VXV1307" s="63"/>
      <c r="VXW1307" s="63"/>
      <c r="VXX1307" s="63"/>
      <c r="VXY1307" s="63"/>
      <c r="VXZ1307" s="63"/>
      <c r="VYA1307" s="63"/>
      <c r="VYB1307" s="63"/>
      <c r="VYC1307" s="63"/>
      <c r="VYD1307" s="63"/>
      <c r="VYE1307" s="63"/>
      <c r="VYF1307" s="63"/>
      <c r="VYG1307" s="63"/>
      <c r="VYH1307" s="63"/>
      <c r="VYI1307" s="63"/>
      <c r="VYJ1307" s="63"/>
      <c r="VYK1307" s="63"/>
      <c r="VYL1307" s="63"/>
      <c r="VYM1307" s="63"/>
      <c r="VYN1307" s="63"/>
      <c r="VYO1307" s="63"/>
      <c r="VYP1307" s="63"/>
      <c r="VYQ1307" s="63"/>
      <c r="VYR1307" s="63"/>
      <c r="VYS1307" s="63"/>
      <c r="VYT1307" s="63"/>
      <c r="VYU1307" s="63"/>
      <c r="VYV1307" s="63"/>
      <c r="VYW1307" s="63"/>
      <c r="VYX1307" s="63"/>
      <c r="VYY1307" s="63"/>
      <c r="VYZ1307" s="63"/>
      <c r="VZA1307" s="63"/>
      <c r="VZB1307" s="63"/>
      <c r="VZC1307" s="63"/>
      <c r="VZD1307" s="63"/>
      <c r="VZE1307" s="63"/>
      <c r="VZF1307" s="63"/>
      <c r="VZG1307" s="63"/>
      <c r="VZH1307" s="63"/>
      <c r="VZI1307" s="63"/>
      <c r="VZJ1307" s="63"/>
      <c r="VZK1307" s="63"/>
      <c r="VZL1307" s="63"/>
      <c r="VZM1307" s="63"/>
      <c r="VZN1307" s="63"/>
      <c r="VZO1307" s="63"/>
      <c r="VZP1307" s="63"/>
      <c r="VZQ1307" s="63"/>
      <c r="VZR1307" s="63"/>
      <c r="VZS1307" s="63"/>
      <c r="VZT1307" s="63"/>
      <c r="VZU1307" s="63"/>
      <c r="VZV1307" s="63"/>
      <c r="VZW1307" s="63"/>
      <c r="VZX1307" s="63"/>
      <c r="VZY1307" s="63"/>
      <c r="VZZ1307" s="63"/>
      <c r="WAA1307" s="63"/>
      <c r="WAB1307" s="63"/>
      <c r="WAC1307" s="63"/>
      <c r="WAD1307" s="63"/>
      <c r="WAE1307" s="63"/>
      <c r="WAF1307" s="63"/>
      <c r="WAG1307" s="63"/>
      <c r="WAH1307" s="63"/>
      <c r="WAI1307" s="63"/>
      <c r="WAJ1307" s="63"/>
      <c r="WAK1307" s="63"/>
      <c r="WAL1307" s="63"/>
      <c r="WAM1307" s="63"/>
      <c r="WAN1307" s="63"/>
      <c r="WAO1307" s="63"/>
      <c r="WAP1307" s="63"/>
      <c r="WAQ1307" s="63"/>
      <c r="WAR1307" s="63"/>
      <c r="WAS1307" s="63"/>
      <c r="WAT1307" s="63"/>
      <c r="WAU1307" s="63"/>
      <c r="WAV1307" s="63"/>
      <c r="WAW1307" s="63"/>
      <c r="WAX1307" s="63"/>
      <c r="WAY1307" s="63"/>
      <c r="WAZ1307" s="63"/>
      <c r="WBA1307" s="63"/>
      <c r="WBB1307" s="63"/>
      <c r="WBC1307" s="63"/>
      <c r="WBD1307" s="63"/>
      <c r="WBE1307" s="63"/>
      <c r="WBF1307" s="63"/>
      <c r="WBG1307" s="63"/>
      <c r="WBH1307" s="63"/>
      <c r="WBI1307" s="63"/>
      <c r="WBJ1307" s="63"/>
      <c r="WBK1307" s="63"/>
      <c r="WBL1307" s="63"/>
      <c r="WBM1307" s="63"/>
      <c r="WBN1307" s="63"/>
      <c r="WBO1307" s="63"/>
      <c r="WBP1307" s="63"/>
      <c r="WBQ1307" s="63"/>
      <c r="WBR1307" s="63"/>
      <c r="WBS1307" s="63"/>
      <c r="WBT1307" s="63"/>
      <c r="WBU1307" s="63"/>
      <c r="WBV1307" s="63"/>
      <c r="WBW1307" s="63"/>
      <c r="WBX1307" s="63"/>
      <c r="WBY1307" s="63"/>
      <c r="WBZ1307" s="63"/>
      <c r="WCA1307" s="63"/>
      <c r="WCB1307" s="63"/>
      <c r="WCC1307" s="63"/>
      <c r="WCD1307" s="63"/>
      <c r="WCE1307" s="63"/>
      <c r="WCF1307" s="63"/>
      <c r="WCG1307" s="63"/>
      <c r="WCH1307" s="63"/>
      <c r="WCI1307" s="63"/>
      <c r="WCJ1307" s="63"/>
      <c r="WCK1307" s="63"/>
      <c r="WCL1307" s="63"/>
      <c r="WCM1307" s="63"/>
      <c r="WCN1307" s="63"/>
      <c r="WCO1307" s="63"/>
      <c r="WCP1307" s="63"/>
      <c r="WCQ1307" s="63"/>
      <c r="WCR1307" s="63"/>
      <c r="WCS1307" s="63"/>
      <c r="WCT1307" s="63"/>
      <c r="WCU1307" s="63"/>
      <c r="WCV1307" s="63"/>
      <c r="WCW1307" s="63"/>
      <c r="WCX1307" s="63"/>
      <c r="WCY1307" s="63"/>
      <c r="WCZ1307" s="63"/>
      <c r="WDA1307" s="63"/>
      <c r="WDB1307" s="63"/>
      <c r="WDC1307" s="63"/>
      <c r="WDD1307" s="63"/>
      <c r="WDE1307" s="63"/>
      <c r="WDF1307" s="63"/>
      <c r="WDG1307" s="63"/>
      <c r="WDH1307" s="63"/>
      <c r="WDI1307" s="63"/>
      <c r="WDJ1307" s="63"/>
      <c r="WDK1307" s="63"/>
      <c r="WDL1307" s="63"/>
      <c r="WDM1307" s="63"/>
      <c r="WDN1307" s="63"/>
      <c r="WDO1307" s="63"/>
      <c r="WDP1307" s="63"/>
      <c r="WDQ1307" s="63"/>
      <c r="WDR1307" s="63"/>
      <c r="WDS1307" s="63"/>
      <c r="WDT1307" s="63"/>
      <c r="WDU1307" s="63"/>
      <c r="WDV1307" s="63"/>
      <c r="WDW1307" s="63"/>
      <c r="WDX1307" s="63"/>
      <c r="WDY1307" s="63"/>
      <c r="WDZ1307" s="63"/>
      <c r="WEA1307" s="63"/>
      <c r="WEB1307" s="63"/>
      <c r="WEC1307" s="63"/>
      <c r="WED1307" s="63"/>
      <c r="WEE1307" s="63"/>
      <c r="WEF1307" s="63"/>
      <c r="WEG1307" s="63"/>
      <c r="WEH1307" s="63"/>
      <c r="WEI1307" s="63"/>
      <c r="WEJ1307" s="63"/>
      <c r="WEK1307" s="63"/>
      <c r="WEL1307" s="63"/>
      <c r="WEM1307" s="63"/>
      <c r="WEN1307" s="63"/>
      <c r="WEO1307" s="63"/>
      <c r="WEP1307" s="63"/>
      <c r="WEQ1307" s="63"/>
      <c r="WER1307" s="63"/>
      <c r="WES1307" s="63"/>
      <c r="WET1307" s="63"/>
      <c r="WEU1307" s="63"/>
      <c r="WEV1307" s="63"/>
      <c r="WEW1307" s="63"/>
      <c r="WEX1307" s="63"/>
      <c r="WEY1307" s="63"/>
      <c r="WEZ1307" s="63"/>
      <c r="WFA1307" s="63"/>
      <c r="WFB1307" s="63"/>
      <c r="WFC1307" s="63"/>
      <c r="WFD1307" s="63"/>
      <c r="WFE1307" s="63"/>
      <c r="WFF1307" s="63"/>
      <c r="WFG1307" s="63"/>
      <c r="WFH1307" s="63"/>
      <c r="WFI1307" s="63"/>
      <c r="WFJ1307" s="63"/>
      <c r="WFK1307" s="63"/>
      <c r="WFL1307" s="63"/>
      <c r="WFM1307" s="63"/>
      <c r="WFN1307" s="63"/>
      <c r="WFO1307" s="63"/>
      <c r="WFP1307" s="63"/>
      <c r="WFQ1307" s="63"/>
      <c r="WFR1307" s="63"/>
      <c r="WFS1307" s="63"/>
      <c r="WFT1307" s="63"/>
      <c r="WFU1307" s="63"/>
      <c r="WFV1307" s="63"/>
      <c r="WFW1307" s="63"/>
      <c r="WFX1307" s="63"/>
      <c r="WFY1307" s="63"/>
      <c r="WFZ1307" s="63"/>
      <c r="WGA1307" s="63"/>
      <c r="WGB1307" s="63"/>
      <c r="WGC1307" s="63"/>
      <c r="WGD1307" s="63"/>
      <c r="WGE1307" s="63"/>
      <c r="WGF1307" s="63"/>
      <c r="WGG1307" s="63"/>
      <c r="WGH1307" s="63"/>
      <c r="WGI1307" s="63"/>
      <c r="WGJ1307" s="63"/>
      <c r="WGK1307" s="63"/>
      <c r="WGL1307" s="63"/>
      <c r="WGM1307" s="63"/>
      <c r="WGN1307" s="63"/>
      <c r="WGO1307" s="63"/>
      <c r="WGP1307" s="63"/>
      <c r="WGQ1307" s="63"/>
      <c r="WGR1307" s="63"/>
      <c r="WGS1307" s="63"/>
      <c r="WGT1307" s="63"/>
      <c r="WGU1307" s="63"/>
      <c r="WGV1307" s="63"/>
      <c r="WGW1307" s="63"/>
      <c r="WGX1307" s="63"/>
      <c r="WGY1307" s="63"/>
      <c r="WGZ1307" s="63"/>
      <c r="WHA1307" s="63"/>
      <c r="WHB1307" s="63"/>
      <c r="WHC1307" s="63"/>
      <c r="WHD1307" s="63"/>
      <c r="WHE1307" s="63"/>
      <c r="WHF1307" s="63"/>
      <c r="WHG1307" s="63"/>
      <c r="WHH1307" s="63"/>
      <c r="WHI1307" s="63"/>
      <c r="WHJ1307" s="63"/>
      <c r="WHK1307" s="63"/>
      <c r="WHL1307" s="63"/>
      <c r="WHM1307" s="63"/>
      <c r="WHN1307" s="63"/>
      <c r="WHO1307" s="63"/>
      <c r="WHP1307" s="63"/>
      <c r="WHQ1307" s="63"/>
      <c r="WHR1307" s="63"/>
      <c r="WHS1307" s="63"/>
      <c r="WHT1307" s="63"/>
      <c r="WHU1307" s="63"/>
      <c r="WHV1307" s="63"/>
      <c r="WHW1307" s="63"/>
      <c r="WHX1307" s="63"/>
      <c r="WHY1307" s="63"/>
      <c r="WHZ1307" s="63"/>
      <c r="WIA1307" s="63"/>
      <c r="WIB1307" s="63"/>
      <c r="WIC1307" s="63"/>
      <c r="WID1307" s="63"/>
      <c r="WIE1307" s="63"/>
      <c r="WIF1307" s="63"/>
      <c r="WIG1307" s="63"/>
      <c r="WIH1307" s="63"/>
      <c r="WII1307" s="63"/>
      <c r="WIJ1307" s="63"/>
      <c r="WIK1307" s="63"/>
      <c r="WIL1307" s="63"/>
      <c r="WIM1307" s="63"/>
      <c r="WIN1307" s="63"/>
      <c r="WIO1307" s="63"/>
      <c r="WIP1307" s="63"/>
      <c r="WIQ1307" s="63"/>
      <c r="WIR1307" s="63"/>
      <c r="WIS1307" s="63"/>
      <c r="WIT1307" s="63"/>
      <c r="WIU1307" s="63"/>
      <c r="WIV1307" s="63"/>
      <c r="WIW1307" s="63"/>
      <c r="WIX1307" s="63"/>
      <c r="WIY1307" s="63"/>
      <c r="WIZ1307" s="63"/>
      <c r="WJA1307" s="63"/>
      <c r="WJB1307" s="63"/>
      <c r="WJC1307" s="63"/>
      <c r="WJD1307" s="63"/>
      <c r="WJE1307" s="63"/>
      <c r="WJF1307" s="63"/>
      <c r="WJG1307" s="63"/>
      <c r="WJH1307" s="63"/>
      <c r="WJI1307" s="63"/>
      <c r="WJJ1307" s="63"/>
      <c r="WJK1307" s="63"/>
      <c r="WJL1307" s="63"/>
      <c r="WJM1307" s="63"/>
      <c r="WJN1307" s="63"/>
      <c r="WJO1307" s="63"/>
      <c r="WJP1307" s="63"/>
      <c r="WJQ1307" s="63"/>
      <c r="WJR1307" s="63"/>
      <c r="WJS1307" s="63"/>
      <c r="WJT1307" s="63"/>
      <c r="WJU1307" s="63"/>
      <c r="WJV1307" s="63"/>
      <c r="WJW1307" s="63"/>
      <c r="WJX1307" s="63"/>
      <c r="WJY1307" s="63"/>
      <c r="WJZ1307" s="63"/>
      <c r="WKA1307" s="63"/>
      <c r="WKB1307" s="63"/>
      <c r="WKC1307" s="63"/>
      <c r="WKD1307" s="63"/>
      <c r="WKE1307" s="63"/>
      <c r="WKF1307" s="63"/>
      <c r="WKG1307" s="63"/>
      <c r="WKH1307" s="63"/>
      <c r="WKI1307" s="63"/>
      <c r="WKJ1307" s="63"/>
      <c r="WKK1307" s="63"/>
      <c r="WKL1307" s="63"/>
      <c r="WKM1307" s="63"/>
      <c r="WKN1307" s="63"/>
      <c r="WKO1307" s="63"/>
      <c r="WKP1307" s="63"/>
      <c r="WKQ1307" s="63"/>
      <c r="WKR1307" s="63"/>
      <c r="WKS1307" s="63"/>
      <c r="WKT1307" s="63"/>
      <c r="WKU1307" s="63"/>
      <c r="WKV1307" s="63"/>
      <c r="WKW1307" s="63"/>
      <c r="WKX1307" s="63"/>
      <c r="WKY1307" s="63"/>
      <c r="WKZ1307" s="63"/>
      <c r="WLA1307" s="63"/>
      <c r="WLB1307" s="63"/>
      <c r="WLC1307" s="63"/>
      <c r="WLD1307" s="63"/>
      <c r="WLE1307" s="63"/>
      <c r="WLF1307" s="63"/>
      <c r="WLG1307" s="63"/>
      <c r="WLH1307" s="63"/>
      <c r="WLI1307" s="63"/>
      <c r="WLJ1307" s="63"/>
      <c r="WLK1307" s="63"/>
      <c r="WLL1307" s="63"/>
      <c r="WLM1307" s="63"/>
      <c r="WLN1307" s="63"/>
      <c r="WLO1307" s="63"/>
      <c r="WLP1307" s="63"/>
      <c r="WLQ1307" s="63"/>
      <c r="WLR1307" s="63"/>
      <c r="WLS1307" s="63"/>
      <c r="WLT1307" s="63"/>
      <c r="WLU1307" s="63"/>
      <c r="WLV1307" s="63"/>
      <c r="WLW1307" s="63"/>
      <c r="WLX1307" s="63"/>
      <c r="WLY1307" s="63"/>
      <c r="WLZ1307" s="63"/>
      <c r="WMA1307" s="63"/>
      <c r="WMB1307" s="63"/>
      <c r="WMC1307" s="63"/>
      <c r="WMD1307" s="63"/>
      <c r="WME1307" s="63"/>
      <c r="WMF1307" s="63"/>
      <c r="WMG1307" s="63"/>
      <c r="WMH1307" s="63"/>
      <c r="WMI1307" s="63"/>
      <c r="WMJ1307" s="63"/>
      <c r="WMK1307" s="63"/>
      <c r="WML1307" s="63"/>
      <c r="WMM1307" s="63"/>
      <c r="WMN1307" s="63"/>
      <c r="WMO1307" s="63"/>
      <c r="WMP1307" s="63"/>
      <c r="WMQ1307" s="63"/>
      <c r="WMR1307" s="63"/>
      <c r="WMS1307" s="63"/>
      <c r="WMT1307" s="63"/>
      <c r="WMU1307" s="63"/>
      <c r="WMV1307" s="63"/>
      <c r="WMW1307" s="63"/>
      <c r="WMX1307" s="63"/>
      <c r="WMY1307" s="63"/>
      <c r="WMZ1307" s="63"/>
      <c r="WNA1307" s="63"/>
      <c r="WNB1307" s="63"/>
      <c r="WNC1307" s="63"/>
      <c r="WND1307" s="63"/>
      <c r="WNE1307" s="63"/>
      <c r="WNF1307" s="63"/>
      <c r="WNG1307" s="63"/>
      <c r="WNH1307" s="63"/>
      <c r="WNI1307" s="63"/>
      <c r="WNJ1307" s="63"/>
      <c r="WNK1307" s="63"/>
      <c r="WNL1307" s="63"/>
      <c r="WNM1307" s="63"/>
      <c r="WNN1307" s="63"/>
      <c r="WNO1307" s="63"/>
      <c r="WNP1307" s="63"/>
      <c r="WNQ1307" s="63"/>
      <c r="WNR1307" s="63"/>
      <c r="WNS1307" s="63"/>
      <c r="WNT1307" s="63"/>
      <c r="WNU1307" s="63"/>
      <c r="WNV1307" s="63"/>
      <c r="WNW1307" s="63"/>
      <c r="WNX1307" s="63"/>
      <c r="WNY1307" s="63"/>
      <c r="WNZ1307" s="63"/>
      <c r="WOA1307" s="63"/>
      <c r="WOB1307" s="63"/>
      <c r="WOC1307" s="63"/>
      <c r="WOD1307" s="63"/>
      <c r="WOE1307" s="63"/>
      <c r="WOF1307" s="63"/>
      <c r="WOG1307" s="63"/>
      <c r="WOH1307" s="63"/>
      <c r="WOI1307" s="63"/>
      <c r="WOJ1307" s="63"/>
      <c r="WOK1307" s="63"/>
      <c r="WOL1307" s="63"/>
      <c r="WOM1307" s="63"/>
      <c r="WON1307" s="63"/>
      <c r="WOO1307" s="63"/>
      <c r="WOP1307" s="63"/>
      <c r="WOQ1307" s="63"/>
      <c r="WOR1307" s="63"/>
      <c r="WOS1307" s="63"/>
      <c r="WOT1307" s="63"/>
      <c r="WOU1307" s="63"/>
      <c r="WOV1307" s="63"/>
      <c r="WOW1307" s="63"/>
      <c r="WOX1307" s="63"/>
      <c r="WOY1307" s="63"/>
      <c r="WOZ1307" s="63"/>
      <c r="WPA1307" s="63"/>
      <c r="WPB1307" s="63"/>
      <c r="WPC1307" s="63"/>
      <c r="WPD1307" s="63"/>
      <c r="WPE1307" s="63"/>
      <c r="WPF1307" s="63"/>
      <c r="WPG1307" s="63"/>
      <c r="WPH1307" s="63"/>
      <c r="WPI1307" s="63"/>
      <c r="WPJ1307" s="63"/>
      <c r="WPK1307" s="63"/>
      <c r="WPL1307" s="63"/>
      <c r="WPM1307" s="63"/>
      <c r="WPN1307" s="63"/>
      <c r="WPO1307" s="63"/>
      <c r="WPP1307" s="63"/>
      <c r="WPQ1307" s="63"/>
      <c r="WPR1307" s="63"/>
      <c r="WPS1307" s="63"/>
      <c r="WPT1307" s="63"/>
      <c r="WPU1307" s="63"/>
      <c r="WPV1307" s="63"/>
      <c r="WPW1307" s="63"/>
      <c r="WPX1307" s="63"/>
      <c r="WPY1307" s="63"/>
      <c r="WPZ1307" s="63"/>
      <c r="WQA1307" s="63"/>
      <c r="WQB1307" s="63"/>
      <c r="WQC1307" s="63"/>
      <c r="WQD1307" s="63"/>
      <c r="WQE1307" s="63"/>
      <c r="WQF1307" s="63"/>
      <c r="WQG1307" s="63"/>
      <c r="WQH1307" s="63"/>
      <c r="WQI1307" s="63"/>
      <c r="WQJ1307" s="63"/>
      <c r="WQK1307" s="63"/>
      <c r="WQL1307" s="63"/>
      <c r="WQM1307" s="63"/>
      <c r="WQN1307" s="63"/>
      <c r="WQO1307" s="63"/>
      <c r="WQP1307" s="63"/>
      <c r="WQQ1307" s="63"/>
      <c r="WQR1307" s="63"/>
      <c r="WQS1307" s="63"/>
      <c r="WQT1307" s="63"/>
      <c r="WQU1307" s="63"/>
      <c r="WQV1307" s="63"/>
      <c r="WQW1307" s="63"/>
      <c r="WQX1307" s="63"/>
      <c r="WQY1307" s="63"/>
      <c r="WQZ1307" s="63"/>
      <c r="WRA1307" s="63"/>
      <c r="WRB1307" s="63"/>
      <c r="WRC1307" s="63"/>
      <c r="WRD1307" s="63"/>
      <c r="WRE1307" s="63"/>
      <c r="WRF1307" s="63"/>
      <c r="WRG1307" s="63"/>
      <c r="WRH1307" s="63"/>
      <c r="WRI1307" s="63"/>
      <c r="WRJ1307" s="63"/>
      <c r="WRK1307" s="63"/>
      <c r="WRL1307" s="63"/>
      <c r="WRM1307" s="63"/>
      <c r="WRN1307" s="63"/>
      <c r="WRO1307" s="63"/>
      <c r="WRP1307" s="63"/>
      <c r="WRQ1307" s="63"/>
      <c r="WRR1307" s="63"/>
      <c r="WRS1307" s="63"/>
      <c r="WRT1307" s="63"/>
      <c r="WRU1307" s="63"/>
      <c r="WRV1307" s="63"/>
      <c r="WRW1307" s="63"/>
      <c r="WRX1307" s="63"/>
      <c r="WRY1307" s="63"/>
      <c r="WRZ1307" s="63"/>
      <c r="WSA1307" s="63"/>
      <c r="WSB1307" s="63"/>
      <c r="WSC1307" s="63"/>
      <c r="WSD1307" s="63"/>
      <c r="WSE1307" s="63"/>
      <c r="WSF1307" s="63"/>
      <c r="WSG1307" s="63"/>
      <c r="WSH1307" s="63"/>
      <c r="WSI1307" s="63"/>
      <c r="WSJ1307" s="63"/>
      <c r="WSK1307" s="63"/>
      <c r="WSL1307" s="63"/>
      <c r="WSM1307" s="63"/>
      <c r="WSN1307" s="63"/>
      <c r="WSO1307" s="63"/>
      <c r="WSP1307" s="63"/>
      <c r="WSQ1307" s="63"/>
      <c r="WSR1307" s="63"/>
      <c r="WSS1307" s="63"/>
      <c r="WST1307" s="63"/>
      <c r="WSU1307" s="63"/>
      <c r="WSV1307" s="63"/>
      <c r="WSW1307" s="63"/>
      <c r="WSX1307" s="63"/>
      <c r="WSY1307" s="63"/>
      <c r="WSZ1307" s="63"/>
      <c r="WTA1307" s="63"/>
      <c r="WTB1307" s="63"/>
      <c r="WTC1307" s="63"/>
      <c r="WTD1307" s="63"/>
      <c r="WTE1307" s="63"/>
      <c r="WTF1307" s="63"/>
      <c r="WTG1307" s="63"/>
      <c r="WTH1307" s="63"/>
      <c r="WTI1307" s="63"/>
      <c r="WTJ1307" s="63"/>
      <c r="WTK1307" s="63"/>
      <c r="WTL1307" s="63"/>
      <c r="WTM1307" s="63"/>
      <c r="WTN1307" s="63"/>
      <c r="WTO1307" s="63"/>
      <c r="WTP1307" s="63"/>
      <c r="WTQ1307" s="63"/>
      <c r="WTR1307" s="63"/>
      <c r="WTS1307" s="63"/>
      <c r="WTT1307" s="63"/>
      <c r="WTU1307" s="63"/>
      <c r="WTV1307" s="63"/>
      <c r="WTW1307" s="63"/>
      <c r="WTX1307" s="63"/>
      <c r="WTY1307" s="63"/>
      <c r="WTZ1307" s="63"/>
      <c r="WUA1307" s="63"/>
      <c r="WUB1307" s="63"/>
      <c r="WUC1307" s="63"/>
      <c r="WUD1307" s="63"/>
      <c r="WUE1307" s="63"/>
      <c r="WUF1307" s="63"/>
      <c r="WUG1307" s="63"/>
      <c r="WUH1307" s="63"/>
      <c r="WUI1307" s="63"/>
      <c r="WUJ1307" s="63"/>
      <c r="WUK1307" s="63"/>
      <c r="WUL1307" s="63"/>
      <c r="WUM1307" s="63"/>
      <c r="WUN1307" s="63"/>
      <c r="WUO1307" s="63"/>
      <c r="WUP1307" s="63"/>
      <c r="WUQ1307" s="63"/>
      <c r="WUR1307" s="63"/>
      <c r="WUS1307" s="63"/>
      <c r="WUT1307" s="63"/>
      <c r="WUU1307" s="63"/>
      <c r="WUV1307" s="63"/>
      <c r="WUW1307" s="63"/>
      <c r="WUX1307" s="63"/>
      <c r="WUY1307" s="63"/>
      <c r="WUZ1307" s="63"/>
      <c r="WVA1307" s="63"/>
      <c r="WVB1307" s="63"/>
      <c r="WVC1307" s="63"/>
      <c r="WVD1307" s="63"/>
      <c r="WVE1307" s="63"/>
      <c r="WVF1307" s="63"/>
      <c r="WVG1307" s="63"/>
      <c r="WVH1307" s="63"/>
      <c r="WVI1307" s="63"/>
      <c r="WVJ1307" s="63"/>
      <c r="WVK1307" s="63"/>
      <c r="WVL1307" s="63"/>
      <c r="WVM1307" s="63"/>
      <c r="WVN1307" s="63"/>
      <c r="WVO1307" s="63"/>
      <c r="WVP1307" s="63"/>
      <c r="WVQ1307" s="63"/>
      <c r="WVR1307" s="63"/>
      <c r="WVS1307" s="63"/>
      <c r="WVT1307" s="63"/>
      <c r="WVU1307" s="63"/>
      <c r="WVV1307" s="63"/>
      <c r="WVW1307" s="63"/>
      <c r="WVX1307" s="63"/>
      <c r="WVY1307" s="63"/>
      <c r="WVZ1307" s="63"/>
      <c r="WWA1307" s="63"/>
      <c r="WWB1307" s="63"/>
      <c r="WWC1307" s="63"/>
      <c r="WWD1307" s="63"/>
      <c r="WWE1307" s="63"/>
      <c r="WWF1307" s="63"/>
      <c r="WWG1307" s="63"/>
      <c r="WWH1307" s="63"/>
      <c r="WWI1307" s="63"/>
      <c r="WWJ1307" s="63"/>
      <c r="WWK1307" s="63"/>
      <c r="WWL1307" s="63"/>
      <c r="WWM1307" s="63"/>
      <c r="WWN1307" s="63"/>
      <c r="WWO1307" s="63"/>
      <c r="WWP1307" s="63"/>
      <c r="WWQ1307" s="63"/>
      <c r="WWR1307" s="63"/>
      <c r="WWS1307" s="63"/>
      <c r="WWT1307" s="63"/>
      <c r="WWU1307" s="63"/>
      <c r="WWV1307" s="63"/>
      <c r="WWW1307" s="63"/>
      <c r="WWX1307" s="63"/>
      <c r="WWY1307" s="63"/>
      <c r="WWZ1307" s="63"/>
      <c r="WXA1307" s="63"/>
      <c r="WXB1307" s="63"/>
      <c r="WXC1307" s="63"/>
      <c r="WXD1307" s="63"/>
      <c r="WXE1307" s="63"/>
      <c r="WXF1307" s="63"/>
      <c r="WXG1307" s="63"/>
      <c r="WXH1307" s="63"/>
      <c r="WXI1307" s="63"/>
      <c r="WXJ1307" s="63"/>
      <c r="WXK1307" s="63"/>
      <c r="WXL1307" s="63"/>
      <c r="WXM1307" s="63"/>
      <c r="WXN1307" s="63"/>
      <c r="WXO1307" s="63"/>
      <c r="WXP1307" s="63"/>
      <c r="WXQ1307" s="63"/>
      <c r="WXR1307" s="63"/>
      <c r="WXS1307" s="63"/>
      <c r="WXT1307" s="63"/>
      <c r="WXU1307" s="63"/>
      <c r="WXV1307" s="63"/>
      <c r="WXW1307" s="63"/>
      <c r="WXX1307" s="63"/>
      <c r="WXY1307" s="63"/>
      <c r="WXZ1307" s="63"/>
      <c r="WYA1307" s="63"/>
      <c r="WYB1307" s="63"/>
      <c r="WYC1307" s="63"/>
      <c r="WYD1307" s="63"/>
      <c r="WYE1307" s="63"/>
      <c r="WYF1307" s="63"/>
      <c r="WYG1307" s="63"/>
      <c r="WYH1307" s="63"/>
      <c r="WYI1307" s="63"/>
      <c r="WYJ1307" s="63"/>
      <c r="WYK1307" s="63"/>
      <c r="WYL1307" s="63"/>
      <c r="WYM1307" s="63"/>
      <c r="WYN1307" s="63"/>
      <c r="WYO1307" s="63"/>
      <c r="WYP1307" s="63"/>
      <c r="WYQ1307" s="63"/>
      <c r="WYR1307" s="63"/>
      <c r="WYS1307" s="63"/>
      <c r="WYT1307" s="63"/>
      <c r="WYU1307" s="63"/>
      <c r="WYV1307" s="63"/>
      <c r="WYW1307" s="63"/>
      <c r="WYX1307" s="63"/>
      <c r="WYY1307" s="63"/>
      <c r="WYZ1307" s="63"/>
      <c r="WZA1307" s="63"/>
      <c r="WZB1307" s="63"/>
      <c r="WZC1307" s="63"/>
      <c r="WZD1307" s="63"/>
      <c r="WZE1307" s="63"/>
      <c r="WZF1307" s="63"/>
      <c r="WZG1307" s="63"/>
      <c r="WZH1307" s="63"/>
      <c r="WZI1307" s="63"/>
      <c r="WZJ1307" s="63"/>
      <c r="WZK1307" s="63"/>
      <c r="WZL1307" s="63"/>
      <c r="WZM1307" s="63"/>
      <c r="WZN1307" s="63"/>
      <c r="WZO1307" s="63"/>
      <c r="WZP1307" s="63"/>
      <c r="WZQ1307" s="63"/>
      <c r="WZR1307" s="63"/>
      <c r="WZS1307" s="63"/>
      <c r="WZT1307" s="63"/>
      <c r="WZU1307" s="63"/>
      <c r="WZV1307" s="63"/>
      <c r="WZW1307" s="63"/>
      <c r="WZX1307" s="63"/>
      <c r="WZY1307" s="63"/>
      <c r="WZZ1307" s="63"/>
      <c r="XAA1307" s="63"/>
      <c r="XAB1307" s="63"/>
      <c r="XAC1307" s="63"/>
      <c r="XAD1307" s="63"/>
      <c r="XAE1307" s="63"/>
      <c r="XAF1307" s="63"/>
      <c r="XAG1307" s="63"/>
      <c r="XAH1307" s="63"/>
      <c r="XAI1307" s="63"/>
      <c r="XAJ1307" s="63"/>
      <c r="XAK1307" s="63"/>
      <c r="XAL1307" s="63"/>
      <c r="XAM1307" s="63"/>
      <c r="XAN1307" s="63"/>
      <c r="XAO1307" s="63"/>
      <c r="XAP1307" s="63"/>
      <c r="XAQ1307" s="63"/>
      <c r="XAR1307" s="63"/>
      <c r="XAS1307" s="63"/>
      <c r="XAT1307" s="63"/>
      <c r="XAU1307" s="63"/>
      <c r="XAV1307" s="63"/>
      <c r="XAW1307" s="63"/>
      <c r="XAX1307" s="63"/>
      <c r="XAY1307" s="63"/>
      <c r="XAZ1307" s="63"/>
      <c r="XBA1307" s="63"/>
      <c r="XBB1307" s="63"/>
      <c r="XBC1307" s="63"/>
      <c r="XBD1307" s="63"/>
      <c r="XBE1307" s="63"/>
      <c r="XBF1307" s="63"/>
      <c r="XBG1307" s="63"/>
      <c r="XBH1307" s="63"/>
      <c r="XBI1307" s="63"/>
      <c r="XBJ1307" s="63"/>
      <c r="XBK1307" s="63"/>
      <c r="XBL1307" s="63"/>
      <c r="XBM1307" s="63"/>
      <c r="XBN1307" s="63"/>
      <c r="XBO1307" s="63"/>
      <c r="XBP1307" s="63"/>
      <c r="XBQ1307" s="63"/>
      <c r="XBR1307" s="63"/>
      <c r="XBS1307" s="63"/>
      <c r="XBT1307" s="63"/>
      <c r="XBU1307" s="63"/>
      <c r="XBV1307" s="63"/>
      <c r="XBW1307" s="63"/>
      <c r="XBX1307" s="63"/>
      <c r="XBY1307" s="63"/>
      <c r="XBZ1307" s="63"/>
      <c r="XCA1307" s="63"/>
      <c r="XCB1307" s="63"/>
      <c r="XCC1307" s="63"/>
      <c r="XCD1307" s="63"/>
      <c r="XCE1307" s="63"/>
      <c r="XCF1307" s="63"/>
      <c r="XCG1307" s="63"/>
      <c r="XCH1307" s="63"/>
      <c r="XCI1307" s="63"/>
      <c r="XCJ1307" s="63"/>
      <c r="XCK1307" s="63"/>
      <c r="XCL1307" s="63"/>
      <c r="XCM1307" s="63"/>
      <c r="XCN1307" s="63"/>
      <c r="XCO1307" s="63"/>
      <c r="XCP1307" s="63"/>
      <c r="XCQ1307" s="63"/>
      <c r="XCR1307" s="63"/>
      <c r="XCS1307" s="63"/>
      <c r="XCT1307" s="63"/>
      <c r="XCU1307" s="63"/>
      <c r="XCV1307" s="63"/>
      <c r="XCW1307" s="63"/>
      <c r="XCX1307" s="63"/>
      <c r="XCY1307" s="63"/>
      <c r="XCZ1307" s="63"/>
      <c r="XDA1307" s="63"/>
      <c r="XDB1307" s="63"/>
    </row>
    <row r="1308" s="82" customFormat="1" ht="30" customHeight="1" spans="1:16">
      <c r="A1308" s="90">
        <v>1307</v>
      </c>
      <c r="B1308" s="24" t="s">
        <v>6855</v>
      </c>
      <c r="C1308" s="24" t="s">
        <v>6815</v>
      </c>
      <c r="D1308" s="24" t="s">
        <v>6856</v>
      </c>
      <c r="E1308" s="24" t="s">
        <v>6844</v>
      </c>
      <c r="F1308" s="24" t="s">
        <v>6857</v>
      </c>
      <c r="G1308" s="24" t="s">
        <v>6846</v>
      </c>
      <c r="H1308" s="24" t="s">
        <v>22</v>
      </c>
      <c r="I1308" s="27" t="s">
        <v>326</v>
      </c>
      <c r="J1308" s="35">
        <v>9787214226136</v>
      </c>
      <c r="K1308" s="24" t="s">
        <v>6858</v>
      </c>
      <c r="L1308" s="24" t="s">
        <v>6859</v>
      </c>
      <c r="M1308" s="24">
        <v>2</v>
      </c>
      <c r="N1308" s="24">
        <v>2020.03</v>
      </c>
      <c r="O1308" s="59">
        <v>48</v>
      </c>
      <c r="P1308" s="23"/>
    </row>
    <row r="1309" s="82" customFormat="1" ht="30" customHeight="1" spans="1:16">
      <c r="A1309" s="90">
        <v>1308</v>
      </c>
      <c r="B1309" s="24" t="s">
        <v>6860</v>
      </c>
      <c r="C1309" s="24" t="s">
        <v>6815</v>
      </c>
      <c r="D1309" s="24" t="s">
        <v>6861</v>
      </c>
      <c r="E1309" s="24" t="s">
        <v>6862</v>
      </c>
      <c r="F1309" s="24" t="s">
        <v>6863</v>
      </c>
      <c r="G1309" s="24" t="s">
        <v>6840</v>
      </c>
      <c r="H1309" s="24" t="s">
        <v>22</v>
      </c>
      <c r="I1309" s="24" t="s">
        <v>326</v>
      </c>
      <c r="J1309" s="35">
        <v>9771674678215</v>
      </c>
      <c r="K1309" s="24" t="s">
        <v>6864</v>
      </c>
      <c r="L1309" s="24" t="s">
        <v>6864</v>
      </c>
      <c r="M1309" s="24">
        <v>1</v>
      </c>
      <c r="N1309" s="24">
        <v>2021.08</v>
      </c>
      <c r="O1309" s="59">
        <v>20</v>
      </c>
      <c r="P1309" s="23"/>
    </row>
    <row r="1310" s="64" customFormat="1" ht="30" customHeight="1" spans="1:16">
      <c r="A1310" s="90">
        <v>1309</v>
      </c>
      <c r="B1310" s="24" t="s">
        <v>6865</v>
      </c>
      <c r="C1310" s="24" t="s">
        <v>6815</v>
      </c>
      <c r="D1310" s="24" t="s">
        <v>6866</v>
      </c>
      <c r="E1310" s="24" t="s">
        <v>6867</v>
      </c>
      <c r="F1310" s="24" t="s">
        <v>6866</v>
      </c>
      <c r="G1310" s="24" t="s">
        <v>6868</v>
      </c>
      <c r="H1310" s="24" t="s">
        <v>22</v>
      </c>
      <c r="I1310" s="35" t="s">
        <v>326</v>
      </c>
      <c r="J1310" s="35">
        <v>9787300270012</v>
      </c>
      <c r="K1310" s="24" t="s">
        <v>6869</v>
      </c>
      <c r="L1310" s="24" t="s">
        <v>6870</v>
      </c>
      <c r="M1310" s="24">
        <v>7</v>
      </c>
      <c r="N1310" s="59">
        <v>2019.06</v>
      </c>
      <c r="O1310" s="59">
        <v>36</v>
      </c>
      <c r="P1310" s="23"/>
    </row>
    <row r="1311" ht="30" customHeight="1" spans="1:16">
      <c r="A1311" s="90">
        <v>1310</v>
      </c>
      <c r="B1311" s="24" t="s">
        <v>6871</v>
      </c>
      <c r="C1311" s="24" t="s">
        <v>6872</v>
      </c>
      <c r="D1311" s="24" t="s">
        <v>6873</v>
      </c>
      <c r="E1311" s="24" t="s">
        <v>6874</v>
      </c>
      <c r="F1311" s="24" t="s">
        <v>6875</v>
      </c>
      <c r="G1311" s="24" t="s">
        <v>6876</v>
      </c>
      <c r="H1311" s="24" t="s">
        <v>22</v>
      </c>
      <c r="I1311" s="24" t="s">
        <v>326</v>
      </c>
      <c r="J1311" s="35">
        <v>9787301277423</v>
      </c>
      <c r="K1311" s="24" t="s">
        <v>6064</v>
      </c>
      <c r="L1311" s="24" t="s">
        <v>550</v>
      </c>
      <c r="M1311" s="24">
        <v>1</v>
      </c>
      <c r="N1311" s="24">
        <v>2016.11</v>
      </c>
      <c r="O1311" s="59">
        <v>40</v>
      </c>
      <c r="P1311" s="23"/>
    </row>
    <row r="1312" ht="30" customHeight="1" spans="1:16">
      <c r="A1312" s="90">
        <v>1311</v>
      </c>
      <c r="B1312" s="24" t="s">
        <v>6877</v>
      </c>
      <c r="C1312" s="24" t="s">
        <v>6872</v>
      </c>
      <c r="D1312" s="24" t="s">
        <v>6878</v>
      </c>
      <c r="E1312" s="24" t="s">
        <v>6879</v>
      </c>
      <c r="F1312" s="24" t="s">
        <v>6880</v>
      </c>
      <c r="G1312" s="24" t="s">
        <v>6876</v>
      </c>
      <c r="H1312" s="24" t="s">
        <v>22</v>
      </c>
      <c r="I1312" s="24" t="s">
        <v>326</v>
      </c>
      <c r="J1312" s="35">
        <v>9787301218198</v>
      </c>
      <c r="K1312" s="24" t="s">
        <v>6881</v>
      </c>
      <c r="L1312" s="24" t="s">
        <v>550</v>
      </c>
      <c r="M1312" s="24">
        <v>2</v>
      </c>
      <c r="N1312" s="24">
        <v>2013.01</v>
      </c>
      <c r="O1312" s="59">
        <v>36</v>
      </c>
      <c r="P1312" s="23"/>
    </row>
    <row r="1313" ht="30" customHeight="1" spans="1:16">
      <c r="A1313" s="90">
        <v>1312</v>
      </c>
      <c r="B1313" s="24" t="s">
        <v>6882</v>
      </c>
      <c r="C1313" s="24" t="s">
        <v>6872</v>
      </c>
      <c r="D1313" s="24" t="s">
        <v>6883</v>
      </c>
      <c r="E1313" s="24" t="s">
        <v>6884</v>
      </c>
      <c r="F1313" s="24" t="s">
        <v>6885</v>
      </c>
      <c r="G1313" s="24" t="s">
        <v>6886</v>
      </c>
      <c r="H1313" s="24" t="s">
        <v>22</v>
      </c>
      <c r="I1313" s="24" t="s">
        <v>326</v>
      </c>
      <c r="J1313" s="35">
        <v>9787810962599</v>
      </c>
      <c r="K1313" s="24" t="s">
        <v>6887</v>
      </c>
      <c r="L1313" s="24" t="s">
        <v>6888</v>
      </c>
      <c r="M1313" s="24">
        <v>1</v>
      </c>
      <c r="N1313" s="24">
        <v>2008.03</v>
      </c>
      <c r="O1313" s="59">
        <v>29</v>
      </c>
      <c r="P1313" s="23"/>
    </row>
    <row r="1314" ht="30" customHeight="1" spans="1:16">
      <c r="A1314" s="90">
        <v>1313</v>
      </c>
      <c r="B1314" s="24" t="s">
        <v>6889</v>
      </c>
      <c r="C1314" s="24" t="s">
        <v>6872</v>
      </c>
      <c r="D1314" s="24" t="s">
        <v>6890</v>
      </c>
      <c r="E1314" s="24" t="s">
        <v>6891</v>
      </c>
      <c r="F1314" s="24" t="s">
        <v>6892</v>
      </c>
      <c r="G1314" s="24" t="s">
        <v>6886</v>
      </c>
      <c r="H1314" s="24" t="s">
        <v>22</v>
      </c>
      <c r="I1314" s="24" t="s">
        <v>326</v>
      </c>
      <c r="J1314" s="35">
        <v>9787103030950</v>
      </c>
      <c r="K1314" s="24" t="s">
        <v>6893</v>
      </c>
      <c r="L1314" s="24" t="s">
        <v>6894</v>
      </c>
      <c r="M1314" s="24">
        <v>1</v>
      </c>
      <c r="N1314" s="24">
        <v>2008.01</v>
      </c>
      <c r="O1314" s="59">
        <v>35</v>
      </c>
      <c r="P1314" s="23"/>
    </row>
    <row r="1315" ht="30" customHeight="1" spans="1:16">
      <c r="A1315" s="90">
        <v>1314</v>
      </c>
      <c r="B1315" s="24" t="s">
        <v>6895</v>
      </c>
      <c r="C1315" s="24" t="s">
        <v>6872</v>
      </c>
      <c r="D1315" s="24" t="s">
        <v>3740</v>
      </c>
      <c r="E1315" s="24" t="s">
        <v>6896</v>
      </c>
      <c r="F1315" s="24" t="s">
        <v>6897</v>
      </c>
      <c r="G1315" s="24" t="s">
        <v>6898</v>
      </c>
      <c r="H1315" s="24" t="s">
        <v>22</v>
      </c>
      <c r="I1315" s="24" t="s">
        <v>326</v>
      </c>
      <c r="J1315" s="35">
        <v>9787300229676</v>
      </c>
      <c r="K1315" s="24" t="s">
        <v>6899</v>
      </c>
      <c r="L1315" s="24" t="s">
        <v>3628</v>
      </c>
      <c r="M1315" s="24">
        <v>5</v>
      </c>
      <c r="N1315" s="24">
        <v>2016.06</v>
      </c>
      <c r="O1315" s="59">
        <v>39</v>
      </c>
      <c r="P1315" s="23"/>
    </row>
    <row r="1316" ht="30" customHeight="1" spans="1:16">
      <c r="A1316" s="90">
        <v>1315</v>
      </c>
      <c r="B1316" s="24" t="s">
        <v>6900</v>
      </c>
      <c r="C1316" s="24" t="s">
        <v>6872</v>
      </c>
      <c r="D1316" s="24" t="s">
        <v>6901</v>
      </c>
      <c r="E1316" s="24" t="s">
        <v>6902</v>
      </c>
      <c r="F1316" s="24" t="s">
        <v>6903</v>
      </c>
      <c r="G1316" s="24" t="s">
        <v>6904</v>
      </c>
      <c r="H1316" s="24" t="s">
        <v>22</v>
      </c>
      <c r="I1316" s="24" t="s">
        <v>326</v>
      </c>
      <c r="J1316" s="35">
        <v>9787040309881</v>
      </c>
      <c r="K1316" s="24" t="s">
        <v>6905</v>
      </c>
      <c r="L1316" s="24" t="s">
        <v>92</v>
      </c>
      <c r="M1316" s="24">
        <v>3</v>
      </c>
      <c r="N1316" s="24">
        <v>2014.06</v>
      </c>
      <c r="O1316" s="59">
        <v>42.7</v>
      </c>
      <c r="P1316" s="23"/>
    </row>
    <row r="1317" ht="30" customHeight="1" spans="1:16">
      <c r="A1317" s="90">
        <v>1316</v>
      </c>
      <c r="B1317" s="24" t="s">
        <v>6906</v>
      </c>
      <c r="C1317" s="24" t="s">
        <v>6872</v>
      </c>
      <c r="D1317" s="24" t="s">
        <v>6901</v>
      </c>
      <c r="E1317" s="24" t="s">
        <v>6902</v>
      </c>
      <c r="F1317" s="24" t="s">
        <v>6907</v>
      </c>
      <c r="G1317" s="24" t="s">
        <v>6904</v>
      </c>
      <c r="H1317" s="24" t="s">
        <v>22</v>
      </c>
      <c r="I1317" s="24" t="s">
        <v>326</v>
      </c>
      <c r="J1317" s="35">
        <v>9787040309447</v>
      </c>
      <c r="K1317" s="24" t="s">
        <v>6905</v>
      </c>
      <c r="L1317" s="24" t="s">
        <v>92</v>
      </c>
      <c r="M1317" s="24">
        <v>3</v>
      </c>
      <c r="N1317" s="24">
        <v>2014.07</v>
      </c>
      <c r="O1317" s="59">
        <v>36.2</v>
      </c>
      <c r="P1317" s="23"/>
    </row>
    <row r="1318" ht="30" customHeight="1" spans="1:16">
      <c r="A1318" s="90">
        <v>1317</v>
      </c>
      <c r="B1318" s="24" t="s">
        <v>6908</v>
      </c>
      <c r="C1318" s="24" t="s">
        <v>6872</v>
      </c>
      <c r="D1318" s="24" t="s">
        <v>6909</v>
      </c>
      <c r="E1318" s="24" t="s">
        <v>6910</v>
      </c>
      <c r="F1318" s="24" t="s">
        <v>6911</v>
      </c>
      <c r="G1318" s="24" t="s">
        <v>6912</v>
      </c>
      <c r="H1318" s="24" t="s">
        <v>22</v>
      </c>
      <c r="I1318" s="24" t="s">
        <v>326</v>
      </c>
      <c r="J1318" s="35">
        <v>9787303033768</v>
      </c>
      <c r="K1318" s="24" t="s">
        <v>6913</v>
      </c>
      <c r="L1318" s="24" t="s">
        <v>6914</v>
      </c>
      <c r="M1318" s="24">
        <v>2</v>
      </c>
      <c r="N1318" s="24">
        <v>2004.01</v>
      </c>
      <c r="O1318" s="59">
        <v>35</v>
      </c>
      <c r="P1318" s="23"/>
    </row>
    <row r="1319" ht="30" customHeight="1" spans="1:16">
      <c r="A1319" s="90">
        <v>1318</v>
      </c>
      <c r="B1319" s="24" t="s">
        <v>6915</v>
      </c>
      <c r="C1319" s="24" t="s">
        <v>6872</v>
      </c>
      <c r="D1319" s="24" t="s">
        <v>6916</v>
      </c>
      <c r="E1319" s="24" t="s">
        <v>6917</v>
      </c>
      <c r="F1319" s="24" t="s">
        <v>6918</v>
      </c>
      <c r="G1319" s="24" t="s">
        <v>6919</v>
      </c>
      <c r="H1319" s="24" t="s">
        <v>22</v>
      </c>
      <c r="I1319" s="24" t="s">
        <v>326</v>
      </c>
      <c r="J1319" s="35">
        <v>9787040289282</v>
      </c>
      <c r="K1319" s="24" t="s">
        <v>6920</v>
      </c>
      <c r="L1319" s="24" t="s">
        <v>92</v>
      </c>
      <c r="M1319" s="24">
        <v>3</v>
      </c>
      <c r="N1319" s="24">
        <v>2010.07</v>
      </c>
      <c r="O1319" s="59">
        <v>28</v>
      </c>
      <c r="P1319" s="23"/>
    </row>
    <row r="1320" ht="30" customHeight="1" spans="1:16">
      <c r="A1320" s="90">
        <v>1319</v>
      </c>
      <c r="B1320" s="24" t="s">
        <v>6921</v>
      </c>
      <c r="C1320" s="24" t="s">
        <v>6872</v>
      </c>
      <c r="D1320" s="24" t="s">
        <v>6922</v>
      </c>
      <c r="E1320" s="24" t="s">
        <v>6923</v>
      </c>
      <c r="F1320" s="24" t="s">
        <v>6924</v>
      </c>
      <c r="G1320" s="24" t="s">
        <v>6925</v>
      </c>
      <c r="H1320" s="24" t="s">
        <v>22</v>
      </c>
      <c r="I1320" s="24" t="s">
        <v>326</v>
      </c>
      <c r="J1320" s="35">
        <v>9787301256527</v>
      </c>
      <c r="K1320" s="24" t="s">
        <v>6926</v>
      </c>
      <c r="L1320" s="24" t="s">
        <v>550</v>
      </c>
      <c r="M1320" s="24">
        <v>1</v>
      </c>
      <c r="N1320" s="24">
        <v>2015.07</v>
      </c>
      <c r="O1320" s="59">
        <v>42</v>
      </c>
      <c r="P1320" s="23"/>
    </row>
    <row r="1321" ht="30" customHeight="1" spans="1:16">
      <c r="A1321" s="90">
        <v>1320</v>
      </c>
      <c r="B1321" s="24" t="s">
        <v>6927</v>
      </c>
      <c r="C1321" s="24" t="s">
        <v>6872</v>
      </c>
      <c r="D1321" s="24" t="s">
        <v>6928</v>
      </c>
      <c r="E1321" s="24" t="s">
        <v>6929</v>
      </c>
      <c r="F1321" s="24" t="s">
        <v>6930</v>
      </c>
      <c r="G1321" s="24" t="s">
        <v>6931</v>
      </c>
      <c r="H1321" s="24" t="s">
        <v>22</v>
      </c>
      <c r="I1321" s="24" t="s">
        <v>326</v>
      </c>
      <c r="J1321" s="35">
        <v>9787040465938</v>
      </c>
      <c r="K1321" s="24" t="s">
        <v>6932</v>
      </c>
      <c r="L1321" s="24" t="s">
        <v>92</v>
      </c>
      <c r="M1321" s="24">
        <v>6</v>
      </c>
      <c r="N1321" s="24">
        <v>2017.06</v>
      </c>
      <c r="O1321" s="59">
        <v>36.8</v>
      </c>
      <c r="P1321" s="23"/>
    </row>
    <row r="1322" ht="30" customHeight="1" spans="1:16">
      <c r="A1322" s="90">
        <v>1321</v>
      </c>
      <c r="B1322" s="24" t="s">
        <v>6933</v>
      </c>
      <c r="C1322" s="24" t="s">
        <v>6872</v>
      </c>
      <c r="D1322" s="24" t="s">
        <v>6934</v>
      </c>
      <c r="E1322" s="24" t="s">
        <v>6935</v>
      </c>
      <c r="F1322" s="24" t="s">
        <v>6936</v>
      </c>
      <c r="G1322" s="24" t="s">
        <v>6937</v>
      </c>
      <c r="H1322" s="24" t="s">
        <v>22</v>
      </c>
      <c r="I1322" s="24" t="s">
        <v>326</v>
      </c>
      <c r="J1322" s="35">
        <v>9787532547579</v>
      </c>
      <c r="K1322" s="24" t="s">
        <v>6938</v>
      </c>
      <c r="L1322" s="24" t="s">
        <v>6939</v>
      </c>
      <c r="M1322" s="24">
        <v>1</v>
      </c>
      <c r="N1322" s="24">
        <v>2008.04</v>
      </c>
      <c r="O1322" s="59">
        <v>58</v>
      </c>
      <c r="P1322" s="23"/>
    </row>
    <row r="1323" ht="30" customHeight="1" spans="1:16">
      <c r="A1323" s="90">
        <v>1322</v>
      </c>
      <c r="B1323" s="24" t="s">
        <v>6940</v>
      </c>
      <c r="C1323" s="24" t="s">
        <v>6872</v>
      </c>
      <c r="D1323" s="24" t="s">
        <v>6941</v>
      </c>
      <c r="E1323" s="24" t="s">
        <v>6942</v>
      </c>
      <c r="F1323" s="24" t="s">
        <v>6943</v>
      </c>
      <c r="G1323" s="24" t="s">
        <v>6944</v>
      </c>
      <c r="H1323" s="24" t="s">
        <v>22</v>
      </c>
      <c r="I1323" s="24" t="s">
        <v>326</v>
      </c>
      <c r="J1323" s="35">
        <v>9787564613570</v>
      </c>
      <c r="K1323" s="24" t="s">
        <v>6945</v>
      </c>
      <c r="L1323" s="24" t="s">
        <v>25</v>
      </c>
      <c r="M1323" s="24">
        <v>1</v>
      </c>
      <c r="N1323" s="24">
        <v>2020.01</v>
      </c>
      <c r="O1323" s="59">
        <v>45</v>
      </c>
      <c r="P1323" s="23"/>
    </row>
    <row r="1324" ht="30" customHeight="1" spans="1:16">
      <c r="A1324" s="90">
        <v>1323</v>
      </c>
      <c r="B1324" s="24" t="s">
        <v>6946</v>
      </c>
      <c r="C1324" s="24" t="s">
        <v>6872</v>
      </c>
      <c r="D1324" s="24" t="s">
        <v>6947</v>
      </c>
      <c r="E1324" s="24" t="s">
        <v>6948</v>
      </c>
      <c r="F1324" s="24" t="s">
        <v>6949</v>
      </c>
      <c r="G1324" s="24" t="s">
        <v>6950</v>
      </c>
      <c r="H1324" s="24" t="s">
        <v>22</v>
      </c>
      <c r="I1324" s="24" t="s">
        <v>326</v>
      </c>
      <c r="J1324" s="35">
        <v>9787301121665</v>
      </c>
      <c r="K1324" s="24" t="s">
        <v>6951</v>
      </c>
      <c r="L1324" s="24" t="s">
        <v>550</v>
      </c>
      <c r="M1324" s="24">
        <v>2</v>
      </c>
      <c r="N1324" s="24">
        <v>2007.06</v>
      </c>
      <c r="O1324" s="59">
        <v>36</v>
      </c>
      <c r="P1324" s="23"/>
    </row>
    <row r="1325" ht="30" customHeight="1" spans="1:16">
      <c r="A1325" s="90">
        <v>1324</v>
      </c>
      <c r="B1325" s="24" t="s">
        <v>6952</v>
      </c>
      <c r="C1325" s="24" t="s">
        <v>6872</v>
      </c>
      <c r="D1325" s="24" t="s">
        <v>6953</v>
      </c>
      <c r="E1325" s="24" t="s">
        <v>6954</v>
      </c>
      <c r="F1325" s="24" t="s">
        <v>6955</v>
      </c>
      <c r="G1325" s="24" t="s">
        <v>6956</v>
      </c>
      <c r="H1325" s="24" t="s">
        <v>22</v>
      </c>
      <c r="I1325" s="24" t="s">
        <v>326</v>
      </c>
      <c r="J1325" s="35">
        <v>9787807356851</v>
      </c>
      <c r="K1325" s="24" t="s">
        <v>6957</v>
      </c>
      <c r="L1325" s="24" t="s">
        <v>6958</v>
      </c>
      <c r="M1325" s="24">
        <v>1</v>
      </c>
      <c r="N1325" s="24">
        <v>2010.01</v>
      </c>
      <c r="O1325" s="59">
        <v>18</v>
      </c>
      <c r="P1325" s="23"/>
    </row>
    <row r="1326" ht="30" customHeight="1" spans="1:16">
      <c r="A1326" s="90">
        <v>1325</v>
      </c>
      <c r="B1326" s="24" t="s">
        <v>6959</v>
      </c>
      <c r="C1326" s="24" t="s">
        <v>6872</v>
      </c>
      <c r="D1326" s="24" t="s">
        <v>6960</v>
      </c>
      <c r="E1326" s="24" t="s">
        <v>6961</v>
      </c>
      <c r="F1326" s="24" t="s">
        <v>6962</v>
      </c>
      <c r="G1326" s="24" t="s">
        <v>6876</v>
      </c>
      <c r="H1326" s="24" t="s">
        <v>22</v>
      </c>
      <c r="I1326" s="24" t="s">
        <v>326</v>
      </c>
      <c r="J1326" s="35">
        <v>9787300194028</v>
      </c>
      <c r="K1326" s="24" t="s">
        <v>6963</v>
      </c>
      <c r="L1326" s="24" t="s">
        <v>3628</v>
      </c>
      <c r="M1326" s="24">
        <v>3</v>
      </c>
      <c r="N1326" s="24">
        <v>2014.07</v>
      </c>
      <c r="O1326" s="59">
        <v>59.8</v>
      </c>
      <c r="P1326" s="23"/>
    </row>
    <row r="1327" ht="30" customHeight="1" spans="1:16">
      <c r="A1327" s="90">
        <v>1326</v>
      </c>
      <c r="B1327" s="24" t="s">
        <v>6964</v>
      </c>
      <c r="C1327" s="24" t="s">
        <v>6872</v>
      </c>
      <c r="D1327" s="24" t="s">
        <v>6960</v>
      </c>
      <c r="E1327" s="24" t="s">
        <v>6961</v>
      </c>
      <c r="F1327" s="24" t="s">
        <v>6965</v>
      </c>
      <c r="G1327" s="24" t="s">
        <v>6876</v>
      </c>
      <c r="H1327" s="24" t="s">
        <v>22</v>
      </c>
      <c r="I1327" s="24" t="s">
        <v>326</v>
      </c>
      <c r="J1327" s="35">
        <v>9787300175164</v>
      </c>
      <c r="K1327" s="24" t="s">
        <v>6966</v>
      </c>
      <c r="L1327" s="24" t="s">
        <v>3628</v>
      </c>
      <c r="M1327" s="24">
        <v>1</v>
      </c>
      <c r="N1327" s="24">
        <v>2013.01</v>
      </c>
      <c r="O1327" s="59">
        <v>39.8</v>
      </c>
      <c r="P1327" s="23"/>
    </row>
    <row r="1328" ht="30" customHeight="1" spans="1:16">
      <c r="A1328" s="90">
        <v>1327</v>
      </c>
      <c r="B1328" s="24" t="s">
        <v>6967</v>
      </c>
      <c r="C1328" s="24" t="s">
        <v>6872</v>
      </c>
      <c r="D1328" s="24" t="s">
        <v>6968</v>
      </c>
      <c r="E1328" s="24" t="s">
        <v>6969</v>
      </c>
      <c r="F1328" s="24" t="s">
        <v>6970</v>
      </c>
      <c r="G1328" s="24" t="s">
        <v>6971</v>
      </c>
      <c r="H1328" s="24" t="s">
        <v>22</v>
      </c>
      <c r="I1328" s="24" t="s">
        <v>326</v>
      </c>
      <c r="J1328" s="35">
        <v>9787309071276</v>
      </c>
      <c r="K1328" s="24" t="s">
        <v>6972</v>
      </c>
      <c r="L1328" s="24" t="s">
        <v>3785</v>
      </c>
      <c r="M1328" s="24">
        <v>2</v>
      </c>
      <c r="N1328" s="24">
        <v>2011.07</v>
      </c>
      <c r="O1328" s="59">
        <v>39</v>
      </c>
      <c r="P1328" s="23"/>
    </row>
    <row r="1329" ht="30" customHeight="1" spans="1:16">
      <c r="A1329" s="90">
        <v>1328</v>
      </c>
      <c r="B1329" s="24" t="s">
        <v>6973</v>
      </c>
      <c r="C1329" s="24" t="s">
        <v>6872</v>
      </c>
      <c r="D1329" s="24" t="s">
        <v>6974</v>
      </c>
      <c r="E1329" s="24" t="s">
        <v>6975</v>
      </c>
      <c r="F1329" s="24" t="s">
        <v>6976</v>
      </c>
      <c r="G1329" s="24" t="s">
        <v>6925</v>
      </c>
      <c r="H1329" s="24" t="s">
        <v>22</v>
      </c>
      <c r="I1329" s="24" t="s">
        <v>326</v>
      </c>
      <c r="J1329" s="35">
        <v>9787100095129</v>
      </c>
      <c r="K1329" s="24" t="s">
        <v>6977</v>
      </c>
      <c r="L1329" s="24" t="s">
        <v>5176</v>
      </c>
      <c r="M1329" s="24">
        <v>1</v>
      </c>
      <c r="N1329" s="24">
        <v>2013.01</v>
      </c>
      <c r="O1329" s="59">
        <v>65</v>
      </c>
      <c r="P1329" s="23"/>
    </row>
    <row r="1330" ht="30" customHeight="1" spans="1:16">
      <c r="A1330" s="90">
        <v>1329</v>
      </c>
      <c r="B1330" s="24" t="s">
        <v>6978</v>
      </c>
      <c r="C1330" s="24" t="s">
        <v>6872</v>
      </c>
      <c r="D1330" s="24" t="s">
        <v>6979</v>
      </c>
      <c r="E1330" s="24" t="s">
        <v>6980</v>
      </c>
      <c r="F1330" s="24" t="s">
        <v>6981</v>
      </c>
      <c r="G1330" s="24" t="s">
        <v>6971</v>
      </c>
      <c r="H1330" s="24" t="s">
        <v>22</v>
      </c>
      <c r="I1330" s="24" t="s">
        <v>326</v>
      </c>
      <c r="J1330" s="35">
        <v>9787300209463</v>
      </c>
      <c r="K1330" s="24" t="s">
        <v>6982</v>
      </c>
      <c r="L1330" s="24" t="s">
        <v>3628</v>
      </c>
      <c r="M1330" s="24">
        <v>1</v>
      </c>
      <c r="N1330" s="24">
        <v>2015.08</v>
      </c>
      <c r="O1330" s="59">
        <v>29.8</v>
      </c>
      <c r="P1330" s="23"/>
    </row>
    <row r="1331" ht="30" customHeight="1" spans="1:16">
      <c r="A1331" s="90">
        <v>1330</v>
      </c>
      <c r="B1331" s="24" t="s">
        <v>6983</v>
      </c>
      <c r="C1331" s="24" t="s">
        <v>6872</v>
      </c>
      <c r="D1331" s="24" t="s">
        <v>6984</v>
      </c>
      <c r="E1331" s="24" t="s">
        <v>6985</v>
      </c>
      <c r="F1331" s="24" t="s">
        <v>6986</v>
      </c>
      <c r="G1331" s="24" t="s">
        <v>6886</v>
      </c>
      <c r="H1331" s="24" t="s">
        <v>22</v>
      </c>
      <c r="I1331" s="24" t="s">
        <v>326</v>
      </c>
      <c r="J1331" s="35">
        <v>9787103031513</v>
      </c>
      <c r="K1331" s="24" t="s">
        <v>6987</v>
      </c>
      <c r="L1331" s="24" t="s">
        <v>6894</v>
      </c>
      <c r="M1331" s="24">
        <v>2</v>
      </c>
      <c r="N1331" s="24">
        <v>2007.08</v>
      </c>
      <c r="O1331" s="59">
        <v>27</v>
      </c>
      <c r="P1331" s="23"/>
    </row>
    <row r="1332" ht="30" customHeight="1" spans="1:16">
      <c r="A1332" s="90">
        <v>1331</v>
      </c>
      <c r="B1332" s="24" t="s">
        <v>6988</v>
      </c>
      <c r="C1332" s="24" t="s">
        <v>6872</v>
      </c>
      <c r="D1332" s="24" t="s">
        <v>6989</v>
      </c>
      <c r="E1332" s="24" t="s">
        <v>6990</v>
      </c>
      <c r="F1332" s="24" t="s">
        <v>6991</v>
      </c>
      <c r="G1332" s="24" t="s">
        <v>6886</v>
      </c>
      <c r="H1332" s="24" t="s">
        <v>22</v>
      </c>
      <c r="I1332" s="24" t="s">
        <v>326</v>
      </c>
      <c r="J1332" s="35">
        <v>9787040424904</v>
      </c>
      <c r="K1332" s="24" t="s">
        <v>6992</v>
      </c>
      <c r="L1332" s="24" t="s">
        <v>92</v>
      </c>
      <c r="M1332" s="24">
        <v>1</v>
      </c>
      <c r="N1332" s="24">
        <v>2015.07</v>
      </c>
      <c r="O1332" s="59">
        <v>34.5</v>
      </c>
      <c r="P1332" s="23"/>
    </row>
    <row r="1333" ht="30" customHeight="1" spans="1:16">
      <c r="A1333" s="90">
        <v>1332</v>
      </c>
      <c r="B1333" s="24" t="s">
        <v>6993</v>
      </c>
      <c r="C1333" s="24" t="s">
        <v>6872</v>
      </c>
      <c r="D1333" s="24" t="s">
        <v>6994</v>
      </c>
      <c r="E1333" s="24" t="s">
        <v>6995</v>
      </c>
      <c r="F1333" s="24" t="s">
        <v>6996</v>
      </c>
      <c r="G1333" s="24" t="s">
        <v>6997</v>
      </c>
      <c r="H1333" s="24" t="s">
        <v>22</v>
      </c>
      <c r="I1333" s="24" t="s">
        <v>326</v>
      </c>
      <c r="J1333" s="35">
        <v>7301036701</v>
      </c>
      <c r="K1333" s="63" t="s">
        <v>6998</v>
      </c>
      <c r="L1333" s="24" t="s">
        <v>550</v>
      </c>
      <c r="M1333" s="24">
        <v>1</v>
      </c>
      <c r="N1333" s="24">
        <v>1998.07</v>
      </c>
      <c r="O1333" s="59">
        <v>29.5</v>
      </c>
      <c r="P1333" s="23"/>
    </row>
    <row r="1334" ht="30" customHeight="1" spans="1:16">
      <c r="A1334" s="90">
        <v>1333</v>
      </c>
      <c r="B1334" s="24" t="s">
        <v>6999</v>
      </c>
      <c r="C1334" s="24" t="s">
        <v>6872</v>
      </c>
      <c r="D1334" s="24" t="s">
        <v>7000</v>
      </c>
      <c r="E1334" s="24" t="s">
        <v>7001</v>
      </c>
      <c r="F1334" s="24" t="s">
        <v>7002</v>
      </c>
      <c r="G1334" s="24" t="s">
        <v>7003</v>
      </c>
      <c r="H1334" s="24" t="s">
        <v>22</v>
      </c>
      <c r="I1334" s="24" t="s">
        <v>326</v>
      </c>
      <c r="J1334" s="35">
        <v>9787564638184</v>
      </c>
      <c r="K1334" s="24" t="s">
        <v>7003</v>
      </c>
      <c r="L1334" s="24" t="s">
        <v>25</v>
      </c>
      <c r="M1334" s="24">
        <v>1</v>
      </c>
      <c r="N1334" s="24">
        <v>2018.01</v>
      </c>
      <c r="O1334" s="59">
        <v>28</v>
      </c>
      <c r="P1334" s="23"/>
    </row>
    <row r="1335" ht="30" customHeight="1" spans="1:16">
      <c r="A1335" s="90">
        <v>1334</v>
      </c>
      <c r="B1335" s="24" t="s">
        <v>7004</v>
      </c>
      <c r="C1335" s="24" t="s">
        <v>6872</v>
      </c>
      <c r="D1335" s="24" t="s">
        <v>6916</v>
      </c>
      <c r="E1335" s="24" t="s">
        <v>6917</v>
      </c>
      <c r="F1335" s="24" t="s">
        <v>7005</v>
      </c>
      <c r="G1335" s="24" t="s">
        <v>6997</v>
      </c>
      <c r="H1335" s="24" t="s">
        <v>22</v>
      </c>
      <c r="I1335" s="24" t="s">
        <v>326</v>
      </c>
      <c r="J1335" s="35">
        <v>9787300232539</v>
      </c>
      <c r="K1335" s="24" t="s">
        <v>7006</v>
      </c>
      <c r="L1335" s="24" t="s">
        <v>3628</v>
      </c>
      <c r="M1335" s="24">
        <v>4</v>
      </c>
      <c r="N1335" s="24">
        <v>2016.08</v>
      </c>
      <c r="O1335" s="59">
        <v>45</v>
      </c>
      <c r="P1335" s="23"/>
    </row>
    <row r="1336" ht="30" customHeight="1" spans="1:16">
      <c r="A1336" s="90">
        <v>1335</v>
      </c>
      <c r="B1336" s="24" t="s">
        <v>7007</v>
      </c>
      <c r="C1336" s="24" t="s">
        <v>6872</v>
      </c>
      <c r="D1336" s="24" t="s">
        <v>7008</v>
      </c>
      <c r="E1336" s="24" t="s">
        <v>7009</v>
      </c>
      <c r="F1336" s="24" t="s">
        <v>7010</v>
      </c>
      <c r="G1336" s="24" t="s">
        <v>6997</v>
      </c>
      <c r="H1336" s="24" t="s">
        <v>22</v>
      </c>
      <c r="I1336" s="24" t="s">
        <v>326</v>
      </c>
      <c r="J1336" s="35">
        <v>9787010131160</v>
      </c>
      <c r="K1336" s="24" t="s">
        <v>7011</v>
      </c>
      <c r="L1336" s="24" t="s">
        <v>7012</v>
      </c>
      <c r="M1336" s="24">
        <v>1</v>
      </c>
      <c r="N1336" s="24">
        <v>2013.11</v>
      </c>
      <c r="O1336" s="59">
        <v>54.5</v>
      </c>
      <c r="P1336" s="23"/>
    </row>
    <row r="1337" ht="30" customHeight="1" spans="1:16">
      <c r="A1337" s="90">
        <v>1336</v>
      </c>
      <c r="B1337" s="24" t="s">
        <v>7013</v>
      </c>
      <c r="C1337" s="24" t="s">
        <v>6872</v>
      </c>
      <c r="D1337" s="24" t="s">
        <v>7014</v>
      </c>
      <c r="E1337" s="24" t="s">
        <v>7015</v>
      </c>
      <c r="F1337" s="24" t="s">
        <v>7014</v>
      </c>
      <c r="G1337" s="24" t="s">
        <v>6997</v>
      </c>
      <c r="H1337" s="24" t="s">
        <v>22</v>
      </c>
      <c r="I1337" s="24" t="s">
        <v>326</v>
      </c>
      <c r="J1337" s="35">
        <v>9787300218564</v>
      </c>
      <c r="K1337" s="24" t="s">
        <v>7016</v>
      </c>
      <c r="L1337" s="24" t="s">
        <v>3628</v>
      </c>
      <c r="M1337" s="24">
        <v>1</v>
      </c>
      <c r="N1337" s="24">
        <v>2015.11</v>
      </c>
      <c r="O1337" s="59">
        <v>39</v>
      </c>
      <c r="P1337" s="23"/>
    </row>
    <row r="1338" ht="30" customHeight="1" spans="1:16">
      <c r="A1338" s="90">
        <v>1337</v>
      </c>
      <c r="B1338" s="24" t="s">
        <v>7017</v>
      </c>
      <c r="C1338" s="24" t="s">
        <v>6872</v>
      </c>
      <c r="D1338" s="24" t="s">
        <v>7018</v>
      </c>
      <c r="E1338" s="24" t="s">
        <v>7019</v>
      </c>
      <c r="F1338" s="24" t="s">
        <v>7020</v>
      </c>
      <c r="G1338" s="24" t="s">
        <v>7021</v>
      </c>
      <c r="H1338" s="24" t="s">
        <v>22</v>
      </c>
      <c r="I1338" s="24" t="s">
        <v>326</v>
      </c>
      <c r="J1338" s="95" t="s">
        <v>7022</v>
      </c>
      <c r="K1338" s="24" t="s">
        <v>7023</v>
      </c>
      <c r="L1338" s="24" t="s">
        <v>7024</v>
      </c>
      <c r="M1338" s="24">
        <v>3</v>
      </c>
      <c r="N1338" s="24">
        <v>2014.05</v>
      </c>
      <c r="O1338" s="59">
        <v>56</v>
      </c>
      <c r="P1338" s="23"/>
    </row>
    <row r="1339" ht="30" customHeight="1" spans="1:16">
      <c r="A1339" s="90">
        <v>1338</v>
      </c>
      <c r="B1339" s="24" t="s">
        <v>7025</v>
      </c>
      <c r="C1339" s="24" t="s">
        <v>6872</v>
      </c>
      <c r="D1339" s="24" t="s">
        <v>7026</v>
      </c>
      <c r="E1339" s="24" t="s">
        <v>7027</v>
      </c>
      <c r="F1339" s="24" t="s">
        <v>7028</v>
      </c>
      <c r="G1339" s="24" t="s">
        <v>7021</v>
      </c>
      <c r="H1339" s="24" t="s">
        <v>22</v>
      </c>
      <c r="I1339" s="24" t="s">
        <v>326</v>
      </c>
      <c r="J1339" s="95" t="s">
        <v>7029</v>
      </c>
      <c r="K1339" s="24" t="s">
        <v>7030</v>
      </c>
      <c r="L1339" s="24" t="s">
        <v>7031</v>
      </c>
      <c r="M1339" s="24">
        <v>2</v>
      </c>
      <c r="N1339" s="24">
        <v>2011.08</v>
      </c>
      <c r="O1339" s="59">
        <v>56</v>
      </c>
      <c r="P1339" s="23"/>
    </row>
    <row r="1340" ht="30" customHeight="1" spans="1:16">
      <c r="A1340" s="90">
        <v>1339</v>
      </c>
      <c r="B1340" s="24" t="s">
        <v>7032</v>
      </c>
      <c r="C1340" s="24" t="s">
        <v>6872</v>
      </c>
      <c r="D1340" s="24" t="s">
        <v>7033</v>
      </c>
      <c r="E1340" s="24" t="s">
        <v>7034</v>
      </c>
      <c r="F1340" s="24" t="s">
        <v>7035</v>
      </c>
      <c r="G1340" s="24" t="s">
        <v>6956</v>
      </c>
      <c r="H1340" s="24" t="s">
        <v>22</v>
      </c>
      <c r="I1340" s="24" t="s">
        <v>326</v>
      </c>
      <c r="J1340" s="35">
        <v>9787532863044</v>
      </c>
      <c r="K1340" s="24" t="s">
        <v>7036</v>
      </c>
      <c r="L1340" s="24" t="s">
        <v>7037</v>
      </c>
      <c r="M1340" s="24">
        <v>1</v>
      </c>
      <c r="N1340" s="24">
        <v>2012.01</v>
      </c>
      <c r="O1340" s="59">
        <v>30</v>
      </c>
      <c r="P1340" s="23"/>
    </row>
    <row r="1341" customFormat="1" ht="30" customHeight="1" spans="1:16">
      <c r="A1341" s="90">
        <v>1340</v>
      </c>
      <c r="B1341" s="24" t="s">
        <v>7038</v>
      </c>
      <c r="C1341" s="24" t="s">
        <v>6872</v>
      </c>
      <c r="D1341" s="24" t="s">
        <v>7039</v>
      </c>
      <c r="E1341" s="24" t="s">
        <v>7040</v>
      </c>
      <c r="F1341" s="24" t="s">
        <v>7041</v>
      </c>
      <c r="G1341" s="24" t="s">
        <v>6971</v>
      </c>
      <c r="H1341" s="24" t="s">
        <v>22</v>
      </c>
      <c r="I1341" s="24" t="s">
        <v>326</v>
      </c>
      <c r="J1341" s="95" t="s">
        <v>7042</v>
      </c>
      <c r="K1341" s="24" t="s">
        <v>7043</v>
      </c>
      <c r="L1341" s="24" t="s">
        <v>7044</v>
      </c>
      <c r="M1341" s="24">
        <v>3</v>
      </c>
      <c r="N1341" s="24">
        <v>2019.09</v>
      </c>
      <c r="O1341" s="59">
        <v>39.8</v>
      </c>
      <c r="P1341" s="23"/>
    </row>
    <row r="1342" s="83" customFormat="1" ht="30" customHeight="1" spans="1:16">
      <c r="A1342" s="90">
        <v>1341</v>
      </c>
      <c r="B1342" s="24" t="s">
        <v>7045</v>
      </c>
      <c r="C1342" s="24" t="s">
        <v>6872</v>
      </c>
      <c r="D1342" s="24" t="s">
        <v>7046</v>
      </c>
      <c r="E1342" s="24" t="s">
        <v>7047</v>
      </c>
      <c r="F1342" s="24" t="s">
        <v>7048</v>
      </c>
      <c r="G1342" s="24" t="s">
        <v>3470</v>
      </c>
      <c r="H1342" s="24" t="s">
        <v>22</v>
      </c>
      <c r="I1342" s="24" t="s">
        <v>326</v>
      </c>
      <c r="J1342" s="95" t="s">
        <v>7049</v>
      </c>
      <c r="K1342" s="24" t="s">
        <v>7050</v>
      </c>
      <c r="L1342" s="24" t="s">
        <v>3628</v>
      </c>
      <c r="M1342" s="24">
        <v>4</v>
      </c>
      <c r="N1342" s="24">
        <v>2020.08</v>
      </c>
      <c r="O1342" s="59">
        <v>45</v>
      </c>
      <c r="P1342" s="23"/>
    </row>
    <row r="1343" s="83" customFormat="1" ht="30" customHeight="1" spans="1:16">
      <c r="A1343" s="90">
        <v>1342</v>
      </c>
      <c r="B1343" s="24" t="s">
        <v>7051</v>
      </c>
      <c r="C1343" s="24" t="s">
        <v>6872</v>
      </c>
      <c r="D1343" s="24" t="s">
        <v>7052</v>
      </c>
      <c r="E1343" s="24" t="s">
        <v>7053</v>
      </c>
      <c r="F1343" s="24" t="s">
        <v>7054</v>
      </c>
      <c r="G1343" s="24" t="s">
        <v>6931</v>
      </c>
      <c r="H1343" s="24" t="s">
        <v>22</v>
      </c>
      <c r="I1343" s="24" t="s">
        <v>326</v>
      </c>
      <c r="J1343" s="35">
        <v>9787561930892</v>
      </c>
      <c r="K1343" s="24" t="s">
        <v>7055</v>
      </c>
      <c r="L1343" s="24" t="s">
        <v>7056</v>
      </c>
      <c r="M1343" s="24">
        <v>1</v>
      </c>
      <c r="N1343" s="24">
        <v>2011.08</v>
      </c>
      <c r="O1343" s="59">
        <v>52</v>
      </c>
      <c r="P1343" s="23"/>
    </row>
    <row r="1344" ht="30" customHeight="1" spans="1:16">
      <c r="A1344" s="90">
        <v>1343</v>
      </c>
      <c r="B1344" s="24" t="s">
        <v>7057</v>
      </c>
      <c r="C1344" s="24" t="s">
        <v>6872</v>
      </c>
      <c r="D1344" s="24" t="s">
        <v>7058</v>
      </c>
      <c r="E1344" s="24" t="s">
        <v>7059</v>
      </c>
      <c r="F1344" s="24" t="s">
        <v>7060</v>
      </c>
      <c r="G1344" s="24" t="s">
        <v>6971</v>
      </c>
      <c r="H1344" s="24" t="s">
        <v>22</v>
      </c>
      <c r="I1344" s="24" t="s">
        <v>326</v>
      </c>
      <c r="J1344" s="35">
        <v>9787565714139</v>
      </c>
      <c r="K1344" s="24" t="s">
        <v>7061</v>
      </c>
      <c r="L1344" s="24" t="s">
        <v>7044</v>
      </c>
      <c r="M1344" s="24">
        <v>2</v>
      </c>
      <c r="N1344" s="24">
        <v>2015.08</v>
      </c>
      <c r="O1344" s="59">
        <v>38.9</v>
      </c>
      <c r="P1344" s="23"/>
    </row>
    <row r="1345" ht="30" customHeight="1" spans="1:16">
      <c r="A1345" s="90">
        <v>1344</v>
      </c>
      <c r="B1345" s="24" t="s">
        <v>7062</v>
      </c>
      <c r="C1345" s="24" t="s">
        <v>6872</v>
      </c>
      <c r="D1345" s="24" t="s">
        <v>7063</v>
      </c>
      <c r="E1345" s="24" t="s">
        <v>7064</v>
      </c>
      <c r="F1345" s="24" t="s">
        <v>7065</v>
      </c>
      <c r="G1345" s="24" t="s">
        <v>7066</v>
      </c>
      <c r="H1345" s="24" t="s">
        <v>22</v>
      </c>
      <c r="I1345" s="24" t="s">
        <v>326</v>
      </c>
      <c r="J1345" s="35">
        <v>9787020002207</v>
      </c>
      <c r="K1345" s="24" t="s">
        <v>7067</v>
      </c>
      <c r="L1345" s="24" t="s">
        <v>7068</v>
      </c>
      <c r="M1345" s="24">
        <v>3</v>
      </c>
      <c r="N1345" s="24">
        <v>2008.07</v>
      </c>
      <c r="O1345" s="59">
        <v>59.7</v>
      </c>
      <c r="P1345" s="23"/>
    </row>
    <row r="1346" ht="33" customHeight="1" spans="1:16">
      <c r="A1346" s="90">
        <v>1345</v>
      </c>
      <c r="B1346" s="24" t="s">
        <v>7069</v>
      </c>
      <c r="C1346" s="24" t="s">
        <v>6872</v>
      </c>
      <c r="D1346" s="24" t="s">
        <v>7070</v>
      </c>
      <c r="E1346" s="24" t="s">
        <v>7071</v>
      </c>
      <c r="F1346" s="24" t="s">
        <v>7072</v>
      </c>
      <c r="G1346" s="24" t="s">
        <v>7073</v>
      </c>
      <c r="H1346" s="22" t="s">
        <v>22</v>
      </c>
      <c r="I1346" s="24" t="s">
        <v>326</v>
      </c>
      <c r="J1346" s="35" t="s">
        <v>7074</v>
      </c>
      <c r="K1346" s="24" t="s">
        <v>7075</v>
      </c>
      <c r="L1346" s="24" t="s">
        <v>7076</v>
      </c>
      <c r="M1346" s="24">
        <v>1</v>
      </c>
      <c r="N1346" s="59">
        <v>2003.05</v>
      </c>
      <c r="O1346" s="196">
        <v>38</v>
      </c>
      <c r="P1346" s="23"/>
    </row>
    <row r="1347" ht="33" customHeight="1" spans="1:16">
      <c r="A1347" s="90">
        <v>1346</v>
      </c>
      <c r="B1347" s="24" t="s">
        <v>7077</v>
      </c>
      <c r="C1347" s="24" t="s">
        <v>6872</v>
      </c>
      <c r="D1347" s="24" t="s">
        <v>7070</v>
      </c>
      <c r="E1347" s="24" t="s">
        <v>7071</v>
      </c>
      <c r="F1347" s="24" t="s">
        <v>7078</v>
      </c>
      <c r="G1347" s="24" t="s">
        <v>7073</v>
      </c>
      <c r="H1347" s="22" t="s">
        <v>22</v>
      </c>
      <c r="I1347" s="24" t="s">
        <v>326</v>
      </c>
      <c r="J1347" s="35" t="s">
        <v>7079</v>
      </c>
      <c r="K1347" s="24" t="s">
        <v>7075</v>
      </c>
      <c r="L1347" s="24" t="s">
        <v>7076</v>
      </c>
      <c r="M1347" s="24">
        <v>1</v>
      </c>
      <c r="N1347" s="59">
        <v>2003.05</v>
      </c>
      <c r="O1347" s="196">
        <v>42</v>
      </c>
      <c r="P1347" s="23"/>
    </row>
    <row r="1348" ht="33" customHeight="1" spans="1:16">
      <c r="A1348" s="90">
        <v>1347</v>
      </c>
      <c r="B1348" s="24" t="s">
        <v>7080</v>
      </c>
      <c r="C1348" s="24" t="s">
        <v>6872</v>
      </c>
      <c r="D1348" s="24" t="s">
        <v>7070</v>
      </c>
      <c r="E1348" s="24" t="s">
        <v>7071</v>
      </c>
      <c r="F1348" s="24" t="s">
        <v>7081</v>
      </c>
      <c r="G1348" s="24" t="s">
        <v>7073</v>
      </c>
      <c r="H1348" s="22" t="s">
        <v>22</v>
      </c>
      <c r="I1348" s="24" t="s">
        <v>326</v>
      </c>
      <c r="J1348" s="35" t="s">
        <v>7082</v>
      </c>
      <c r="K1348" s="24" t="s">
        <v>7075</v>
      </c>
      <c r="L1348" s="24" t="s">
        <v>7076</v>
      </c>
      <c r="M1348" s="24">
        <v>1</v>
      </c>
      <c r="N1348" s="59">
        <v>2003.05</v>
      </c>
      <c r="O1348" s="196">
        <v>36</v>
      </c>
      <c r="P1348" s="23"/>
    </row>
    <row r="1349" ht="33" customHeight="1" spans="1:16">
      <c r="A1349" s="90">
        <v>1348</v>
      </c>
      <c r="B1349" s="24" t="s">
        <v>7083</v>
      </c>
      <c r="C1349" s="24" t="s">
        <v>6872</v>
      </c>
      <c r="D1349" s="24" t="s">
        <v>7070</v>
      </c>
      <c r="E1349" s="24" t="s">
        <v>7071</v>
      </c>
      <c r="F1349" s="24" t="s">
        <v>7084</v>
      </c>
      <c r="G1349" s="24" t="s">
        <v>7073</v>
      </c>
      <c r="H1349" s="22" t="s">
        <v>22</v>
      </c>
      <c r="I1349" s="24" t="s">
        <v>326</v>
      </c>
      <c r="J1349" s="35" t="s">
        <v>7085</v>
      </c>
      <c r="K1349" s="24" t="s">
        <v>7075</v>
      </c>
      <c r="L1349" s="24" t="s">
        <v>7076</v>
      </c>
      <c r="M1349" s="24">
        <v>1</v>
      </c>
      <c r="N1349" s="59">
        <v>2003.05</v>
      </c>
      <c r="O1349" s="196">
        <v>40</v>
      </c>
      <c r="P1349" s="23"/>
    </row>
    <row r="1350" ht="33" customHeight="1" spans="1:16">
      <c r="A1350" s="90">
        <v>1349</v>
      </c>
      <c r="B1350" s="24" t="s">
        <v>7086</v>
      </c>
      <c r="C1350" s="24" t="s">
        <v>6872</v>
      </c>
      <c r="D1350" s="24" t="s">
        <v>7087</v>
      </c>
      <c r="E1350" s="24" t="s">
        <v>7071</v>
      </c>
      <c r="F1350" s="24" t="s">
        <v>7088</v>
      </c>
      <c r="G1350" s="24" t="s">
        <v>7073</v>
      </c>
      <c r="H1350" s="22" t="s">
        <v>22</v>
      </c>
      <c r="I1350" s="24" t="s">
        <v>326</v>
      </c>
      <c r="J1350" s="35" t="s">
        <v>7089</v>
      </c>
      <c r="K1350" s="24" t="s">
        <v>7090</v>
      </c>
      <c r="L1350" s="24" t="s">
        <v>6894</v>
      </c>
      <c r="M1350" s="24">
        <v>1</v>
      </c>
      <c r="N1350" s="59">
        <v>2000.07</v>
      </c>
      <c r="O1350" s="196">
        <v>19</v>
      </c>
      <c r="P1350" s="23"/>
    </row>
    <row r="1351" ht="30" customHeight="1" spans="1:16">
      <c r="A1351" s="90">
        <v>1350</v>
      </c>
      <c r="B1351" s="24" t="s">
        <v>7091</v>
      </c>
      <c r="C1351" s="24" t="s">
        <v>6872</v>
      </c>
      <c r="D1351" s="24" t="s">
        <v>7092</v>
      </c>
      <c r="E1351" s="24" t="s">
        <v>7093</v>
      </c>
      <c r="F1351" s="24" t="s">
        <v>7092</v>
      </c>
      <c r="G1351" s="24" t="s">
        <v>7066</v>
      </c>
      <c r="H1351" s="22" t="s">
        <v>22</v>
      </c>
      <c r="I1351" s="24" t="s">
        <v>326</v>
      </c>
      <c r="J1351" s="35" t="s">
        <v>7094</v>
      </c>
      <c r="K1351" s="24" t="s">
        <v>7095</v>
      </c>
      <c r="L1351" s="24" t="s">
        <v>7096</v>
      </c>
      <c r="M1351" s="24">
        <v>3</v>
      </c>
      <c r="N1351" s="59">
        <v>2018.01</v>
      </c>
      <c r="O1351" s="196">
        <v>49</v>
      </c>
      <c r="P1351" s="23"/>
    </row>
    <row r="1352" ht="30" customHeight="1" spans="1:16">
      <c r="A1352" s="90">
        <v>1351</v>
      </c>
      <c r="B1352" s="24" t="s">
        <v>7097</v>
      </c>
      <c r="C1352" s="24" t="s">
        <v>6872</v>
      </c>
      <c r="D1352" s="24" t="s">
        <v>7098</v>
      </c>
      <c r="E1352" s="24" t="s">
        <v>7099</v>
      </c>
      <c r="F1352" s="24" t="s">
        <v>7100</v>
      </c>
      <c r="G1352" s="24" t="s">
        <v>7101</v>
      </c>
      <c r="H1352" s="22" t="s">
        <v>22</v>
      </c>
      <c r="I1352" s="24" t="s">
        <v>326</v>
      </c>
      <c r="J1352" s="35">
        <v>7040106337</v>
      </c>
      <c r="K1352" s="24" t="s">
        <v>7102</v>
      </c>
      <c r="L1352" s="24" t="s">
        <v>92</v>
      </c>
      <c r="M1352" s="24">
        <v>1</v>
      </c>
      <c r="N1352" s="24">
        <v>2002.08</v>
      </c>
      <c r="O1352" s="196">
        <v>56.2</v>
      </c>
      <c r="P1352" s="23"/>
    </row>
    <row r="1353" ht="30" customHeight="1" spans="1:16">
      <c r="A1353" s="90">
        <v>1352</v>
      </c>
      <c r="B1353" s="24" t="s">
        <v>7103</v>
      </c>
      <c r="C1353" s="24" t="s">
        <v>6872</v>
      </c>
      <c r="D1353" s="24" t="s">
        <v>7104</v>
      </c>
      <c r="E1353" s="24" t="s">
        <v>6884</v>
      </c>
      <c r="F1353" s="24" t="s">
        <v>7105</v>
      </c>
      <c r="G1353" s="90" t="s">
        <v>6886</v>
      </c>
      <c r="H1353" s="22" t="s">
        <v>22</v>
      </c>
      <c r="I1353" s="24" t="s">
        <v>326</v>
      </c>
      <c r="J1353" s="35" t="s">
        <v>7106</v>
      </c>
      <c r="K1353" s="24" t="s">
        <v>7107</v>
      </c>
      <c r="L1353" s="24" t="s">
        <v>6894</v>
      </c>
      <c r="M1353" s="24">
        <v>1</v>
      </c>
      <c r="N1353" s="59">
        <v>1987.11</v>
      </c>
      <c r="O1353" s="196">
        <v>23.8</v>
      </c>
      <c r="P1353" s="23"/>
    </row>
    <row r="1354" ht="30" customHeight="1" spans="1:16">
      <c r="A1354" s="90">
        <v>1353</v>
      </c>
      <c r="B1354" s="24" t="s">
        <v>7108</v>
      </c>
      <c r="C1354" s="24" t="s">
        <v>6872</v>
      </c>
      <c r="D1354" s="24" t="s">
        <v>7109</v>
      </c>
      <c r="E1354" s="24" t="s">
        <v>7110</v>
      </c>
      <c r="F1354" s="24" t="s">
        <v>7111</v>
      </c>
      <c r="G1354" s="90" t="s">
        <v>7112</v>
      </c>
      <c r="H1354" s="22" t="s">
        <v>22</v>
      </c>
      <c r="I1354" s="24" t="s">
        <v>326</v>
      </c>
      <c r="J1354" s="35" t="s">
        <v>7113</v>
      </c>
      <c r="K1354" s="24" t="s">
        <v>7114</v>
      </c>
      <c r="L1354" s="24" t="s">
        <v>92</v>
      </c>
      <c r="M1354" s="24">
        <v>2</v>
      </c>
      <c r="N1354" s="59">
        <v>2013.01</v>
      </c>
      <c r="O1354" s="196">
        <v>22</v>
      </c>
      <c r="P1354" s="23"/>
    </row>
    <row r="1355" ht="30" customHeight="1" spans="1:16">
      <c r="A1355" s="90">
        <v>1354</v>
      </c>
      <c r="B1355" s="24" t="s">
        <v>7115</v>
      </c>
      <c r="C1355" s="24" t="s">
        <v>6872</v>
      </c>
      <c r="D1355" s="118" t="s">
        <v>7116</v>
      </c>
      <c r="E1355" s="118" t="s">
        <v>7117</v>
      </c>
      <c r="F1355" s="118" t="s">
        <v>7118</v>
      </c>
      <c r="G1355" s="118" t="s">
        <v>7119</v>
      </c>
      <c r="H1355" s="22" t="s">
        <v>22</v>
      </c>
      <c r="I1355" s="118" t="s">
        <v>326</v>
      </c>
      <c r="J1355" s="35" t="s">
        <v>7120</v>
      </c>
      <c r="K1355" s="118" t="s">
        <v>7121</v>
      </c>
      <c r="L1355" s="118" t="s">
        <v>7122</v>
      </c>
      <c r="M1355" s="118">
        <v>1</v>
      </c>
      <c r="N1355" s="118">
        <v>2012.05</v>
      </c>
      <c r="O1355" s="197">
        <v>98</v>
      </c>
      <c r="P1355" s="23"/>
    </row>
    <row r="1356" ht="30" customHeight="1" spans="1:16">
      <c r="A1356" s="90">
        <v>1355</v>
      </c>
      <c r="B1356" s="24" t="s">
        <v>7123</v>
      </c>
      <c r="C1356" s="24" t="s">
        <v>6872</v>
      </c>
      <c r="D1356" s="118" t="s">
        <v>7124</v>
      </c>
      <c r="E1356" s="118" t="s">
        <v>7125</v>
      </c>
      <c r="F1356" s="118" t="s">
        <v>7126</v>
      </c>
      <c r="G1356" s="118" t="s">
        <v>7127</v>
      </c>
      <c r="H1356" s="22" t="s">
        <v>22</v>
      </c>
      <c r="I1356" s="118" t="s">
        <v>326</v>
      </c>
      <c r="J1356" s="35" t="s">
        <v>7128</v>
      </c>
      <c r="K1356" s="118" t="s">
        <v>7129</v>
      </c>
      <c r="L1356" s="118" t="s">
        <v>7076</v>
      </c>
      <c r="M1356" s="118">
        <v>4</v>
      </c>
      <c r="N1356" s="118">
        <v>2016.07</v>
      </c>
      <c r="O1356" s="197">
        <v>68</v>
      </c>
      <c r="P1356" s="23"/>
    </row>
    <row r="1357" ht="30" customHeight="1" spans="1:16">
      <c r="A1357" s="90">
        <v>1356</v>
      </c>
      <c r="B1357" s="24" t="s">
        <v>7130</v>
      </c>
      <c r="C1357" s="24" t="s">
        <v>6872</v>
      </c>
      <c r="D1357" s="118" t="s">
        <v>7131</v>
      </c>
      <c r="E1357" s="118" t="s">
        <v>345</v>
      </c>
      <c r="F1357" s="118" t="s">
        <v>7132</v>
      </c>
      <c r="G1357" s="118" t="s">
        <v>7127</v>
      </c>
      <c r="H1357" s="22" t="s">
        <v>22</v>
      </c>
      <c r="I1357" s="118" t="s">
        <v>326</v>
      </c>
      <c r="J1357" s="35" t="s">
        <v>7133</v>
      </c>
      <c r="K1357" s="118" t="s">
        <v>7134</v>
      </c>
      <c r="L1357" s="118" t="s">
        <v>7044</v>
      </c>
      <c r="M1357" s="118">
        <v>1</v>
      </c>
      <c r="N1357" s="118">
        <v>2007.11</v>
      </c>
      <c r="O1357" s="197">
        <v>26</v>
      </c>
      <c r="P1357" s="23"/>
    </row>
    <row r="1358" ht="30" customHeight="1" spans="1:16">
      <c r="A1358" s="90">
        <v>1357</v>
      </c>
      <c r="B1358" s="24" t="s">
        <v>7135</v>
      </c>
      <c r="C1358" s="24" t="s">
        <v>6872</v>
      </c>
      <c r="D1358" s="118" t="s">
        <v>7136</v>
      </c>
      <c r="E1358" s="118" t="s">
        <v>7137</v>
      </c>
      <c r="F1358" s="118" t="s">
        <v>7136</v>
      </c>
      <c r="G1358" s="118" t="s">
        <v>7138</v>
      </c>
      <c r="H1358" s="22" t="s">
        <v>22</v>
      </c>
      <c r="I1358" s="118" t="s">
        <v>326</v>
      </c>
      <c r="J1358" s="35" t="s">
        <v>7139</v>
      </c>
      <c r="K1358" s="118" t="s">
        <v>7140</v>
      </c>
      <c r="L1358" s="118" t="s">
        <v>3628</v>
      </c>
      <c r="M1358" s="118">
        <v>6</v>
      </c>
      <c r="N1358" s="118">
        <v>2020.07</v>
      </c>
      <c r="O1358" s="197">
        <v>45</v>
      </c>
      <c r="P1358" s="23"/>
    </row>
    <row r="1359" ht="30" customHeight="1" spans="1:16">
      <c r="A1359" s="90">
        <v>1358</v>
      </c>
      <c r="B1359" s="24" t="s">
        <v>7141</v>
      </c>
      <c r="C1359" s="24" t="s">
        <v>6872</v>
      </c>
      <c r="D1359" s="118" t="s">
        <v>7142</v>
      </c>
      <c r="E1359" s="118" t="s">
        <v>7143</v>
      </c>
      <c r="F1359" s="118" t="s">
        <v>7144</v>
      </c>
      <c r="G1359" s="118" t="s">
        <v>7145</v>
      </c>
      <c r="H1359" s="22" t="s">
        <v>22</v>
      </c>
      <c r="I1359" s="118" t="s">
        <v>326</v>
      </c>
      <c r="J1359" s="35" t="s">
        <v>7146</v>
      </c>
      <c r="K1359" s="118" t="s">
        <v>7147</v>
      </c>
      <c r="L1359" s="118" t="s">
        <v>7148</v>
      </c>
      <c r="M1359" s="118">
        <v>1</v>
      </c>
      <c r="N1359" s="118">
        <v>2017.08</v>
      </c>
      <c r="O1359" s="197">
        <v>69</v>
      </c>
      <c r="P1359" s="23"/>
    </row>
    <row r="1360" ht="30" customHeight="1" spans="1:16">
      <c r="A1360" s="90">
        <v>1359</v>
      </c>
      <c r="B1360" s="24" t="s">
        <v>7149</v>
      </c>
      <c r="C1360" s="24" t="s">
        <v>6872</v>
      </c>
      <c r="D1360" s="24" t="s">
        <v>7150</v>
      </c>
      <c r="E1360" s="24" t="s">
        <v>7151</v>
      </c>
      <c r="F1360" s="24" t="s">
        <v>7152</v>
      </c>
      <c r="G1360" s="24" t="s">
        <v>6904</v>
      </c>
      <c r="H1360" s="22" t="s">
        <v>22</v>
      </c>
      <c r="I1360" s="118" t="s">
        <v>326</v>
      </c>
      <c r="J1360" s="35" t="s">
        <v>7153</v>
      </c>
      <c r="K1360" s="24" t="s">
        <v>7154</v>
      </c>
      <c r="L1360" s="24" t="s">
        <v>7155</v>
      </c>
      <c r="M1360" s="24">
        <v>1</v>
      </c>
      <c r="N1360" s="59">
        <v>2016.01</v>
      </c>
      <c r="O1360" s="196">
        <v>26</v>
      </c>
      <c r="P1360" s="23"/>
    </row>
    <row r="1361" ht="30" customHeight="1" spans="1:16">
      <c r="A1361" s="90">
        <v>1360</v>
      </c>
      <c r="B1361" s="24" t="s">
        <v>7156</v>
      </c>
      <c r="C1361" s="24" t="s">
        <v>6872</v>
      </c>
      <c r="D1361" s="24" t="s">
        <v>7150</v>
      </c>
      <c r="E1361" s="24" t="s">
        <v>7151</v>
      </c>
      <c r="F1361" s="24" t="s">
        <v>7157</v>
      </c>
      <c r="G1361" s="24" t="s">
        <v>6904</v>
      </c>
      <c r="H1361" s="22" t="s">
        <v>22</v>
      </c>
      <c r="I1361" s="118" t="s">
        <v>326</v>
      </c>
      <c r="J1361" s="35" t="s">
        <v>7158</v>
      </c>
      <c r="K1361" s="24" t="s">
        <v>7154</v>
      </c>
      <c r="L1361" s="24" t="s">
        <v>7155</v>
      </c>
      <c r="M1361" s="24">
        <v>1</v>
      </c>
      <c r="N1361" s="59">
        <v>2016.01</v>
      </c>
      <c r="O1361" s="196">
        <v>23</v>
      </c>
      <c r="P1361" s="23"/>
    </row>
    <row r="1362" ht="30" customHeight="1" spans="1:16">
      <c r="A1362" s="90">
        <v>1361</v>
      </c>
      <c r="B1362" s="24" t="s">
        <v>7159</v>
      </c>
      <c r="C1362" s="24" t="s">
        <v>6872</v>
      </c>
      <c r="D1362" s="24" t="s">
        <v>7092</v>
      </c>
      <c r="E1362" s="24" t="s">
        <v>7160</v>
      </c>
      <c r="F1362" s="24" t="s">
        <v>7161</v>
      </c>
      <c r="G1362" s="24" t="s">
        <v>7066</v>
      </c>
      <c r="H1362" s="22" t="s">
        <v>22</v>
      </c>
      <c r="I1362" s="118" t="s">
        <v>326</v>
      </c>
      <c r="J1362" s="35" t="s">
        <v>7162</v>
      </c>
      <c r="K1362" s="24" t="s">
        <v>7163</v>
      </c>
      <c r="L1362" s="24" t="s">
        <v>92</v>
      </c>
      <c r="M1362" s="24">
        <v>3</v>
      </c>
      <c r="N1362" s="59">
        <v>2017.09</v>
      </c>
      <c r="O1362" s="196">
        <v>36.8</v>
      </c>
      <c r="P1362" s="23"/>
    </row>
    <row r="1363" ht="30" customHeight="1" spans="1:16">
      <c r="A1363" s="90">
        <v>1362</v>
      </c>
      <c r="B1363" s="24" t="s">
        <v>7164</v>
      </c>
      <c r="C1363" s="24" t="s">
        <v>6872</v>
      </c>
      <c r="D1363" s="24" t="s">
        <v>7165</v>
      </c>
      <c r="E1363" s="24" t="s">
        <v>7166</v>
      </c>
      <c r="F1363" s="24" t="s">
        <v>7167</v>
      </c>
      <c r="G1363" s="24" t="s">
        <v>6919</v>
      </c>
      <c r="H1363" s="22" t="s">
        <v>22</v>
      </c>
      <c r="I1363" s="118" t="s">
        <v>326</v>
      </c>
      <c r="J1363" s="35" t="s">
        <v>7168</v>
      </c>
      <c r="K1363" s="24" t="s">
        <v>7169</v>
      </c>
      <c r="L1363" s="24" t="s">
        <v>3628</v>
      </c>
      <c r="M1363" s="24">
        <v>6</v>
      </c>
      <c r="N1363" s="59">
        <v>2019.8</v>
      </c>
      <c r="O1363" s="196">
        <v>59.9</v>
      </c>
      <c r="P1363" s="23"/>
    </row>
    <row r="1364" ht="30" customHeight="1" spans="1:16">
      <c r="A1364" s="90">
        <v>1363</v>
      </c>
      <c r="B1364" s="24" t="s">
        <v>7170</v>
      </c>
      <c r="C1364" s="24" t="s">
        <v>6872</v>
      </c>
      <c r="D1364" s="24" t="s">
        <v>7171</v>
      </c>
      <c r="E1364" s="24" t="s">
        <v>7172</v>
      </c>
      <c r="F1364" s="24" t="s">
        <v>7173</v>
      </c>
      <c r="G1364" s="24" t="s">
        <v>6904</v>
      </c>
      <c r="H1364" s="22" t="s">
        <v>22</v>
      </c>
      <c r="I1364" s="118" t="s">
        <v>326</v>
      </c>
      <c r="J1364" s="35" t="s">
        <v>7174</v>
      </c>
      <c r="K1364" s="24" t="s">
        <v>7175</v>
      </c>
      <c r="L1364" s="24" t="s">
        <v>7155</v>
      </c>
      <c r="M1364" s="24">
        <v>1</v>
      </c>
      <c r="N1364" s="59">
        <v>2018.04</v>
      </c>
      <c r="O1364" s="196">
        <v>16</v>
      </c>
      <c r="P1364" s="23"/>
    </row>
    <row r="1365" ht="30" customHeight="1" spans="1:16">
      <c r="A1365" s="90">
        <v>1364</v>
      </c>
      <c r="B1365" s="24" t="s">
        <v>7176</v>
      </c>
      <c r="C1365" s="24" t="s">
        <v>6872</v>
      </c>
      <c r="D1365" s="24" t="s">
        <v>7177</v>
      </c>
      <c r="E1365" s="24" t="s">
        <v>7178</v>
      </c>
      <c r="F1365" s="24" t="s">
        <v>7179</v>
      </c>
      <c r="G1365" s="24" t="s">
        <v>7180</v>
      </c>
      <c r="H1365" s="22" t="s">
        <v>22</v>
      </c>
      <c r="I1365" s="118" t="s">
        <v>326</v>
      </c>
      <c r="J1365" s="35" t="s">
        <v>7181</v>
      </c>
      <c r="K1365" s="24" t="s">
        <v>7182</v>
      </c>
      <c r="L1365" s="24" t="s">
        <v>7076</v>
      </c>
      <c r="M1365" s="24">
        <v>2</v>
      </c>
      <c r="N1365" s="59">
        <v>2017.08</v>
      </c>
      <c r="O1365" s="196">
        <v>78</v>
      </c>
      <c r="P1365" s="23"/>
    </row>
    <row r="1366" ht="30" customHeight="1" spans="1:16">
      <c r="A1366" s="90">
        <v>1365</v>
      </c>
      <c r="B1366" s="24" t="s">
        <v>7183</v>
      </c>
      <c r="C1366" s="24" t="s">
        <v>6872</v>
      </c>
      <c r="D1366" s="24" t="s">
        <v>7177</v>
      </c>
      <c r="E1366" s="24" t="s">
        <v>7178</v>
      </c>
      <c r="F1366" s="24" t="s">
        <v>7184</v>
      </c>
      <c r="G1366" s="24" t="s">
        <v>7180</v>
      </c>
      <c r="H1366" s="22" t="s">
        <v>22</v>
      </c>
      <c r="I1366" s="118" t="s">
        <v>326</v>
      </c>
      <c r="J1366" s="35" t="s">
        <v>7185</v>
      </c>
      <c r="K1366" s="24" t="s">
        <v>7182</v>
      </c>
      <c r="L1366" s="24" t="s">
        <v>7076</v>
      </c>
      <c r="M1366" s="24">
        <v>2</v>
      </c>
      <c r="N1366" s="59">
        <v>2017.08</v>
      </c>
      <c r="O1366" s="196">
        <v>78</v>
      </c>
      <c r="P1366" s="23"/>
    </row>
    <row r="1367" ht="30" customHeight="1" spans="1:16">
      <c r="A1367" s="90">
        <v>1366</v>
      </c>
      <c r="B1367" s="24" t="s">
        <v>7186</v>
      </c>
      <c r="C1367" s="24" t="s">
        <v>6872</v>
      </c>
      <c r="D1367" s="24" t="s">
        <v>7187</v>
      </c>
      <c r="E1367" s="24" t="s">
        <v>7188</v>
      </c>
      <c r="F1367" s="24" t="s">
        <v>7189</v>
      </c>
      <c r="G1367" s="24" t="s">
        <v>7180</v>
      </c>
      <c r="H1367" s="22" t="s">
        <v>22</v>
      </c>
      <c r="I1367" s="118" t="s">
        <v>326</v>
      </c>
      <c r="J1367" s="35" t="s">
        <v>7190</v>
      </c>
      <c r="K1367" s="24" t="s">
        <v>7191</v>
      </c>
      <c r="L1367" s="24" t="s">
        <v>7192</v>
      </c>
      <c r="M1367" s="24">
        <v>1</v>
      </c>
      <c r="N1367" s="59">
        <v>2012.03</v>
      </c>
      <c r="O1367" s="196">
        <v>32</v>
      </c>
      <c r="P1367" s="23"/>
    </row>
    <row r="1368" ht="30" customHeight="1" spans="1:16">
      <c r="A1368" s="90">
        <v>1367</v>
      </c>
      <c r="B1368" s="24" t="s">
        <v>7193</v>
      </c>
      <c r="C1368" s="24" t="s">
        <v>6872</v>
      </c>
      <c r="D1368" s="24" t="s">
        <v>7194</v>
      </c>
      <c r="E1368" s="24" t="s">
        <v>7195</v>
      </c>
      <c r="F1368" s="24" t="s">
        <v>7196</v>
      </c>
      <c r="G1368" s="24" t="s">
        <v>7197</v>
      </c>
      <c r="H1368" s="22" t="s">
        <v>22</v>
      </c>
      <c r="I1368" s="24" t="s">
        <v>326</v>
      </c>
      <c r="J1368" s="35" t="s">
        <v>7198</v>
      </c>
      <c r="K1368" s="24" t="s">
        <v>3302</v>
      </c>
      <c r="L1368" s="24" t="s">
        <v>550</v>
      </c>
      <c r="M1368" s="24">
        <v>4</v>
      </c>
      <c r="N1368" s="59">
        <v>2018.09</v>
      </c>
      <c r="O1368" s="196">
        <v>59</v>
      </c>
      <c r="P1368" s="23"/>
    </row>
    <row r="1369" ht="30" customHeight="1" spans="1:16">
      <c r="A1369" s="90">
        <v>1368</v>
      </c>
      <c r="B1369" s="24" t="s">
        <v>7199</v>
      </c>
      <c r="C1369" s="24" t="s">
        <v>6872</v>
      </c>
      <c r="D1369" s="24" t="s">
        <v>7200</v>
      </c>
      <c r="E1369" s="24" t="s">
        <v>7201</v>
      </c>
      <c r="F1369" s="24" t="s">
        <v>6928</v>
      </c>
      <c r="G1369" s="24" t="s">
        <v>7202</v>
      </c>
      <c r="H1369" s="22" t="s">
        <v>22</v>
      </c>
      <c r="I1369" s="24" t="s">
        <v>326</v>
      </c>
      <c r="J1369" s="35" t="s">
        <v>7203</v>
      </c>
      <c r="K1369" s="24" t="s">
        <v>6932</v>
      </c>
      <c r="L1369" s="24" t="s">
        <v>92</v>
      </c>
      <c r="M1369" s="24">
        <v>6</v>
      </c>
      <c r="N1369" s="24">
        <v>2017.06</v>
      </c>
      <c r="O1369" s="196">
        <v>36.8</v>
      </c>
      <c r="P1369" s="23"/>
    </row>
    <row r="1370" ht="30" customHeight="1" spans="1:16">
      <c r="A1370" s="90">
        <v>1369</v>
      </c>
      <c r="B1370" s="24" t="s">
        <v>7204</v>
      </c>
      <c r="C1370" s="24" t="s">
        <v>6872</v>
      </c>
      <c r="D1370" s="24" t="s">
        <v>7200</v>
      </c>
      <c r="E1370" s="24" t="s">
        <v>7201</v>
      </c>
      <c r="F1370" s="24" t="s">
        <v>7205</v>
      </c>
      <c r="G1370" s="24" t="s">
        <v>7202</v>
      </c>
      <c r="H1370" s="22" t="s">
        <v>22</v>
      </c>
      <c r="I1370" s="24" t="s">
        <v>326</v>
      </c>
      <c r="J1370" s="35" t="s">
        <v>7206</v>
      </c>
      <c r="K1370" s="24" t="s">
        <v>6932</v>
      </c>
      <c r="L1370" s="24" t="s">
        <v>92</v>
      </c>
      <c r="M1370" s="24">
        <v>6</v>
      </c>
      <c r="N1370" s="24">
        <v>2017.06</v>
      </c>
      <c r="O1370" s="196">
        <v>31.8</v>
      </c>
      <c r="P1370" s="23"/>
    </row>
    <row r="1371" ht="30" customHeight="1" spans="1:16">
      <c r="A1371" s="90">
        <v>1370</v>
      </c>
      <c r="B1371" s="24" t="s">
        <v>7207</v>
      </c>
      <c r="C1371" s="24" t="s">
        <v>6872</v>
      </c>
      <c r="D1371" s="24" t="s">
        <v>7208</v>
      </c>
      <c r="E1371" s="24" t="s">
        <v>7209</v>
      </c>
      <c r="F1371" s="24" t="s">
        <v>7210</v>
      </c>
      <c r="G1371" s="24" t="s">
        <v>7202</v>
      </c>
      <c r="H1371" s="22" t="s">
        <v>22</v>
      </c>
      <c r="I1371" s="24" t="s">
        <v>326</v>
      </c>
      <c r="J1371" s="35" t="s">
        <v>7211</v>
      </c>
      <c r="K1371" s="24" t="s">
        <v>7212</v>
      </c>
      <c r="L1371" s="24" t="s">
        <v>550</v>
      </c>
      <c r="M1371" s="24">
        <v>4</v>
      </c>
      <c r="N1371" s="24">
        <v>2010.01</v>
      </c>
      <c r="O1371" s="196">
        <v>23</v>
      </c>
      <c r="P1371" s="23"/>
    </row>
    <row r="1372" ht="30" customHeight="1" spans="1:16">
      <c r="A1372" s="90">
        <v>1371</v>
      </c>
      <c r="B1372" s="24" t="s">
        <v>7213</v>
      </c>
      <c r="C1372" s="24" t="s">
        <v>6872</v>
      </c>
      <c r="D1372" s="24" t="s">
        <v>7214</v>
      </c>
      <c r="E1372" s="24" t="s">
        <v>7215</v>
      </c>
      <c r="F1372" s="24" t="s">
        <v>7214</v>
      </c>
      <c r="G1372" s="24" t="s">
        <v>7101</v>
      </c>
      <c r="H1372" s="22" t="s">
        <v>22</v>
      </c>
      <c r="I1372" s="24" t="s">
        <v>326</v>
      </c>
      <c r="J1372" s="35" t="s">
        <v>7216</v>
      </c>
      <c r="K1372" s="24" t="s">
        <v>7101</v>
      </c>
      <c r="L1372" s="24" t="s">
        <v>25</v>
      </c>
      <c r="M1372" s="24">
        <v>1</v>
      </c>
      <c r="N1372" s="24">
        <v>2006.06</v>
      </c>
      <c r="O1372" s="196">
        <v>58</v>
      </c>
      <c r="P1372" s="23"/>
    </row>
    <row r="1373" ht="30" customHeight="1" spans="1:16">
      <c r="A1373" s="90">
        <v>1372</v>
      </c>
      <c r="B1373" s="24" t="s">
        <v>7217</v>
      </c>
      <c r="C1373" s="24" t="s">
        <v>6872</v>
      </c>
      <c r="D1373" s="24" t="s">
        <v>6974</v>
      </c>
      <c r="E1373" s="24" t="s">
        <v>6975</v>
      </c>
      <c r="F1373" s="24" t="s">
        <v>7218</v>
      </c>
      <c r="G1373" s="24" t="s">
        <v>6925</v>
      </c>
      <c r="H1373" s="24" t="s">
        <v>22</v>
      </c>
      <c r="I1373" s="24" t="s">
        <v>336</v>
      </c>
      <c r="J1373" s="35">
        <v>9787309063141</v>
      </c>
      <c r="K1373" s="24" t="s">
        <v>7219</v>
      </c>
      <c r="L1373" s="24" t="s">
        <v>3785</v>
      </c>
      <c r="M1373" s="24">
        <v>2</v>
      </c>
      <c r="N1373" s="24">
        <v>2019.03</v>
      </c>
      <c r="O1373" s="59">
        <v>32</v>
      </c>
      <c r="P1373" s="23"/>
    </row>
    <row r="1374" ht="30" customHeight="1" spans="1:16">
      <c r="A1374" s="90">
        <v>1373</v>
      </c>
      <c r="B1374" s="24" t="s">
        <v>7220</v>
      </c>
      <c r="C1374" s="24" t="s">
        <v>6872</v>
      </c>
      <c r="D1374" s="24" t="s">
        <v>7221</v>
      </c>
      <c r="E1374" s="24" t="s">
        <v>7222</v>
      </c>
      <c r="F1374" s="24" t="s">
        <v>7223</v>
      </c>
      <c r="G1374" s="24" t="s">
        <v>6886</v>
      </c>
      <c r="H1374" s="22" t="s">
        <v>22</v>
      </c>
      <c r="I1374" s="24" t="s">
        <v>336</v>
      </c>
      <c r="J1374" s="35" t="s">
        <v>7224</v>
      </c>
      <c r="K1374" s="24" t="s">
        <v>7225</v>
      </c>
      <c r="L1374" s="24" t="s">
        <v>6894</v>
      </c>
      <c r="M1374" s="24">
        <v>2</v>
      </c>
      <c r="N1374" s="59">
        <v>2014.02</v>
      </c>
      <c r="O1374" s="196">
        <v>65</v>
      </c>
      <c r="P1374" s="23"/>
    </row>
    <row r="1375" ht="30" customHeight="1" spans="1:16">
      <c r="A1375" s="90">
        <v>1374</v>
      </c>
      <c r="B1375" s="24" t="s">
        <v>7226</v>
      </c>
      <c r="C1375" s="24" t="s">
        <v>6872</v>
      </c>
      <c r="D1375" s="24" t="s">
        <v>7227</v>
      </c>
      <c r="E1375" s="24" t="s">
        <v>7228</v>
      </c>
      <c r="F1375" s="24" t="s">
        <v>7229</v>
      </c>
      <c r="G1375" s="24" t="s">
        <v>7230</v>
      </c>
      <c r="H1375" s="24" t="s">
        <v>22</v>
      </c>
      <c r="I1375" s="24" t="s">
        <v>4218</v>
      </c>
      <c r="J1375" s="35">
        <v>9787040501063</v>
      </c>
      <c r="K1375" s="24" t="s">
        <v>7231</v>
      </c>
      <c r="L1375" s="24" t="s">
        <v>92</v>
      </c>
      <c r="M1375" s="24">
        <v>2</v>
      </c>
      <c r="N1375" s="24">
        <v>2018.08</v>
      </c>
      <c r="O1375" s="59">
        <v>38.8</v>
      </c>
      <c r="P1375" s="23"/>
    </row>
    <row r="1376" ht="30" customHeight="1" spans="1:16">
      <c r="A1376" s="90">
        <v>1375</v>
      </c>
      <c r="B1376" s="24" t="s">
        <v>7232</v>
      </c>
      <c r="C1376" s="24" t="s">
        <v>6872</v>
      </c>
      <c r="D1376" s="24" t="s">
        <v>7233</v>
      </c>
      <c r="E1376" s="24" t="s">
        <v>7234</v>
      </c>
      <c r="F1376" s="24" t="s">
        <v>7235</v>
      </c>
      <c r="G1376" s="24" t="s">
        <v>7236</v>
      </c>
      <c r="H1376" s="24" t="s">
        <v>22</v>
      </c>
      <c r="I1376" s="24" t="s">
        <v>4218</v>
      </c>
      <c r="J1376" s="35">
        <v>9787040479935</v>
      </c>
      <c r="K1376" s="24" t="s">
        <v>7237</v>
      </c>
      <c r="L1376" s="24" t="s">
        <v>92</v>
      </c>
      <c r="M1376" s="24">
        <v>1</v>
      </c>
      <c r="N1376" s="24">
        <v>2018.04</v>
      </c>
      <c r="O1376" s="59">
        <v>44</v>
      </c>
      <c r="P1376" s="23"/>
    </row>
    <row r="1377" ht="30" customHeight="1" spans="1:16">
      <c r="A1377" s="90">
        <v>1376</v>
      </c>
      <c r="B1377" s="24" t="s">
        <v>7238</v>
      </c>
      <c r="C1377" s="24" t="s">
        <v>6872</v>
      </c>
      <c r="D1377" s="24" t="s">
        <v>7239</v>
      </c>
      <c r="E1377" s="24" t="s">
        <v>7240</v>
      </c>
      <c r="F1377" s="24" t="s">
        <v>7241</v>
      </c>
      <c r="G1377" s="24" t="s">
        <v>6919</v>
      </c>
      <c r="H1377" s="24" t="s">
        <v>22</v>
      </c>
      <c r="I1377" s="24" t="s">
        <v>4218</v>
      </c>
      <c r="J1377" s="35">
        <v>9787040501971</v>
      </c>
      <c r="K1377" s="24" t="s">
        <v>7242</v>
      </c>
      <c r="L1377" s="24" t="s">
        <v>92</v>
      </c>
      <c r="M1377" s="24">
        <v>2</v>
      </c>
      <c r="N1377" s="24">
        <v>2018.09</v>
      </c>
      <c r="O1377" s="59">
        <v>47.9</v>
      </c>
      <c r="P1377" s="23"/>
    </row>
    <row r="1378" ht="30" customHeight="1" spans="1:16">
      <c r="A1378" s="90">
        <v>1377</v>
      </c>
      <c r="B1378" s="24" t="s">
        <v>7243</v>
      </c>
      <c r="C1378" s="24" t="s">
        <v>6872</v>
      </c>
      <c r="D1378" s="24" t="s">
        <v>6307</v>
      </c>
      <c r="E1378" s="24" t="s">
        <v>7244</v>
      </c>
      <c r="F1378" s="24" t="s">
        <v>6307</v>
      </c>
      <c r="G1378" s="24" t="s">
        <v>7021</v>
      </c>
      <c r="H1378" s="24" t="s">
        <v>22</v>
      </c>
      <c r="I1378" s="24" t="s">
        <v>4218</v>
      </c>
      <c r="J1378" s="35">
        <v>9787040500912</v>
      </c>
      <c r="K1378" s="24" t="s">
        <v>7245</v>
      </c>
      <c r="L1378" s="24" t="s">
        <v>92</v>
      </c>
      <c r="M1378" s="24">
        <v>2</v>
      </c>
      <c r="N1378" s="24">
        <v>2018.08</v>
      </c>
      <c r="O1378" s="59">
        <v>38.8</v>
      </c>
      <c r="P1378" s="23"/>
    </row>
    <row r="1379" ht="30" customHeight="1" spans="1:16">
      <c r="A1379" s="90">
        <v>1378</v>
      </c>
      <c r="B1379" s="24" t="s">
        <v>7246</v>
      </c>
      <c r="C1379" s="24" t="s">
        <v>6872</v>
      </c>
      <c r="D1379" s="24" t="s">
        <v>7247</v>
      </c>
      <c r="E1379" s="24" t="s">
        <v>7248</v>
      </c>
      <c r="F1379" s="24" t="s">
        <v>7249</v>
      </c>
      <c r="G1379" s="24" t="s">
        <v>7250</v>
      </c>
      <c r="H1379" s="24" t="s">
        <v>22</v>
      </c>
      <c r="I1379" s="24" t="s">
        <v>4218</v>
      </c>
      <c r="J1379" s="35">
        <v>9787040543629</v>
      </c>
      <c r="K1379" s="24" t="s">
        <v>7251</v>
      </c>
      <c r="L1379" s="24" t="s">
        <v>92</v>
      </c>
      <c r="M1379" s="24">
        <v>2</v>
      </c>
      <c r="N1379" s="24">
        <v>2020.01</v>
      </c>
      <c r="O1379" s="59">
        <v>38.8</v>
      </c>
      <c r="P1379" s="23"/>
    </row>
    <row r="1380" customFormat="1" ht="30" customHeight="1" spans="1:16">
      <c r="A1380" s="90">
        <v>1379</v>
      </c>
      <c r="B1380" s="24" t="s">
        <v>7252</v>
      </c>
      <c r="C1380" s="24" t="s">
        <v>6872</v>
      </c>
      <c r="D1380" s="24" t="s">
        <v>7253</v>
      </c>
      <c r="E1380" s="24" t="s">
        <v>7254</v>
      </c>
      <c r="F1380" s="24" t="s">
        <v>7255</v>
      </c>
      <c r="G1380" s="24" t="s">
        <v>7256</v>
      </c>
      <c r="H1380" s="24" t="s">
        <v>22</v>
      </c>
      <c r="I1380" s="24" t="s">
        <v>4218</v>
      </c>
      <c r="J1380" s="95" t="s">
        <v>7257</v>
      </c>
      <c r="K1380" s="24" t="s">
        <v>7258</v>
      </c>
      <c r="L1380" s="24" t="s">
        <v>92</v>
      </c>
      <c r="M1380" s="24">
        <v>1</v>
      </c>
      <c r="N1380" s="95" t="s">
        <v>7259</v>
      </c>
      <c r="O1380" s="59">
        <v>38.8</v>
      </c>
      <c r="P1380" s="23"/>
    </row>
    <row r="1381" ht="30" customHeight="1" spans="1:16">
      <c r="A1381" s="90">
        <v>1380</v>
      </c>
      <c r="B1381" s="22" t="s">
        <v>7260</v>
      </c>
      <c r="C1381" s="22" t="s">
        <v>6872</v>
      </c>
      <c r="D1381" s="22" t="s">
        <v>7261</v>
      </c>
      <c r="E1381" s="22" t="s">
        <v>7262</v>
      </c>
      <c r="F1381" s="22" t="s">
        <v>7261</v>
      </c>
      <c r="G1381" s="22" t="s">
        <v>3470</v>
      </c>
      <c r="H1381" s="22" t="s">
        <v>22</v>
      </c>
      <c r="I1381" s="22" t="s">
        <v>4218</v>
      </c>
      <c r="J1381" s="198" t="s">
        <v>7263</v>
      </c>
      <c r="K1381" s="199" t="s">
        <v>7264</v>
      </c>
      <c r="L1381" s="22" t="s">
        <v>92</v>
      </c>
      <c r="M1381" s="22">
        <v>1</v>
      </c>
      <c r="N1381" s="22">
        <v>2019.01</v>
      </c>
      <c r="O1381" s="200">
        <v>51</v>
      </c>
      <c r="P1381" s="23"/>
    </row>
    <row r="1382" ht="30" customHeight="1" spans="1:16">
      <c r="A1382" s="90">
        <v>1381</v>
      </c>
      <c r="B1382" s="24" t="s">
        <v>7265</v>
      </c>
      <c r="C1382" s="24" t="s">
        <v>6872</v>
      </c>
      <c r="D1382" s="24" t="s">
        <v>7266</v>
      </c>
      <c r="E1382" s="24" t="s">
        <v>7267</v>
      </c>
      <c r="F1382" s="24" t="s">
        <v>7266</v>
      </c>
      <c r="G1382" s="24" t="s">
        <v>7197</v>
      </c>
      <c r="H1382" s="22" t="s">
        <v>22</v>
      </c>
      <c r="I1382" s="24" t="s">
        <v>4218</v>
      </c>
      <c r="J1382" s="198" t="s">
        <v>7268</v>
      </c>
      <c r="K1382" s="24" t="s">
        <v>7269</v>
      </c>
      <c r="L1382" s="27" t="s">
        <v>92</v>
      </c>
      <c r="M1382" s="27">
        <v>1</v>
      </c>
      <c r="N1382" s="24">
        <v>2017.6</v>
      </c>
      <c r="O1382" s="196">
        <v>49.5</v>
      </c>
      <c r="P1382" s="23"/>
    </row>
    <row r="1383" ht="30" customHeight="1" spans="1:16">
      <c r="A1383" s="90">
        <v>1382</v>
      </c>
      <c r="B1383" s="24" t="s">
        <v>7270</v>
      </c>
      <c r="C1383" s="24" t="s">
        <v>6872</v>
      </c>
      <c r="D1383" s="24" t="s">
        <v>7271</v>
      </c>
      <c r="E1383" s="24" t="s">
        <v>7272</v>
      </c>
      <c r="F1383" s="24" t="s">
        <v>7271</v>
      </c>
      <c r="G1383" s="24" t="s">
        <v>7273</v>
      </c>
      <c r="H1383" s="22" t="s">
        <v>22</v>
      </c>
      <c r="I1383" s="24" t="s">
        <v>4218</v>
      </c>
      <c r="J1383" s="198" t="s">
        <v>7274</v>
      </c>
      <c r="K1383" s="24" t="s">
        <v>7275</v>
      </c>
      <c r="L1383" s="24" t="s">
        <v>92</v>
      </c>
      <c r="M1383" s="24">
        <v>2</v>
      </c>
      <c r="N1383" s="59">
        <v>2018.02</v>
      </c>
      <c r="O1383" s="196">
        <v>51.1</v>
      </c>
      <c r="P1383" s="23"/>
    </row>
    <row r="1384" ht="30" customHeight="1" spans="1:16">
      <c r="A1384" s="90">
        <v>1383</v>
      </c>
      <c r="B1384" s="22" t="s">
        <v>7276</v>
      </c>
      <c r="C1384" s="24" t="s">
        <v>6872</v>
      </c>
      <c r="D1384" s="118" t="s">
        <v>7277</v>
      </c>
      <c r="E1384" s="118" t="s">
        <v>7278</v>
      </c>
      <c r="F1384" s="118" t="s">
        <v>7279</v>
      </c>
      <c r="G1384" s="118" t="s">
        <v>7280</v>
      </c>
      <c r="H1384" s="22" t="s">
        <v>22</v>
      </c>
      <c r="I1384" s="24" t="s">
        <v>326</v>
      </c>
      <c r="J1384" s="118" t="s">
        <v>345</v>
      </c>
      <c r="K1384" s="118" t="s">
        <v>7281</v>
      </c>
      <c r="L1384" s="118" t="s">
        <v>7282</v>
      </c>
      <c r="M1384" s="118">
        <v>1</v>
      </c>
      <c r="N1384" s="118">
        <v>2006.01</v>
      </c>
      <c r="O1384" s="197">
        <v>18</v>
      </c>
      <c r="P1384" s="45"/>
    </row>
    <row r="1385" ht="30" customHeight="1"/>
    <row r="1386" ht="30" customHeight="1"/>
    <row r="1387" ht="30" customHeight="1"/>
    <row r="1388" ht="30" customHeight="1"/>
    <row r="1389" ht="30" customHeight="1"/>
    <row r="1390" ht="30" customHeight="1"/>
    <row r="1391" ht="30" customHeight="1"/>
    <row r="1392" ht="30" customHeight="1"/>
    <row r="1393" ht="30" customHeight="1"/>
  </sheetData>
  <sheetProtection formatColumns="0" formatRows="0" sort="0" autoFilter="0" pivotTables="0"/>
  <sortState ref="A1134:O1165">
    <sortCondition ref="F1134:F1165"/>
  </sortState>
  <mergeCells count="1">
    <mergeCell ref="A1:O1"/>
  </mergeCells>
  <conditionalFormatting sqref="F178">
    <cfRule type="duplicateValues" dxfId="16" priority="1"/>
  </conditionalFormatting>
  <dataValidations count="8">
    <dataValidation type="list" allowBlank="1" showErrorMessage="1" sqref="I464" errorStyle="warning">
      <formula1>"哲学社会科学类,自然科学类,境外教材,马工程教材"</formula1>
    </dataValidation>
    <dataValidation type="list" allowBlank="1" showInputMessage="1" showErrorMessage="1" sqref="HU174 RQ174 ABM174 ALI174 AVE174 BFA174 BOW174 BYS174 CIO174 CSK174 DCG174 DMC174 DVY174 EFU174 EPQ174 EZM174 FJI174 FTE174 GDA174 GMW174 GWS174 HGO174 HQK174 IAG174 IKC174 ITY174 JDU174 JNQ174 JXM174 KHI174 KRE174 LBA174 LKW174 LUS174 MEO174 MOK174 MYG174 NIC174 NRY174 OBU174 OLQ174 OVM174 PFI174 PPE174 PZA174 QIW174 QSS174 RCO174 RMK174 RWG174 SGC174 SPY174 SZU174 TJQ174 TTM174 UDI174 UNE174 UXA174 VGW174 VQS174 WAO174 WKK174 WUG174 HU176 RQ176 ABM176 ALI176 AVE176 BFA176 BOW176 BYS176 CIO176 CSK176 DCG176 DMC176 DVY176 EFU176 EPQ176 EZM176 FJI176 FTE176 GDA176 GMW176 GWS176 HGO176 HQK176 IAG176 IKC176 ITY176 JDU176 JNQ176 JXM176 KHI176 KRE176 LBA176 LKW176 LUS176 MEO176 MOK176 MYG176 NIC176 NRY176 OBU176 OLQ176 OVM176 PFI176 PPE176 PZA176 QIW176 QSS176 RCO176 RMK176 RWG176 SGC176 SPY176 SZU176 TJQ176 TTM176 UDI176 UNE176 UXA176 VGW176 VQS176 WAO176 WKK176 WUG176 HU188 RQ188 ABM188 ALI188 AVE188 BFA188 BOW188 BYS188 CIO188 CSK188 DCG188 DMC188 DVY188 EFU188 EPQ188 EZM188 FJI188 FTE188 GDA188 GMW188 GWS188 HGO188 HQK188 IAG188 IKC188 ITY188 JDU188 JNQ188 JXM188 KHI188 KRE188 LBA188 LKW188 LUS188 MEO188 MOK188 MYG188 NIC188 NRY188 OBU188 OLQ188 OVM188 PFI188 PPE188 PZA188 QIW188 QSS188 RCO188 RMK188 RWG188 SGC188 SPY188 SZU188 TJQ188 TTM188 UDI188 UNE188 UXA188 VGW188 VQS188 WAO188 WKK188 WUG188 J423 I627 I854 I870 I876 O1074 O1089 I607:I618 I620:I621 I623:I625 I632:I641 I849:I850 I856:I858 I1020:I1021 I1227:I1238 O1081:O1082 HU148:HU154 HU194:HU199 HU201:HU207 HY241:HY269 RQ148:RQ154 RQ194:RQ199 RQ201:RQ207 RU241:RU269 ABM148:ABM154 ABM194:ABM199 ABM201:ABM207 ABQ241:ABQ269 ALI148:ALI154 ALI194:ALI199 ALI201:ALI207 ALM241:ALM269 AVE148:AVE154 AVE194:AVE199 AVE201:AVE207 AVI241:AVI269 BFA148:BFA154 BFA194:BFA199 BFA201:BFA207 BFE241:BFE269 BOW148:BOW154 BOW194:BOW199 BOW201:BOW207 BPA241:BPA269 BYS148:BYS154 BYS194:BYS199 BYS201:BYS207 BYW241:BYW269 CIO148:CIO154 CIO194:CIO199 CIO201:CIO207 CIS241:CIS269 CSK148:CSK154 CSK194:CSK199 CSK201:CSK207 CSO241:CSO269 DCG148:DCG154 DCG194:DCG199 DCG201:DCG207 DCK241:DCK269 DMC148:DMC154 DMC194:DMC199 DMC201:DMC207 DMG241:DMG269 DVY148:DVY154 DVY194:DVY199 DVY201:DVY207 DWC241:DWC269 EFU148:EFU154 EFU194:EFU199 EFU201:EFU207 EFY241:EFY269 EPQ148:EPQ154 EPQ194:EPQ199 EPQ201:EPQ207 EPU241:EPU269 EZM148:EZM154 EZM194:EZM199 EZM201:EZM207 EZQ241:EZQ269 FJI148:FJI154 FJI194:FJI199 FJI201:FJI207 FJM241:FJM269 FTE148:FTE154 FTE194:FTE199 FTE201:FTE207 FTI241:FTI269 GDA148:GDA154 GDA194:GDA199 GDA201:GDA207 GDE241:GDE269 GMW148:GMW154 GMW194:GMW199 GMW201:GMW207 GNA241:GNA269 GWS148:GWS154 GWS194:GWS199 GWS201:GWS207 GWW241:GWW269 HGO148:HGO154 HGO194:HGO199 HGO201:HGO207 HGS241:HGS269 HQK148:HQK154 HQK194:HQK199 HQK201:HQK207 HQO241:HQO269 IAG148:IAG154 IAG194:IAG199 IAG201:IAG207 IAK241:IAK269 IKC148:IKC154 IKC194:IKC199 IKC201:IKC207 IKG241:IKG269 ITY148:ITY154 ITY194:ITY199 ITY201:ITY207 IUC241:IUC269 JDU148:JDU154 JDU194:JDU199 JDU201:JDU207 JDY241:JDY269 JNQ148:JNQ154 JNQ194:JNQ199 JNQ201:JNQ207 JNU241:JNU269 JXM148:JXM154 JXM194:JXM199 JXM201:JXM207 JXQ241:JXQ269 KHI148:KHI154 KHI194:KHI199 KHI201:KHI207 KHM241:KHM269 KRE148:KRE154 KRE194:KRE199 KRE201:KRE207 KRI241:KRI269 LBA148:LBA154 LBA194:LBA199 LBA201:LBA207 LBE241:LBE269 LKW148:LKW154 LKW194:LKW199 LKW201:LKW207 LLA241:LLA269 LUS148:LUS154 LUS194:LUS199 LUS201:LUS207 LUW241:LUW269 MEO148:MEO154 MEO194:MEO199 MEO201:MEO207 MES241:MES269 MOK148:MOK154 MOK194:MOK199 MOK201:MOK207 MOO241:MOO269 MYG148:MYG154 MYG194:MYG199 MYG201:MYG207 MYK241:MYK269 NIC148:NIC154 NIC194:NIC199 NIC201:NIC207 NIG241:NIG269 NRY148:NRY154 NRY194:NRY199 NRY201:NRY207 NSC241:NSC269 OBU148:OBU154 OBU194:OBU199 OBU201:OBU207 OBY241:OBY269 OLQ148:OLQ154 OLQ194:OLQ199 OLQ201:OLQ207 OLU241:OLU269 OVM148:OVM154 OVM194:OVM199 OVM201:OVM207 OVQ241:OVQ269 PFI148:PFI154 PFI194:PFI199 PFI201:PFI207 PFM241:PFM269 PPE148:PPE154 PPE194:PPE199 PPE201:PPE207 PPI241:PPI269 PZA148:PZA154 PZA194:PZA199 PZA201:PZA207 PZE241:PZE269 QIW148:QIW154 QIW194:QIW199 QIW201:QIW207 QJA241:QJA269 QSS148:QSS154 QSS194:QSS199 QSS201:QSS207 QSW241:QSW269 RCO148:RCO154 RCO194:RCO199 RCO201:RCO207 RCS241:RCS269 RMK148:RMK154 RMK194:RMK199 RMK201:RMK207 RMO241:RMO269 RWG148:RWG154 RWG194:RWG199 RWG201:RWG207 RWK241:RWK269 SGC148:SGC154 SGC194:SGC199 SGC201:SGC207 SGG241:SGG269 SPY148:SPY154 SPY194:SPY199 SPY201:SPY207 SQC241:SQC269 SZU148:SZU154 SZU194:SZU199 SZU201:SZU207 SZY241:SZY269 TJQ148:TJQ154 TJQ194:TJQ199 TJQ201:TJQ207 TJU241:TJU269 TTM148:TTM154 TTM194:TTM199 TTM201:TTM207 TTQ241:TTQ269 UDI148:UDI154 UDI194:UDI199 UDI201:UDI207 UDM241:UDM269 UNE148:UNE154 UNE194:UNE199 UNE201:UNE207 UNI241:UNI269 UXA148:UXA154 UXA194:UXA199 UXA201:UXA207 UXE241:UXE269 VGW148:VGW154 VGW194:VGW199 VGW201:VGW207 VHA241:VHA269 VQS148:VQS154 VQS194:VQS199 VQS201:VQS207 VQW241:VQW269 WAO148:WAO154 WAO194:WAO199 WAO201:WAO207 WAS241:WAS269 WKK148:WKK154 WKK194:WKK199 WKK201:WKK207 WKO241:WKO269 WUG148:WUG154 WUG194:WUG199 WUG201:WUG207 WUK241:WUK269">
      <formula1>"哲学社会科学类,自然科学类,境外教材"</formula1>
    </dataValidation>
    <dataValidation type="list" allowBlank="1" showInputMessage="1" showErrorMessage="1" sqref="H1 HS188 RO188 ABK188 ALG188 AVC188 BEY188 BOU188 BYQ188 CIM188 CSI188 DCE188 DMA188 DVW188 EFS188 EPO188 EZK188 FJG188 FTC188 GCY188 GMU188 GWQ188 HGM188 HQI188 IAE188 IKA188 ITW188 JDS188 JNO188 JXK188 KHG188 KRC188 LAY188 LKU188 LUQ188 MEM188 MOI188 MYE188 NIA188 NRW188 OBS188 OLO188 OVK188 PFG188 PPC188 PYY188 QIU188 QSQ188 RCM188 RMI188 RWE188 SGA188 SPW188 SZS188 TJO188 TTK188 UDG188 UNC188 UWY188 VGU188 VQQ188 WAM188 WKI188 WUE188 H465 H880 K1106 JA1179 SW1179 ACS1179 AMO1179 AWK1179 BGG1179 BQC1179 BZY1179 CJU1179 CTQ1179 DDM1179 DNI1179 DXE1179 EHA1179 EQW1179 FAS1179 FKO1179 FUK1179 GEG1179 GOC1179 GXY1179 HHU1179 HRQ1179 IBM1179 ILI1179 IVE1179 JFA1179 JOW1179 JYS1179 KIO1179 KSK1179 LCG1179 LMC1179 LVY1179 MFU1179 MPQ1179 MZM1179 NJI1179 NTE1179 ODA1179 OMW1179 OWS1179 PGO1179 PQK1179 QAG1179 QKC1179 QTY1179 RDU1179 RNQ1179 RXM1179 SHI1179 SRE1179 TBA1179 TKW1179 TUS1179 UEO1179 UOK1179 UYG1179 VIC1179 VRY1179 WBU1179 WLQ1179 WVM1179 H1377 H3:H66 H81:H170 H176:H177 H179:H463 H469:H878 H882:H947 H951:H953 H956:H1105 H1107:H1176 H1179:H1297 H1300:H1375 H1381:H1384 HS131:HS170 HS174:HS179 HS191:HS207 HW241:HW269 JA1167:JA1176 JA1187:JA1201 JA1203:JA1204 JA1206:JA1212 RO131:RO170 RO174:RO179 RO191:RO207 RS241:RS269 SW1167:SW1176 SW1187:SW1201 SW1203:SW1204 SW1206:SW1212 ABK131:ABK170 ABK174:ABK179 ABK191:ABK207 ABO241:ABO269 ACS1167:ACS1176 ACS1187:ACS1201 ACS1203:ACS1204 ACS1206:ACS1212 ALG131:ALG170 ALG174:ALG179 ALG191:ALG207 ALK241:ALK269 AMO1167:AMO1176 AMO1187:AMO1201 AMO1203:AMO1204 AMO1206:AMO1212 AVC131:AVC170 AVC174:AVC179 AVC191:AVC207 AVG241:AVG269 AWK1167:AWK1176 AWK1187:AWK1201 AWK1203:AWK1204 AWK1206:AWK1212 BEY131:BEY170 BEY174:BEY179 BEY191:BEY207 BFC241:BFC269 BGG1167:BGG1176 BGG1187:BGG1201 BGG1203:BGG1204 BGG1206:BGG1212 BOU131:BOU170 BOU174:BOU179 BOU191:BOU207 BOY241:BOY269 BQC1167:BQC1176 BQC1187:BQC1201 BQC1203:BQC1204 BQC1206:BQC1212 BYQ131:BYQ170 BYQ174:BYQ179 BYQ191:BYQ207 BYU241:BYU269 BZY1167:BZY1176 BZY1187:BZY1201 BZY1203:BZY1204 BZY1206:BZY1212 CIM131:CIM170 CIM174:CIM179 CIM191:CIM207 CIQ241:CIQ269 CJU1167:CJU1176 CJU1187:CJU1201 CJU1203:CJU1204 CJU1206:CJU1212 CSI131:CSI170 CSI174:CSI179 CSI191:CSI207 CSM241:CSM269 CTQ1167:CTQ1176 CTQ1187:CTQ1201 CTQ1203:CTQ1204 CTQ1206:CTQ1212 DCE131:DCE170 DCE174:DCE179 DCE191:DCE207 DCI241:DCI269 DDM1167:DDM1176 DDM1187:DDM1201 DDM1203:DDM1204 DDM1206:DDM1212 DMA131:DMA170 DMA174:DMA179 DMA191:DMA207 DME241:DME269 DNI1167:DNI1176 DNI1187:DNI1201 DNI1203:DNI1204 DNI1206:DNI1212 DVW131:DVW170 DVW174:DVW179 DVW191:DVW207 DWA241:DWA269 DXE1167:DXE1176 DXE1187:DXE1201 DXE1203:DXE1204 DXE1206:DXE1212 EFS131:EFS170 EFS174:EFS179 EFS191:EFS207 EFW241:EFW269 EHA1167:EHA1176 EHA1187:EHA1201 EHA1203:EHA1204 EHA1206:EHA1212 EPO131:EPO170 EPO174:EPO179 EPO191:EPO207 EPS241:EPS269 EQW1167:EQW1176 EQW1187:EQW1201 EQW1203:EQW1204 EQW1206:EQW1212 EZK131:EZK170 EZK174:EZK179 EZK191:EZK207 EZO241:EZO269 FAS1167:FAS1176 FAS1187:FAS1201 FAS1203:FAS1204 FAS1206:FAS1212 FJG131:FJG170 FJG174:FJG179 FJG191:FJG207 FJK241:FJK269 FKO1167:FKO1176 FKO1187:FKO1201 FKO1203:FKO1204 FKO1206:FKO1212 FTC131:FTC170 FTC174:FTC179 FTC191:FTC207 FTG241:FTG269 FUK1167:FUK1176 FUK1187:FUK1201 FUK1203:FUK1204 FUK1206:FUK1212 GCY131:GCY170 GCY174:GCY179 GCY191:GCY207 GDC241:GDC269 GEG1167:GEG1176 GEG1187:GEG1201 GEG1203:GEG1204 GEG1206:GEG1212 GMU131:GMU170 GMU174:GMU179 GMU191:GMU207 GMY241:GMY269 GOC1167:GOC1176 GOC1187:GOC1201 GOC1203:GOC1204 GOC1206:GOC1212 GWQ131:GWQ170 GWQ174:GWQ179 GWQ191:GWQ207 GWU241:GWU269 GXY1167:GXY1176 GXY1187:GXY1201 GXY1203:GXY1204 GXY1206:GXY1212 HGM131:HGM170 HGM174:HGM179 HGM191:HGM207 HGQ241:HGQ269 HHU1167:HHU1176 HHU1187:HHU1201 HHU1203:HHU1204 HHU1206:HHU1212 HQI131:HQI170 HQI174:HQI179 HQI191:HQI207 HQM241:HQM269 HRQ1167:HRQ1176 HRQ1187:HRQ1201 HRQ1203:HRQ1204 HRQ1206:HRQ1212 IAE131:IAE170 IAE174:IAE179 IAE191:IAE207 IAI241:IAI269 IBM1167:IBM1176 IBM1187:IBM1201 IBM1203:IBM1204 IBM1206:IBM1212 IKA131:IKA170 IKA174:IKA179 IKA191:IKA207 IKE241:IKE269 ILI1167:ILI1176 ILI1187:ILI1201 ILI1203:ILI1204 ILI1206:ILI1212 ITW131:ITW170 ITW174:ITW179 ITW191:ITW207 IUA241:IUA269 IVE1167:IVE1176 IVE1187:IVE1201 IVE1203:IVE1204 IVE1206:IVE1212 JDS131:JDS170 JDS174:JDS179 JDS191:JDS207 JDW241:JDW269 JFA1167:JFA1176 JFA1187:JFA1201 JFA1203:JFA1204 JFA1206:JFA1212 JNO131:JNO170 JNO174:JNO179 JNO191:JNO207 JNS241:JNS269 JOW1167:JOW1176 JOW1187:JOW1201 JOW1203:JOW1204 JOW1206:JOW1212 JXK131:JXK170 JXK174:JXK179 JXK191:JXK207 JXO241:JXO269 JYS1167:JYS1176 JYS1187:JYS1201 JYS1203:JYS1204 JYS1206:JYS1212 KHG131:KHG170 KHG174:KHG179 KHG191:KHG207 KHK241:KHK269 KIO1167:KIO1176 KIO1187:KIO1201 KIO1203:KIO1204 KIO1206:KIO1212 KRC131:KRC170 KRC174:KRC179 KRC191:KRC207 KRG241:KRG269 KSK1167:KSK1176 KSK1187:KSK1201 KSK1203:KSK1204 KSK1206:KSK1212 LAY131:LAY170 LAY174:LAY179 LAY191:LAY207 LBC241:LBC269 LCG1167:LCG1176 LCG1187:LCG1201 LCG1203:LCG1204 LCG1206:LCG1212 LKU131:LKU170 LKU174:LKU179 LKU191:LKU207 LKY241:LKY269 LMC1167:LMC1176 LMC1187:LMC1201 LMC1203:LMC1204 LMC1206:LMC1212 LUQ131:LUQ170 LUQ174:LUQ179 LUQ191:LUQ207 LUU241:LUU269 LVY1167:LVY1176 LVY1187:LVY1201 LVY1203:LVY1204 LVY1206:LVY1212 MEM131:MEM170 MEM174:MEM179 MEM191:MEM207 MEQ241:MEQ269 MFU1167:MFU1176 MFU1187:MFU1201 MFU1203:MFU1204 MFU1206:MFU1212 MOI131:MOI170 MOI174:MOI179 MOI191:MOI207 MOM241:MOM269 MPQ1167:MPQ1176 MPQ1187:MPQ1201 MPQ1203:MPQ1204 MPQ1206:MPQ1212 MYE131:MYE170 MYE174:MYE179 MYE191:MYE207 MYI241:MYI269 MZM1167:MZM1176 MZM1187:MZM1201 MZM1203:MZM1204 MZM1206:MZM1212 NIA131:NIA170 NIA174:NIA179 NIA191:NIA207 NIE241:NIE269 NJI1167:NJI1176 NJI1187:NJI1201 NJI1203:NJI1204 NJI1206:NJI1212 NRW131:NRW170 NRW174:NRW179 NRW191:NRW207 NSA241:NSA269 NTE1167:NTE1176 NTE1187:NTE1201 NTE1203:NTE1204 NTE1206:NTE1212 OBS131:OBS170 OBS174:OBS179 OBS191:OBS207 OBW241:OBW269 ODA1167:ODA1176 ODA1187:ODA1201 ODA1203:ODA1204 ODA1206:ODA1212 OLO131:OLO170 OLO174:OLO179 OLO191:OLO207 OLS241:OLS269 OMW1167:OMW1176 OMW1187:OMW1201 OMW1203:OMW1204 OMW1206:OMW1212 OVK131:OVK170 OVK174:OVK179 OVK191:OVK207 OVO241:OVO269 OWS1167:OWS1176 OWS1187:OWS1201 OWS1203:OWS1204 OWS1206:OWS1212 PFG131:PFG170 PFG174:PFG179 PFG191:PFG207 PFK241:PFK269 PGO1167:PGO1176 PGO1187:PGO1201 PGO1203:PGO1204 PGO1206:PGO1212 PPC131:PPC170 PPC174:PPC179 PPC191:PPC207 PPG241:PPG269 PQK1167:PQK1176 PQK1187:PQK1201 PQK1203:PQK1204 PQK1206:PQK1212 PYY131:PYY170 PYY174:PYY179 PYY191:PYY207 PZC241:PZC269 QAG1167:QAG1176 QAG1187:QAG1201 QAG1203:QAG1204 QAG1206:QAG1212 QIU131:QIU170 QIU174:QIU179 QIU191:QIU207 QIY241:QIY269 QKC1167:QKC1176 QKC1187:QKC1201 QKC1203:QKC1204 QKC1206:QKC1212 QSQ131:QSQ170 QSQ174:QSQ179 QSQ191:QSQ207 QSU241:QSU269 QTY1167:QTY1176 QTY1187:QTY1201 QTY1203:QTY1204 QTY1206:QTY1212 RCM131:RCM170 RCM174:RCM179 RCM191:RCM207 RCQ241:RCQ269 RDU1167:RDU1176 RDU1187:RDU1201 RDU1203:RDU1204 RDU1206:RDU1212 RMI131:RMI170 RMI174:RMI179 RMI191:RMI207 RMM241:RMM269 RNQ1167:RNQ1176 RNQ1187:RNQ1201 RNQ1203:RNQ1204 RNQ1206:RNQ1212 RWE131:RWE170 RWE174:RWE179 RWE191:RWE207 RWI241:RWI269 RXM1167:RXM1176 RXM1187:RXM1201 RXM1203:RXM1204 RXM1206:RXM1212 SGA131:SGA170 SGA174:SGA179 SGA191:SGA207 SGE241:SGE269 SHI1167:SHI1176 SHI1187:SHI1201 SHI1203:SHI1204 SHI1206:SHI1212 SPW131:SPW170 SPW174:SPW179 SPW191:SPW207 SQA241:SQA269 SRE1167:SRE1176 SRE1187:SRE1201 SRE1203:SRE1204 SRE1206:SRE1212 SZS131:SZS170 SZS174:SZS179 SZS191:SZS207 SZW241:SZW269 TBA1167:TBA1176 TBA1187:TBA1201 TBA1203:TBA1204 TBA1206:TBA1212 TJO131:TJO170 TJO174:TJO179 TJO191:TJO207 TJS241:TJS269 TKW1167:TKW1176 TKW1187:TKW1201 TKW1203:TKW1204 TKW1206:TKW1212 TTK131:TTK170 TTK174:TTK179 TTK191:TTK207 TTO241:TTO269 TUS1167:TUS1176 TUS1187:TUS1201 TUS1203:TUS1204 TUS1206:TUS1212 UDG131:UDG170 UDG174:UDG179 UDG191:UDG207 UDK241:UDK269 UEO1167:UEO1176 UEO1187:UEO1201 UEO1203:UEO1204 UEO1206:UEO1212 UNC131:UNC170 UNC174:UNC179 UNC191:UNC207 UNG241:UNG269 UOK1167:UOK1176 UOK1187:UOK1201 UOK1203:UOK1204 UOK1206:UOK1212 UWY131:UWY170 UWY174:UWY179 UWY191:UWY207 UXC241:UXC269 UYG1167:UYG1176 UYG1187:UYG1201 UYG1203:UYG1204 UYG1206:UYG1212 VGU131:VGU170 VGU174:VGU179 VGU191:VGU207 VGY241:VGY269 VIC1167:VIC1176 VIC1187:VIC1201 VIC1203:VIC1204 VIC1206:VIC1212 VQQ131:VQQ170 VQQ174:VQQ179 VQQ191:VQQ207 VQU241:VQU269 VRY1167:VRY1176 VRY1187:VRY1201 VRY1203:VRY1204 VRY1206:VRY1212 WAM131:WAM170 WAM174:WAM179 WAM191:WAM207 WAQ241:WAQ269 WBU1167:WBU1176 WBU1187:WBU1201 WBU1203:WBU1204 WBU1206:WBU1212 WKI131:WKI170 WKI174:WKI179 WKI191:WKI207 WKM241:WKM269 WLQ1167:WLQ1176 WLQ1187:WLQ1201 WLQ1203:WLQ1204 WLQ1206:WLQ1212 WUE131:WUE170 WUE174:WUE179 WUE191:WUE207 WUI241:WUI269 WVM1167:WVM1176 WVM1187:WVM1201 WVM1203:WVM1204 WVM1206:WVM1212">
      <formula1>"本科,研究生"</formula1>
    </dataValidation>
    <dataValidation type="list" allowBlank="1" showInputMessage="1" sqref="O1088">
      <formula1>"哲学社会科学类,自然科学类,境外教材"</formula1>
    </dataValidation>
    <dataValidation type="list" allowBlank="1" showInputMessage="1" showErrorMessage="1" sqref="H178 I622 I626 I868 I877 I1373 I3:I66 I80:I130 I180:I190 I208:I240 I270:I463 I472:I520 I642:I684 I686:I806 I811:I848 I851:I853 I871:I875 I879:I880 I882:I947 I951:I953 I956:I1019 I1022:I1065 I1067:I1151 I1159:I1205 I1213:I1226 I1239:I1297 I1300:I1303 I1305:I1308 I1310:I1345 I1375:I1381">
      <formula1>"自然科学类,哲学社会科学类,境外教材,马工程教材"</formula1>
    </dataValidation>
    <dataValidation type="list" allowBlank="1" showInputMessage="1" showErrorMessage="1" sqref="I179 HT188 RP188 ABL188 ALH188 AVD188 BEZ188 BOV188 BYR188 CIN188 CSJ188 DCF188 DMB188 DVX188 EFT188 EPP188 EZL188 FJH188 FTD188 GCZ188 GMV188 GWR188 HGN188 HQJ188 IAF188 IKB188 ITX188 JDT188 JNP188 JXL188 KHH188 KRD188 LAZ188 LKV188 LUR188 MEN188 MOJ188 MYF188 NIB188 NRX188 OBT188 OLP188 OVL188 PFH188 PPD188 PYZ188 QIV188 QSR188 RCN188 RMJ188 RWF188 SGB188 SPX188 SZT188 TJP188 TTL188 UDH188 UND188 UWZ188 VGV188 VQR188 WAN188 WKJ188 WUF188 I465 I619 I685 I867 I869 I878 I1066 L1106 JB1176 SX1176 ACT1176 AMP1176 AWL1176 BGH1176 BQD1176 BZZ1176 CJV1176 CTR1176 DDN1176 DNJ1176 DXF1176 EHB1176 EQX1176 FAT1176 FKP1176 FUL1176 GEH1176 GOD1176 GXZ1176 HHV1176 HRR1176 IBN1176 ILJ1176 IVF1176 JFB1176 JOX1176 JYT1176 KIP1176 KSL1176 LCH1176 LMD1176 LVZ1176 MFV1176 MPR1176 MZN1176 NJJ1176 NTF1176 ODB1176 OMX1176 OWT1176 PGP1176 PQL1176 QAH1176 QKD1176 QTZ1176 RDV1176 RNR1176 RXN1176 SHJ1176 SRF1176 TBB1176 TKX1176 TUT1176 UEP1176 UOL1176 UYH1176 VID1176 VRZ1176 WBV1176 WLR1176 WVN1176 JB1179 SX1179 ACT1179 AMP1179 AWL1179 BGH1179 BQD1179 BZZ1179 CJV1179 CTR1179 DDN1179 DNJ1179 DXF1179 EHB1179 EQX1179 FAT1179 FKP1179 FUL1179 GEH1179 GOD1179 GXZ1179 HHV1179 HRR1179 IBN1179 ILJ1179 IVF1179 JFB1179 JOX1179 JYT1179 KIP1179 KSL1179 LCH1179 LMD1179 LVZ1179 MFV1179 MPR1179 MZN1179 NJJ1179 NTF1179 ODB1179 OMX1179 OWT1179 PGP1179 PQL1179 QAH1179 QKD1179 QTZ1179 RDV1179 RNR1179 RXN1179 SHJ1179 SRF1179 TBB1179 TKX1179 TUT1179 UEP1179 UOL1179 UYH1179 VID1179 VRZ1179 WBV1179 WLR1179 WVN1179 I1374 I131:I170 I174:I177 I191:I207 I241:I269 I469:I471 I521:I565 I601:I606 I807:I810 I1152:I1158 I1206:I1212 I1346:I1372 I1382:I1384 HT131:HT170 HT174:HT179 HT191:HT207 HX241:HX269 JB1167:JB1175 JB1187:JB1201 JB1203:JB1204 JB1206:JB1212 RP131:RP170 RP174:RP179 RP191:RP207 RT241:RT269 SX1167:SX1175 SX1187:SX1201 SX1203:SX1204 SX1206:SX1212 ABL131:ABL170 ABL174:ABL179 ABL191:ABL207 ABP241:ABP269 ACT1167:ACT1175 ACT1187:ACT1201 ACT1203:ACT1204 ACT1206:ACT1212 ALH131:ALH170 ALH174:ALH179 ALH191:ALH207 ALL241:ALL269 AMP1167:AMP1175 AMP1187:AMP1201 AMP1203:AMP1204 AMP1206:AMP1212 AVD131:AVD170 AVD174:AVD179 AVD191:AVD207 AVH241:AVH269 AWL1167:AWL1175 AWL1187:AWL1201 AWL1203:AWL1204 AWL1206:AWL1212 BEZ131:BEZ170 BEZ174:BEZ179 BEZ191:BEZ207 BFD241:BFD269 BGH1167:BGH1175 BGH1187:BGH1201 BGH1203:BGH1204 BGH1206:BGH1212 BOV131:BOV170 BOV174:BOV179 BOV191:BOV207 BOZ241:BOZ269 BQD1167:BQD1175 BQD1187:BQD1201 BQD1203:BQD1204 BQD1206:BQD1212 BYR131:BYR170 BYR174:BYR179 BYR191:BYR207 BYV241:BYV269 BZZ1167:BZZ1175 BZZ1187:BZZ1201 BZZ1203:BZZ1204 BZZ1206:BZZ1212 CIN131:CIN170 CIN174:CIN179 CIN191:CIN207 CIR241:CIR269 CJV1167:CJV1175 CJV1187:CJV1201 CJV1203:CJV1204 CJV1206:CJV1212 CSJ131:CSJ170 CSJ174:CSJ179 CSJ191:CSJ207 CSN241:CSN269 CTR1167:CTR1175 CTR1187:CTR1201 CTR1203:CTR1204 CTR1206:CTR1212 DCF131:DCF170 DCF174:DCF179 DCF191:DCF207 DCJ241:DCJ269 DDN1167:DDN1175 DDN1187:DDN1201 DDN1203:DDN1204 DDN1206:DDN1212 DMB131:DMB170 DMB174:DMB179 DMB191:DMB207 DMF241:DMF269 DNJ1167:DNJ1175 DNJ1187:DNJ1201 DNJ1203:DNJ1204 DNJ1206:DNJ1212 DVX131:DVX170 DVX174:DVX179 DVX191:DVX207 DWB241:DWB269 DXF1167:DXF1175 DXF1187:DXF1201 DXF1203:DXF1204 DXF1206:DXF1212 EFT131:EFT170 EFT174:EFT179 EFT191:EFT207 EFX241:EFX269 EHB1167:EHB1175 EHB1187:EHB1201 EHB1203:EHB1204 EHB1206:EHB1212 EPP131:EPP170 EPP174:EPP179 EPP191:EPP207 EPT241:EPT269 EQX1167:EQX1175 EQX1187:EQX1201 EQX1203:EQX1204 EQX1206:EQX1212 EZL131:EZL170 EZL174:EZL179 EZL191:EZL207 EZP241:EZP269 FAT1167:FAT1175 FAT1187:FAT1201 FAT1203:FAT1204 FAT1206:FAT1212 FJH131:FJH170 FJH174:FJH179 FJH191:FJH207 FJL241:FJL269 FKP1167:FKP1175 FKP1187:FKP1201 FKP1203:FKP1204 FKP1206:FKP1212 FTD131:FTD170 FTD174:FTD179 FTD191:FTD207 FTH241:FTH269 FUL1167:FUL1175 FUL1187:FUL1201 FUL1203:FUL1204 FUL1206:FUL1212 GCZ131:GCZ170 GCZ174:GCZ179 GCZ191:GCZ207 GDD241:GDD269 GEH1167:GEH1175 GEH1187:GEH1201 GEH1203:GEH1204 GEH1206:GEH1212 GMV131:GMV170 GMV174:GMV179 GMV191:GMV207 GMZ241:GMZ269 GOD1167:GOD1175 GOD1187:GOD1201 GOD1203:GOD1204 GOD1206:GOD1212 GWR131:GWR170 GWR174:GWR179 GWR191:GWR207 GWV241:GWV269 GXZ1167:GXZ1175 GXZ1187:GXZ1201 GXZ1203:GXZ1204 GXZ1206:GXZ1212 HGN131:HGN170 HGN174:HGN179 HGN191:HGN207 HGR241:HGR269 HHV1167:HHV1175 HHV1187:HHV1201 HHV1203:HHV1204 HHV1206:HHV1212 HQJ131:HQJ170 HQJ174:HQJ179 HQJ191:HQJ207 HQN241:HQN269 HRR1167:HRR1175 HRR1187:HRR1201 HRR1203:HRR1204 HRR1206:HRR1212 IAF131:IAF170 IAF174:IAF179 IAF191:IAF207 IAJ241:IAJ269 IBN1167:IBN1175 IBN1187:IBN1201 IBN1203:IBN1204 IBN1206:IBN1212 IKB131:IKB170 IKB174:IKB179 IKB191:IKB207 IKF241:IKF269 ILJ1167:ILJ1175 ILJ1187:ILJ1201 ILJ1203:ILJ1204 ILJ1206:ILJ1212 ITX131:ITX170 ITX174:ITX179 ITX191:ITX207 IUB241:IUB269 IVF1167:IVF1175 IVF1187:IVF1201 IVF1203:IVF1204 IVF1206:IVF1212 JDT131:JDT170 JDT174:JDT179 JDT191:JDT207 JDX241:JDX269 JFB1167:JFB1175 JFB1187:JFB1201 JFB1203:JFB1204 JFB1206:JFB1212 JNP131:JNP170 JNP174:JNP179 JNP191:JNP207 JNT241:JNT269 JOX1167:JOX1175 JOX1187:JOX1201 JOX1203:JOX1204 JOX1206:JOX1212 JXL131:JXL170 JXL174:JXL179 JXL191:JXL207 JXP241:JXP269 JYT1167:JYT1175 JYT1187:JYT1201 JYT1203:JYT1204 JYT1206:JYT1212 KHH131:KHH170 KHH174:KHH179 KHH191:KHH207 KHL241:KHL269 KIP1167:KIP1175 KIP1187:KIP1201 KIP1203:KIP1204 KIP1206:KIP1212 KRD131:KRD170 KRD174:KRD179 KRD191:KRD207 KRH241:KRH269 KSL1167:KSL1175 KSL1187:KSL1201 KSL1203:KSL1204 KSL1206:KSL1212 LAZ131:LAZ170 LAZ174:LAZ179 LAZ191:LAZ207 LBD241:LBD269 LCH1167:LCH1175 LCH1187:LCH1201 LCH1203:LCH1204 LCH1206:LCH1212 LKV131:LKV170 LKV174:LKV179 LKV191:LKV207 LKZ241:LKZ269 LMD1167:LMD1175 LMD1187:LMD1201 LMD1203:LMD1204 LMD1206:LMD1212 LUR131:LUR170 LUR174:LUR179 LUR191:LUR207 LUV241:LUV269 LVZ1167:LVZ1175 LVZ1187:LVZ1201 LVZ1203:LVZ1204 LVZ1206:LVZ1212 MEN131:MEN170 MEN174:MEN179 MEN191:MEN207 MER241:MER269 MFV1167:MFV1175 MFV1187:MFV1201 MFV1203:MFV1204 MFV1206:MFV1212 MOJ131:MOJ170 MOJ174:MOJ179 MOJ191:MOJ207 MON241:MON269 MPR1167:MPR1175 MPR1187:MPR1201 MPR1203:MPR1204 MPR1206:MPR1212 MYF131:MYF170 MYF174:MYF179 MYF191:MYF207 MYJ241:MYJ269 MZN1167:MZN1175 MZN1187:MZN1201 MZN1203:MZN1204 MZN1206:MZN1212 NIB131:NIB170 NIB174:NIB179 NIB191:NIB207 NIF241:NIF269 NJJ1167:NJJ1175 NJJ1187:NJJ1201 NJJ1203:NJJ1204 NJJ1206:NJJ1212 NRX131:NRX170 NRX174:NRX179 NRX191:NRX207 NSB241:NSB269 NTF1167:NTF1175 NTF1187:NTF1201 NTF1203:NTF1204 NTF1206:NTF1212 OBT131:OBT170 OBT174:OBT179 OBT191:OBT207 OBX241:OBX269 ODB1167:ODB1175 ODB1187:ODB1201 ODB1203:ODB1204 ODB1206:ODB1212 OLP131:OLP170 OLP174:OLP179 OLP191:OLP207 OLT241:OLT269 OMX1167:OMX1175 OMX1187:OMX1201 OMX1203:OMX1204 OMX1206:OMX1212 OVL131:OVL170 OVL174:OVL179 OVL191:OVL207 OVP241:OVP269 OWT1167:OWT1175 OWT1187:OWT1201 OWT1203:OWT1204 OWT1206:OWT1212 PFH131:PFH170 PFH174:PFH179 PFH191:PFH207 PFL241:PFL269 PGP1167:PGP1175 PGP1187:PGP1201 PGP1203:PGP1204 PGP1206:PGP1212 PPD131:PPD170 PPD174:PPD179 PPD191:PPD207 PPH241:PPH269 PQL1167:PQL1175 PQL1187:PQL1201 PQL1203:PQL1204 PQL1206:PQL1212 PYZ131:PYZ170 PYZ174:PYZ179 PYZ191:PYZ207 PZD241:PZD269 QAH1167:QAH1175 QAH1187:QAH1201 QAH1203:QAH1204 QAH1206:QAH1212 QIV131:QIV170 QIV174:QIV179 QIV191:QIV207 QIZ241:QIZ269 QKD1167:QKD1175 QKD1187:QKD1201 QKD1203:QKD1204 QKD1206:QKD1212 QSR131:QSR170 QSR174:QSR179 QSR191:QSR207 QSV241:QSV269 QTZ1167:QTZ1175 QTZ1187:QTZ1201 QTZ1203:QTZ1204 QTZ1206:QTZ1212 RCN131:RCN170 RCN174:RCN179 RCN191:RCN207 RCR241:RCR269 RDV1167:RDV1175 RDV1187:RDV1201 RDV1203:RDV1204 RDV1206:RDV1212 RMJ131:RMJ170 RMJ174:RMJ179 RMJ191:RMJ207 RMN241:RMN269 RNR1167:RNR1175 RNR1187:RNR1201 RNR1203:RNR1204 RNR1206:RNR1212 RWF131:RWF170 RWF174:RWF179 RWF191:RWF207 RWJ241:RWJ269 RXN1167:RXN1175 RXN1187:RXN1201 RXN1203:RXN1204 RXN1206:RXN1212 SGB131:SGB170 SGB174:SGB179 SGB191:SGB207 SGF241:SGF269 SHJ1167:SHJ1175 SHJ1187:SHJ1201 SHJ1203:SHJ1204 SHJ1206:SHJ1212 SPX131:SPX170 SPX174:SPX179 SPX191:SPX207 SQB241:SQB269 SRF1167:SRF1175 SRF1187:SRF1201 SRF1203:SRF1204 SRF1206:SRF1212 SZT131:SZT170 SZT174:SZT179 SZT191:SZT207 SZX241:SZX269 TBB1167:TBB1175 TBB1187:TBB1201 TBB1203:TBB1204 TBB1206:TBB1212 TJP131:TJP170 TJP174:TJP179 TJP191:TJP207 TJT241:TJT269 TKX1167:TKX1175 TKX1187:TKX1201 TKX1203:TKX1204 TKX1206:TKX1212 TTL131:TTL170 TTL174:TTL179 TTL191:TTL207 TTP241:TTP269 TUT1167:TUT1175 TUT1187:TUT1201 TUT1203:TUT1204 TUT1206:TUT1212 UDH131:UDH170 UDH174:UDH179 UDH191:UDH207 UDL241:UDL269 UEP1167:UEP1175 UEP1187:UEP1201 UEP1203:UEP1204 UEP1206:UEP1212 UND131:UND170 UND174:UND179 UND191:UND207 UNH241:UNH269 UOL1167:UOL1175 UOL1187:UOL1201 UOL1203:UOL1204 UOL1206:UOL1212 UWZ131:UWZ170 UWZ174:UWZ179 UWZ191:UWZ207 UXD241:UXD269 UYH1167:UYH1175 UYH1187:UYH1201 UYH1203:UYH1204 UYH1206:UYH1212 VGV131:VGV170 VGV174:VGV179 VGV191:VGV207 VGZ241:VGZ269 VID1167:VID1175 VID1187:VID1201 VID1203:VID1204 VID1206:VID1212 VQR131:VQR170 VQR174:VQR179 VQR191:VQR207 VQV241:VQV269 VRZ1167:VRZ1175 VRZ1187:VRZ1201 VRZ1203:VRZ1204 VRZ1206:VRZ1212 WAN131:WAN170 WAN174:WAN179 WAN191:WAN207 WAR241:WAR269 WBV1167:WBV1175 WBV1187:WBV1201 WBV1203:WBV1204 WBV1206:WBV1212 WKJ131:WKJ170 WKJ174:WKJ179 WKJ191:WKJ207 WKN241:WKN269 WLR1167:WLR1175 WLR1187:WLR1201 WLR1203:WLR1204 WLR1206:WLR1212 WUF131:WUF170 WUF174:WUF179 WUF191:WUF207 WUJ241:WUJ269 WVN1167:WVN1175 WVN1187:WVN1201 WVN1203:WVN1204 WVN1206:WVN1212">
      <formula1>"哲学社会科学类,自然科学类,境外教材,马工程教材"</formula1>
    </dataValidation>
    <dataValidation type="list" allowBlank="1" showErrorMessage="1" sqref="H464" errorStyle="warning">
      <formula1>"本科,研究生"</formula1>
    </dataValidation>
    <dataValidation allowBlank="1" showInputMessage="1" sqref="N1074 N1079 N1084 N1093 N1134 K448:K449 N1081:N1082 N1088:N1089"/>
  </dataValidations>
  <hyperlinks>
    <hyperlink ref="D599" r:id="rId4" display="建筑给水排水工程" tooltip="http://book.kongfz.com/233072/1721568936/"/>
    <hyperlink ref="K45" r:id="rId5" display="徐人平&#10;卢明银"/>
    <hyperlink ref="K750" r:id="rId6" display="刘昕"/>
    <hyperlink ref="K1023" r:id="rId7" display="何其莘"/>
  </hyperlinks>
  <pageMargins left="0.75" right="0.75" top="1" bottom="1" header="0.5" footer="0.5"/>
  <pageSetup paperSize="9" orientation="portrait"/>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workbookViewId="0">
      <pane xSplit="1" ySplit="2" topLeftCell="B3" activePane="bottomRight" state="frozen"/>
      <selection/>
      <selection pane="topRight"/>
      <selection pane="bottomLeft"/>
      <selection pane="bottomRight" activeCell="E44" sqref="E44"/>
    </sheetView>
  </sheetViews>
  <sheetFormatPr defaultColWidth="9" defaultRowHeight="14.25"/>
  <cols>
    <col min="1" max="1" width="10.875" style="17" customWidth="1"/>
    <col min="2" max="2" width="12.125" style="17" customWidth="1"/>
    <col min="3" max="3" width="26.625" style="17" customWidth="1"/>
    <col min="4" max="4" width="35.125" style="17" customWidth="1"/>
    <col min="5" max="5" width="16.5" style="17" customWidth="1"/>
    <col min="6" max="6" width="20.875" style="17" customWidth="1"/>
    <col min="7" max="7" width="19.75" style="17" customWidth="1"/>
    <col min="8" max="8" width="5.125" style="17" customWidth="1"/>
    <col min="9" max="9" width="10.375" style="18" customWidth="1"/>
    <col min="10" max="10" width="10.875" style="18" customWidth="1"/>
    <col min="11" max="16384" width="9" style="19"/>
  </cols>
  <sheetData>
    <row r="1" ht="22.5" spans="1:10">
      <c r="A1" s="20" t="s">
        <v>7283</v>
      </c>
      <c r="B1" s="20"/>
      <c r="C1" s="20"/>
      <c r="D1" s="20"/>
      <c r="E1" s="20"/>
      <c r="F1" s="20"/>
      <c r="G1" s="20"/>
      <c r="H1" s="20"/>
      <c r="I1" s="20"/>
      <c r="J1" s="20"/>
    </row>
    <row r="2" ht="24.75" customHeight="1" spans="1:10">
      <c r="A2" s="21" t="s">
        <v>7284</v>
      </c>
      <c r="B2" s="21" t="s">
        <v>2</v>
      </c>
      <c r="C2" s="21" t="s">
        <v>7285</v>
      </c>
      <c r="D2" s="21" t="s">
        <v>6</v>
      </c>
      <c r="E2" s="21" t="s">
        <v>7286</v>
      </c>
      <c r="F2" s="21" t="s">
        <v>11</v>
      </c>
      <c r="G2" s="21" t="s">
        <v>12</v>
      </c>
      <c r="H2" s="21" t="s">
        <v>13</v>
      </c>
      <c r="I2" s="21" t="s">
        <v>7287</v>
      </c>
      <c r="J2" s="21" t="s">
        <v>7288</v>
      </c>
    </row>
    <row r="3" ht="27" customHeight="1" spans="1:10">
      <c r="A3" s="22" t="s">
        <v>4271</v>
      </c>
      <c r="B3" s="23" t="s">
        <v>4392</v>
      </c>
      <c r="C3" s="24" t="s">
        <v>4395</v>
      </c>
      <c r="D3" s="24" t="s">
        <v>4395</v>
      </c>
      <c r="E3" s="25">
        <v>9787040357196</v>
      </c>
      <c r="F3" s="26" t="s">
        <v>4397</v>
      </c>
      <c r="G3" s="23" t="s">
        <v>92</v>
      </c>
      <c r="H3" s="26">
        <v>1</v>
      </c>
      <c r="I3" s="49">
        <v>2012.08</v>
      </c>
      <c r="J3" s="50">
        <v>25</v>
      </c>
    </row>
    <row r="4" ht="27" customHeight="1" spans="1:10">
      <c r="A4" s="27"/>
      <c r="B4" s="23" t="s">
        <v>4307</v>
      </c>
      <c r="C4" s="24" t="s">
        <v>4292</v>
      </c>
      <c r="D4" s="24" t="s">
        <v>7289</v>
      </c>
      <c r="E4" s="28">
        <v>9787502024604</v>
      </c>
      <c r="F4" s="26" t="s">
        <v>4310</v>
      </c>
      <c r="G4" s="26" t="s">
        <v>1376</v>
      </c>
      <c r="H4" s="26">
        <v>2</v>
      </c>
      <c r="I4" s="49">
        <v>2007.08</v>
      </c>
      <c r="J4" s="50">
        <v>30</v>
      </c>
    </row>
    <row r="5" ht="27" customHeight="1" spans="1:10">
      <c r="A5" s="27"/>
      <c r="B5" s="23" t="s">
        <v>4322</v>
      </c>
      <c r="C5" s="24" t="s">
        <v>7290</v>
      </c>
      <c r="D5" s="24" t="s">
        <v>7291</v>
      </c>
      <c r="E5" s="29">
        <v>9787040396638</v>
      </c>
      <c r="F5" s="26" t="s">
        <v>4327</v>
      </c>
      <c r="G5" s="26" t="s">
        <v>92</v>
      </c>
      <c r="H5" s="26">
        <v>7</v>
      </c>
      <c r="I5" s="49">
        <v>2014.07</v>
      </c>
      <c r="J5" s="50">
        <v>47.6</v>
      </c>
    </row>
    <row r="6" ht="27" customHeight="1" spans="1:10">
      <c r="A6" s="27"/>
      <c r="B6" s="23" t="s">
        <v>4328</v>
      </c>
      <c r="C6" s="24" t="s">
        <v>7292</v>
      </c>
      <c r="D6" s="24" t="s">
        <v>7293</v>
      </c>
      <c r="E6" s="30">
        <v>9787040396621</v>
      </c>
      <c r="F6" s="26" t="s">
        <v>4327</v>
      </c>
      <c r="G6" s="26" t="s">
        <v>92</v>
      </c>
      <c r="H6" s="26">
        <v>7</v>
      </c>
      <c r="I6" s="49">
        <v>2014.07</v>
      </c>
      <c r="J6" s="50">
        <v>39.3</v>
      </c>
    </row>
    <row r="7" ht="27" customHeight="1" spans="1:10">
      <c r="A7" s="22" t="s">
        <v>5575</v>
      </c>
      <c r="B7" s="31" t="s">
        <v>5574</v>
      </c>
      <c r="C7" s="24" t="s">
        <v>7294</v>
      </c>
      <c r="D7" s="24" t="s">
        <v>7295</v>
      </c>
      <c r="E7" s="32">
        <v>9787040429190</v>
      </c>
      <c r="F7" s="33" t="s">
        <v>5580</v>
      </c>
      <c r="G7" s="33" t="s">
        <v>92</v>
      </c>
      <c r="H7" s="33">
        <v>7</v>
      </c>
      <c r="I7" s="51">
        <v>2016.05</v>
      </c>
      <c r="J7" s="52">
        <v>52.8</v>
      </c>
    </row>
    <row r="8" ht="27" customHeight="1" spans="1:10">
      <c r="A8" s="27"/>
      <c r="B8" s="31" t="s">
        <v>5581</v>
      </c>
      <c r="C8" s="24" t="s">
        <v>7294</v>
      </c>
      <c r="D8" s="24" t="s">
        <v>7296</v>
      </c>
      <c r="E8" s="32">
        <v>9787040437973</v>
      </c>
      <c r="F8" s="33" t="s">
        <v>5580</v>
      </c>
      <c r="G8" s="33" t="s">
        <v>92</v>
      </c>
      <c r="H8" s="33">
        <v>7</v>
      </c>
      <c r="I8" s="51">
        <v>2016.07</v>
      </c>
      <c r="J8" s="52">
        <v>37.8</v>
      </c>
    </row>
    <row r="9" ht="27" customHeight="1" spans="1:10">
      <c r="A9" s="34"/>
      <c r="B9" s="23" t="s">
        <v>5620</v>
      </c>
      <c r="C9" s="24" t="s">
        <v>7297</v>
      </c>
      <c r="D9" s="24" t="s">
        <v>5623</v>
      </c>
      <c r="E9" s="32">
        <v>9787040507393</v>
      </c>
      <c r="F9" s="33" t="s">
        <v>5624</v>
      </c>
      <c r="G9" s="33" t="s">
        <v>92</v>
      </c>
      <c r="H9" s="33">
        <v>1</v>
      </c>
      <c r="I9" s="53">
        <v>2018.12</v>
      </c>
      <c r="J9" s="52">
        <v>50</v>
      </c>
    </row>
    <row r="10" ht="27" customHeight="1" spans="1:10">
      <c r="A10" s="22" t="s">
        <v>6815</v>
      </c>
      <c r="B10" s="23" t="s">
        <v>6814</v>
      </c>
      <c r="C10" s="24" t="s">
        <v>7298</v>
      </c>
      <c r="D10" s="24" t="s">
        <v>7299</v>
      </c>
      <c r="E10" s="203" t="s">
        <v>7300</v>
      </c>
      <c r="F10" s="24" t="s">
        <v>7301</v>
      </c>
      <c r="G10" s="24" t="s">
        <v>92</v>
      </c>
      <c r="H10" s="24">
        <v>7</v>
      </c>
      <c r="I10" s="54">
        <v>2018.04</v>
      </c>
      <c r="J10" s="55">
        <v>23</v>
      </c>
    </row>
    <row r="11" ht="27" customHeight="1" spans="1:10">
      <c r="A11" s="27"/>
      <c r="B11" s="23" t="s">
        <v>6842</v>
      </c>
      <c r="C11" s="22" t="s">
        <v>6856</v>
      </c>
      <c r="D11" s="24" t="s">
        <v>7302</v>
      </c>
      <c r="E11" s="35">
        <v>9787040495034</v>
      </c>
      <c r="F11" s="24" t="s">
        <v>6835</v>
      </c>
      <c r="G11" s="24" t="s">
        <v>92</v>
      </c>
      <c r="H11" s="24">
        <v>8</v>
      </c>
      <c r="I11" s="55">
        <v>2018.04</v>
      </c>
      <c r="J11" s="55">
        <v>18</v>
      </c>
    </row>
    <row r="12" ht="27" customHeight="1" spans="1:10">
      <c r="A12" s="27"/>
      <c r="B12" s="23" t="s">
        <v>6855</v>
      </c>
      <c r="C12" s="24" t="s">
        <v>6856</v>
      </c>
      <c r="D12" s="24" t="s">
        <v>6857</v>
      </c>
      <c r="E12" s="35">
        <v>9787214226136</v>
      </c>
      <c r="F12" s="24" t="s">
        <v>6858</v>
      </c>
      <c r="G12" s="24" t="s">
        <v>6859</v>
      </c>
      <c r="H12" s="24">
        <v>2</v>
      </c>
      <c r="I12" s="55">
        <v>2020.03</v>
      </c>
      <c r="J12" s="55">
        <v>48</v>
      </c>
    </row>
    <row r="13" ht="27" customHeight="1" spans="1:10">
      <c r="A13" s="27"/>
      <c r="B13" s="23" t="s">
        <v>6821</v>
      </c>
      <c r="C13" s="23" t="s">
        <v>6822</v>
      </c>
      <c r="D13" s="24" t="s">
        <v>7303</v>
      </c>
      <c r="E13" s="35">
        <v>9787040494815</v>
      </c>
      <c r="F13" s="24" t="s">
        <v>7304</v>
      </c>
      <c r="G13" s="24" t="s">
        <v>92</v>
      </c>
      <c r="H13" s="24">
        <v>6</v>
      </c>
      <c r="I13" s="54">
        <v>2018.4</v>
      </c>
      <c r="J13" s="55">
        <v>25</v>
      </c>
    </row>
    <row r="14" ht="27" customHeight="1" spans="1:10">
      <c r="A14" s="27"/>
      <c r="B14" s="23" t="s">
        <v>6826</v>
      </c>
      <c r="C14" s="24" t="s">
        <v>6827</v>
      </c>
      <c r="D14" s="24" t="s">
        <v>7305</v>
      </c>
      <c r="E14" s="35">
        <v>9787040494839</v>
      </c>
      <c r="F14" s="24" t="s">
        <v>6820</v>
      </c>
      <c r="G14" s="24" t="s">
        <v>92</v>
      </c>
      <c r="H14" s="24">
        <v>7</v>
      </c>
      <c r="I14" s="54">
        <v>2018.4</v>
      </c>
      <c r="J14" s="55">
        <v>26</v>
      </c>
    </row>
    <row r="15" ht="27" customHeight="1" spans="1:10">
      <c r="A15" s="27"/>
      <c r="B15" s="23" t="s">
        <v>6836</v>
      </c>
      <c r="C15" s="24" t="s">
        <v>7306</v>
      </c>
      <c r="D15" s="24" t="s">
        <v>6839</v>
      </c>
      <c r="E15" s="35">
        <v>9787040537437</v>
      </c>
      <c r="F15" s="24" t="s">
        <v>6841</v>
      </c>
      <c r="G15" s="24" t="s">
        <v>92</v>
      </c>
      <c r="H15" s="24">
        <v>1</v>
      </c>
      <c r="I15" s="55">
        <v>2020.03</v>
      </c>
      <c r="J15" s="55">
        <v>35</v>
      </c>
    </row>
    <row r="16" ht="27" customHeight="1" spans="1:10">
      <c r="A16" s="24" t="s">
        <v>3592</v>
      </c>
      <c r="B16" s="23" t="s">
        <v>4213</v>
      </c>
      <c r="C16" s="24" t="s">
        <v>4217</v>
      </c>
      <c r="D16" s="24" t="s">
        <v>4217</v>
      </c>
      <c r="E16" s="25">
        <v>9787040458329</v>
      </c>
      <c r="F16" s="23" t="s">
        <v>4219</v>
      </c>
      <c r="G16" s="23" t="s">
        <v>92</v>
      </c>
      <c r="H16" s="23">
        <v>1</v>
      </c>
      <c r="I16" s="36">
        <v>2019.01</v>
      </c>
      <c r="J16" s="56">
        <v>48</v>
      </c>
    </row>
    <row r="17" ht="27" customHeight="1" spans="1:10">
      <c r="A17" s="24" t="s">
        <v>1895</v>
      </c>
      <c r="B17" s="23" t="s">
        <v>1901</v>
      </c>
      <c r="C17" s="24" t="s">
        <v>1902</v>
      </c>
      <c r="D17" s="24" t="s">
        <v>1902</v>
      </c>
      <c r="E17" s="25">
        <v>9787116064973</v>
      </c>
      <c r="F17" s="23" t="s">
        <v>1905</v>
      </c>
      <c r="G17" s="23" t="s">
        <v>1906</v>
      </c>
      <c r="H17" s="23">
        <v>2</v>
      </c>
      <c r="I17" s="36">
        <v>2010.02</v>
      </c>
      <c r="J17" s="56">
        <v>32</v>
      </c>
    </row>
    <row r="18" ht="27" customHeight="1" spans="1:10">
      <c r="A18" s="34" t="s">
        <v>1435</v>
      </c>
      <c r="B18" s="36" t="s">
        <v>1588</v>
      </c>
      <c r="C18" s="24" t="s">
        <v>7307</v>
      </c>
      <c r="D18" s="24" t="s">
        <v>7308</v>
      </c>
      <c r="E18" s="37">
        <v>9787040264500</v>
      </c>
      <c r="F18" s="31" t="s">
        <v>1587</v>
      </c>
      <c r="G18" s="24" t="s">
        <v>92</v>
      </c>
      <c r="H18" s="31">
        <v>7</v>
      </c>
      <c r="I18" s="57">
        <v>2009.06</v>
      </c>
      <c r="J18" s="58">
        <v>54.4</v>
      </c>
    </row>
    <row r="19" ht="27" customHeight="1" spans="1:10">
      <c r="A19" s="24" t="s">
        <v>6521</v>
      </c>
      <c r="B19" s="23" t="s">
        <v>6527</v>
      </c>
      <c r="C19" s="24" t="s">
        <v>7309</v>
      </c>
      <c r="D19" s="24" t="s">
        <v>1586</v>
      </c>
      <c r="E19" s="37">
        <v>9787040344967</v>
      </c>
      <c r="F19" s="31" t="s">
        <v>1587</v>
      </c>
      <c r="G19" s="24" t="s">
        <v>92</v>
      </c>
      <c r="H19" s="31">
        <v>3</v>
      </c>
      <c r="I19" s="57">
        <v>2015.03</v>
      </c>
      <c r="J19" s="58">
        <v>59</v>
      </c>
    </row>
    <row r="20" ht="27" customHeight="1" spans="1:10">
      <c r="A20" s="38" t="s">
        <v>3362</v>
      </c>
      <c r="B20" s="31" t="s">
        <v>3379</v>
      </c>
      <c r="C20" s="24" t="s">
        <v>3382</v>
      </c>
      <c r="D20" s="24" t="s">
        <v>3382</v>
      </c>
      <c r="E20" s="35">
        <v>9787302570493</v>
      </c>
      <c r="F20" s="24" t="s">
        <v>3383</v>
      </c>
      <c r="G20" s="24" t="s">
        <v>212</v>
      </c>
      <c r="H20" s="24">
        <v>1</v>
      </c>
      <c r="I20" s="24">
        <v>2021.01</v>
      </c>
      <c r="J20" s="59">
        <v>49</v>
      </c>
    </row>
    <row r="21" ht="27" customHeight="1" spans="1:10">
      <c r="A21" s="38"/>
      <c r="B21" s="24" t="s">
        <v>3534</v>
      </c>
      <c r="C21" s="39" t="s">
        <v>3535</v>
      </c>
      <c r="D21" s="39" t="s">
        <v>3537</v>
      </c>
      <c r="E21" s="204" t="s">
        <v>7310</v>
      </c>
      <c r="F21" s="39" t="s">
        <v>3539</v>
      </c>
      <c r="G21" s="41" t="s">
        <v>212</v>
      </c>
      <c r="H21" s="39">
        <v>2</v>
      </c>
      <c r="I21" s="39">
        <v>2014.01</v>
      </c>
      <c r="J21" s="60">
        <v>34.5</v>
      </c>
    </row>
    <row r="22" ht="27" customHeight="1" spans="1:10">
      <c r="A22" s="38"/>
      <c r="B22" s="24" t="s">
        <v>3467</v>
      </c>
      <c r="C22" s="42" t="s">
        <v>3468</v>
      </c>
      <c r="D22" s="43" t="s">
        <v>3468</v>
      </c>
      <c r="E22" s="204" t="s">
        <v>7311</v>
      </c>
      <c r="F22" s="43" t="s">
        <v>3470</v>
      </c>
      <c r="G22" s="43" t="s">
        <v>165</v>
      </c>
      <c r="H22" s="43">
        <v>1</v>
      </c>
      <c r="I22" s="39">
        <v>2019.12</v>
      </c>
      <c r="J22" s="60">
        <v>42</v>
      </c>
    </row>
    <row r="23" ht="27" customHeight="1" spans="1:10">
      <c r="A23" s="38"/>
      <c r="B23" s="23" t="s">
        <v>3471</v>
      </c>
      <c r="C23" s="24" t="s">
        <v>7312</v>
      </c>
      <c r="D23" s="24" t="s">
        <v>7313</v>
      </c>
      <c r="E23" s="37">
        <v>9787302481447</v>
      </c>
      <c r="F23" s="31" t="s">
        <v>614</v>
      </c>
      <c r="G23" s="31" t="s">
        <v>212</v>
      </c>
      <c r="H23" s="31">
        <v>5</v>
      </c>
      <c r="I23" s="57">
        <v>2017.08</v>
      </c>
      <c r="J23" s="58">
        <v>49</v>
      </c>
    </row>
    <row r="24" ht="27" customHeight="1" spans="1:10">
      <c r="A24" s="38"/>
      <c r="B24" s="23" t="s">
        <v>3467</v>
      </c>
      <c r="C24" s="24"/>
      <c r="D24" s="24" t="s">
        <v>7314</v>
      </c>
      <c r="E24" s="37">
        <v>9787302480877</v>
      </c>
      <c r="F24" s="31" t="s">
        <v>614</v>
      </c>
      <c r="G24" s="31" t="s">
        <v>212</v>
      </c>
      <c r="H24" s="31">
        <v>5</v>
      </c>
      <c r="I24" s="57">
        <v>2017.08</v>
      </c>
      <c r="J24" s="58">
        <v>45</v>
      </c>
    </row>
    <row r="25" ht="27" customHeight="1" spans="1:10">
      <c r="A25" s="44"/>
      <c r="B25" s="23" t="s">
        <v>3395</v>
      </c>
      <c r="C25" s="24" t="s">
        <v>7315</v>
      </c>
      <c r="D25" s="24" t="s">
        <v>3398</v>
      </c>
      <c r="E25" s="37">
        <v>9787302305163</v>
      </c>
      <c r="F25" s="31" t="s">
        <v>3400</v>
      </c>
      <c r="G25" s="31" t="s">
        <v>212</v>
      </c>
      <c r="H25" s="31">
        <v>1</v>
      </c>
      <c r="I25" s="57">
        <v>2013.01</v>
      </c>
      <c r="J25" s="58">
        <v>34.5</v>
      </c>
    </row>
    <row r="26" ht="27" customHeight="1" spans="1:10">
      <c r="A26" s="38" t="s">
        <v>5020</v>
      </c>
      <c r="B26" s="24" t="s">
        <v>7316</v>
      </c>
      <c r="C26" s="45" t="s">
        <v>7317</v>
      </c>
      <c r="D26" s="23" t="s">
        <v>7318</v>
      </c>
      <c r="E26" s="25">
        <v>9787513588195</v>
      </c>
      <c r="F26" s="23" t="s">
        <v>7319</v>
      </c>
      <c r="G26" s="23" t="s">
        <v>5032</v>
      </c>
      <c r="H26" s="23">
        <v>3</v>
      </c>
      <c r="I26" s="36">
        <v>2017.06</v>
      </c>
      <c r="J26" s="56">
        <v>57.9</v>
      </c>
    </row>
    <row r="27" ht="27" customHeight="1" spans="1:10">
      <c r="A27" s="38"/>
      <c r="B27" s="24" t="s">
        <v>7320</v>
      </c>
      <c r="C27" s="23" t="s">
        <v>7321</v>
      </c>
      <c r="D27" s="23" t="s">
        <v>7322</v>
      </c>
      <c r="E27" s="25">
        <v>9787513588188</v>
      </c>
      <c r="F27" s="23" t="s">
        <v>7319</v>
      </c>
      <c r="G27" s="23" t="s">
        <v>5032</v>
      </c>
      <c r="H27" s="23">
        <v>3</v>
      </c>
      <c r="I27" s="36">
        <v>2017.06</v>
      </c>
      <c r="J27" s="56">
        <v>57.9</v>
      </c>
    </row>
    <row r="28" ht="27" customHeight="1" spans="1:10">
      <c r="A28" s="38"/>
      <c r="B28" s="24" t="s">
        <v>7323</v>
      </c>
      <c r="C28" s="23" t="s">
        <v>7324</v>
      </c>
      <c r="D28" s="23" t="s">
        <v>7325</v>
      </c>
      <c r="E28" s="25">
        <v>9787513588171</v>
      </c>
      <c r="F28" s="23" t="s">
        <v>7319</v>
      </c>
      <c r="G28" s="23" t="s">
        <v>5032</v>
      </c>
      <c r="H28" s="23">
        <v>3</v>
      </c>
      <c r="I28" s="36">
        <v>2017.06</v>
      </c>
      <c r="J28" s="56">
        <v>59.9</v>
      </c>
    </row>
    <row r="29" ht="27" customHeight="1" spans="1:10">
      <c r="A29" s="38"/>
      <c r="B29" s="24" t="s">
        <v>7326</v>
      </c>
      <c r="C29" s="23" t="s">
        <v>7324</v>
      </c>
      <c r="D29" s="23" t="s">
        <v>7327</v>
      </c>
      <c r="E29" s="25">
        <v>9787513556835</v>
      </c>
      <c r="F29" s="23" t="s">
        <v>7319</v>
      </c>
      <c r="G29" s="23" t="s">
        <v>5032</v>
      </c>
      <c r="H29" s="23">
        <v>3</v>
      </c>
      <c r="I29" s="36">
        <v>2015.06</v>
      </c>
      <c r="J29" s="56">
        <v>45.9</v>
      </c>
    </row>
    <row r="30" ht="27" customHeight="1" spans="1:10">
      <c r="A30" s="38"/>
      <c r="B30" s="24" t="s">
        <v>7328</v>
      </c>
      <c r="C30" s="23" t="s">
        <v>7329</v>
      </c>
      <c r="D30" s="23" t="s">
        <v>7330</v>
      </c>
      <c r="E30" s="25">
        <v>9787513588164</v>
      </c>
      <c r="F30" s="23" t="s">
        <v>7319</v>
      </c>
      <c r="G30" s="23" t="s">
        <v>5032</v>
      </c>
      <c r="H30" s="23">
        <v>3</v>
      </c>
      <c r="I30" s="36">
        <v>2017.06</v>
      </c>
      <c r="J30" s="56">
        <v>59.9</v>
      </c>
    </row>
    <row r="31" ht="27" customHeight="1" spans="1:10">
      <c r="A31" s="38"/>
      <c r="B31" s="24" t="s">
        <v>7331</v>
      </c>
      <c r="C31" s="23" t="s">
        <v>7329</v>
      </c>
      <c r="D31" s="23" t="s">
        <v>7332</v>
      </c>
      <c r="E31" s="25">
        <v>9787513556842</v>
      </c>
      <c r="F31" s="23" t="s">
        <v>7319</v>
      </c>
      <c r="G31" s="23" t="s">
        <v>5032</v>
      </c>
      <c r="H31" s="23">
        <v>3</v>
      </c>
      <c r="I31" s="36">
        <v>2015.06</v>
      </c>
      <c r="J31" s="56">
        <v>45.9</v>
      </c>
    </row>
    <row r="32" ht="27" customHeight="1" spans="1:10">
      <c r="A32" s="38"/>
      <c r="B32" s="24" t="s">
        <v>7333</v>
      </c>
      <c r="C32" s="23" t="s">
        <v>7334</v>
      </c>
      <c r="D32" s="23" t="s">
        <v>7335</v>
      </c>
      <c r="E32" s="25">
        <v>9787513556798</v>
      </c>
      <c r="F32" s="23" t="s">
        <v>7319</v>
      </c>
      <c r="G32" s="23" t="s">
        <v>5032</v>
      </c>
      <c r="H32" s="23">
        <v>3</v>
      </c>
      <c r="I32" s="36">
        <v>2015.06</v>
      </c>
      <c r="J32" s="56">
        <v>42.9</v>
      </c>
    </row>
    <row r="33" ht="27" customHeight="1" spans="1:10">
      <c r="A33" s="38"/>
      <c r="B33" s="24" t="s">
        <v>7336</v>
      </c>
      <c r="C33" s="23" t="s">
        <v>7337</v>
      </c>
      <c r="D33" s="23" t="s">
        <v>7338</v>
      </c>
      <c r="E33" s="25">
        <v>9787513556828</v>
      </c>
      <c r="F33" s="23" t="s">
        <v>7319</v>
      </c>
      <c r="G33" s="23" t="s">
        <v>5032</v>
      </c>
      <c r="H33" s="23">
        <v>3</v>
      </c>
      <c r="I33" s="36">
        <v>2015.06</v>
      </c>
      <c r="J33" s="56">
        <v>42.9</v>
      </c>
    </row>
    <row r="34" ht="27" customHeight="1" spans="1:10">
      <c r="A34" s="38"/>
      <c r="B34" s="24" t="s">
        <v>7339</v>
      </c>
      <c r="C34" s="24" t="s">
        <v>7340</v>
      </c>
      <c r="D34" s="24" t="s">
        <v>7341</v>
      </c>
      <c r="E34" s="35">
        <v>9787544662314</v>
      </c>
      <c r="F34" s="24" t="s">
        <v>7342</v>
      </c>
      <c r="G34" s="24" t="s">
        <v>5026</v>
      </c>
      <c r="H34" s="24">
        <v>2</v>
      </c>
      <c r="I34" s="54">
        <v>2020.04</v>
      </c>
      <c r="J34" s="55">
        <v>52</v>
      </c>
    </row>
    <row r="35" ht="27" customHeight="1" spans="1:10">
      <c r="A35" s="38"/>
      <c r="B35" s="24" t="s">
        <v>7343</v>
      </c>
      <c r="C35" s="24" t="s">
        <v>7344</v>
      </c>
      <c r="D35" s="24" t="s">
        <v>7345</v>
      </c>
      <c r="E35" s="35">
        <v>9787544662321</v>
      </c>
      <c r="F35" s="24" t="s">
        <v>7342</v>
      </c>
      <c r="G35" s="24" t="s">
        <v>5026</v>
      </c>
      <c r="H35" s="24">
        <v>2</v>
      </c>
      <c r="I35" s="54">
        <v>2020.04</v>
      </c>
      <c r="J35" s="55">
        <v>52</v>
      </c>
    </row>
    <row r="36" ht="27" customHeight="1" spans="1:10">
      <c r="A36" s="38"/>
      <c r="B36" s="24" t="s">
        <v>7346</v>
      </c>
      <c r="C36" s="24" t="s">
        <v>7344</v>
      </c>
      <c r="D36" s="24" t="s">
        <v>7347</v>
      </c>
      <c r="E36" s="35">
        <v>9787544647601</v>
      </c>
      <c r="F36" s="24" t="s">
        <v>7348</v>
      </c>
      <c r="G36" s="24" t="s">
        <v>5026</v>
      </c>
      <c r="H36" s="24">
        <v>3</v>
      </c>
      <c r="I36" s="54">
        <v>2017.04</v>
      </c>
      <c r="J36" s="55">
        <v>45</v>
      </c>
    </row>
    <row r="37" ht="27" customHeight="1" spans="1:10">
      <c r="A37" s="38"/>
      <c r="B37" s="24" t="s">
        <v>7349</v>
      </c>
      <c r="C37" s="24" t="s">
        <v>7350</v>
      </c>
      <c r="D37" s="24" t="s">
        <v>7351</v>
      </c>
      <c r="E37" s="35">
        <v>9787544662338</v>
      </c>
      <c r="F37" s="24" t="s">
        <v>7342</v>
      </c>
      <c r="G37" s="24" t="s">
        <v>5026</v>
      </c>
      <c r="H37" s="24">
        <v>2</v>
      </c>
      <c r="I37" s="54">
        <v>2020.04</v>
      </c>
      <c r="J37" s="55">
        <v>52</v>
      </c>
    </row>
    <row r="38" ht="27" customHeight="1" spans="1:10">
      <c r="A38" s="38"/>
      <c r="B38" s="24" t="s">
        <v>7352</v>
      </c>
      <c r="C38" s="24" t="s">
        <v>7350</v>
      </c>
      <c r="D38" s="24" t="s">
        <v>7353</v>
      </c>
      <c r="E38" s="35">
        <v>9787544647618</v>
      </c>
      <c r="F38" s="24" t="s">
        <v>7348</v>
      </c>
      <c r="G38" s="24" t="s">
        <v>5026</v>
      </c>
      <c r="H38" s="24">
        <v>3</v>
      </c>
      <c r="I38" s="54">
        <v>2017.04</v>
      </c>
      <c r="J38" s="55">
        <v>45</v>
      </c>
    </row>
    <row r="39" ht="27" customHeight="1" spans="1:10">
      <c r="A39" s="38"/>
      <c r="B39" s="24" t="s">
        <v>7354</v>
      </c>
      <c r="C39" s="23" t="s">
        <v>7355</v>
      </c>
      <c r="D39" s="23" t="s">
        <v>7356</v>
      </c>
      <c r="E39" s="25">
        <v>9787544647588</v>
      </c>
      <c r="F39" s="23" t="s">
        <v>7348</v>
      </c>
      <c r="G39" s="23" t="s">
        <v>5026</v>
      </c>
      <c r="H39" s="24">
        <v>3</v>
      </c>
      <c r="I39" s="54">
        <v>2017.04</v>
      </c>
      <c r="J39" s="55">
        <v>45</v>
      </c>
    </row>
    <row r="40" ht="27" customHeight="1" spans="1:10">
      <c r="A40" s="38"/>
      <c r="B40" s="22" t="s">
        <v>7357</v>
      </c>
      <c r="C40" s="45" t="s">
        <v>7358</v>
      </c>
      <c r="D40" s="45" t="s">
        <v>7359</v>
      </c>
      <c r="E40" s="46">
        <v>9787544647595</v>
      </c>
      <c r="F40" s="45" t="s">
        <v>7348</v>
      </c>
      <c r="G40" s="45" t="s">
        <v>5026</v>
      </c>
      <c r="H40" s="22">
        <v>3</v>
      </c>
      <c r="I40" s="61">
        <v>2017.04</v>
      </c>
      <c r="J40" s="62">
        <v>45</v>
      </c>
    </row>
    <row r="41" ht="27" customHeight="1" spans="1:10">
      <c r="A41" s="24" t="s">
        <v>5437</v>
      </c>
      <c r="B41" s="24" t="s">
        <v>5480</v>
      </c>
      <c r="C41" s="23" t="s">
        <v>5481</v>
      </c>
      <c r="D41" s="23" t="s">
        <v>5483</v>
      </c>
      <c r="E41" s="25">
        <v>9787564640828</v>
      </c>
      <c r="F41" s="23" t="s">
        <v>5484</v>
      </c>
      <c r="G41" s="23" t="s">
        <v>25</v>
      </c>
      <c r="H41" s="24">
        <v>1</v>
      </c>
      <c r="I41" s="54">
        <v>2018.01</v>
      </c>
      <c r="J41" s="55">
        <v>36</v>
      </c>
    </row>
    <row r="42" ht="27" customHeight="1" spans="1:10">
      <c r="A42" s="47" t="s">
        <v>7360</v>
      </c>
      <c r="B42" s="24" t="s">
        <v>7361</v>
      </c>
      <c r="C42" s="24" t="s">
        <v>7362</v>
      </c>
      <c r="D42" s="24" t="s">
        <v>7363</v>
      </c>
      <c r="E42" s="35" t="s">
        <v>7364</v>
      </c>
      <c r="F42" s="24" t="s">
        <v>7365</v>
      </c>
      <c r="G42" s="24" t="s">
        <v>310</v>
      </c>
      <c r="H42" s="24">
        <v>1</v>
      </c>
      <c r="I42" s="54">
        <v>2021.05</v>
      </c>
      <c r="J42" s="55">
        <v>42</v>
      </c>
    </row>
    <row r="43" ht="27" customHeight="1" spans="1:10">
      <c r="A43" s="47" t="s">
        <v>7366</v>
      </c>
      <c r="B43" s="24" t="s">
        <v>7367</v>
      </c>
      <c r="C43" s="24" t="s">
        <v>7368</v>
      </c>
      <c r="D43" s="24" t="s">
        <v>7369</v>
      </c>
      <c r="E43" s="35">
        <v>9787305236051</v>
      </c>
      <c r="F43" s="24" t="s">
        <v>7370</v>
      </c>
      <c r="G43" s="24" t="s">
        <v>2225</v>
      </c>
      <c r="H43" s="24">
        <v>9</v>
      </c>
      <c r="I43" s="54">
        <v>2020.07</v>
      </c>
      <c r="J43" s="55">
        <v>36</v>
      </c>
    </row>
    <row r="44" ht="27" customHeight="1" spans="1:10">
      <c r="A44" s="48" t="s">
        <v>7371</v>
      </c>
      <c r="B44" s="48" t="s">
        <v>7372</v>
      </c>
      <c r="C44" s="24" t="s">
        <v>7373</v>
      </c>
      <c r="D44" s="24" t="s">
        <v>7374</v>
      </c>
      <c r="E44" s="35">
        <v>9787564645403</v>
      </c>
      <c r="F44" s="24" t="s">
        <v>7375</v>
      </c>
      <c r="G44" s="24" t="s">
        <v>25</v>
      </c>
      <c r="H44" s="24">
        <v>5</v>
      </c>
      <c r="I44" s="54">
        <v>2019.08</v>
      </c>
      <c r="J44" s="55">
        <v>35</v>
      </c>
    </row>
  </sheetData>
  <sheetProtection algorithmName="SHA-512" hashValue="Ofu20lhS53zq6Gq/Uuwbd6B71SiPxlKTQExPixv864jhpM9JiJ0W1VPRWU1aogh/drb45zeVrQBUz4VZPbQzxA==" saltValue="xq0N/FU0sDC3CLjismSJEA==" spinCount="100000" sheet="1" formatColumns="0" formatRows="0" sort="0" autoFilter="0" pivotTables="0"/>
  <mergeCells count="7">
    <mergeCell ref="A1:J1"/>
    <mergeCell ref="A3:A6"/>
    <mergeCell ref="A7:A9"/>
    <mergeCell ref="A10:A15"/>
    <mergeCell ref="A20:A25"/>
    <mergeCell ref="A26:A40"/>
    <mergeCell ref="C23:C2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88"/>
  <sheetViews>
    <sheetView workbookViewId="0">
      <pane ySplit="2" topLeftCell="A778" activePane="bottomLeft" state="frozen"/>
      <selection/>
      <selection pane="bottomLeft" activeCell="D710" sqref="D710"/>
    </sheetView>
  </sheetViews>
  <sheetFormatPr defaultColWidth="9" defaultRowHeight="13.5"/>
  <cols>
    <col min="1" max="1" width="4" style="3" customWidth="1"/>
    <col min="2" max="2" width="11.125" style="3" customWidth="1"/>
    <col min="3" max="3" width="8.125" style="3" customWidth="1"/>
    <col min="4" max="4" width="24.75" style="3" customWidth="1"/>
    <col min="5" max="5" width="9.75" style="3" customWidth="1"/>
    <col min="6" max="6" width="29.5" style="3" customWidth="1"/>
    <col min="7" max="7" width="12.75" style="3" customWidth="1"/>
    <col min="8" max="8" width="14.75" style="3" customWidth="1"/>
    <col min="9" max="9" width="11.625" style="3" customWidth="1"/>
    <col min="10" max="10" width="14" style="3" customWidth="1"/>
    <col min="11" max="11" width="17" style="4" customWidth="1"/>
    <col min="12" max="12" width="16.75" style="3" customWidth="1"/>
    <col min="13" max="13" width="17.125" style="3" customWidth="1"/>
    <col min="14" max="14" width="9" style="3"/>
    <col min="15" max="15" width="10.625" style="3" customWidth="1"/>
    <col min="16" max="16" width="15.875" style="3" customWidth="1"/>
    <col min="17" max="17" width="26.875" style="3" customWidth="1"/>
    <col min="18" max="18" width="18.5" style="3" customWidth="1"/>
    <col min="19" max="19" width="13" style="3" customWidth="1"/>
    <col min="20" max="20" width="18.25" style="3" customWidth="1"/>
  </cols>
  <sheetData>
    <row r="1" ht="22.5" spans="1:20">
      <c r="A1" s="5" t="s">
        <v>7376</v>
      </c>
      <c r="B1" s="5"/>
      <c r="C1" s="5"/>
      <c r="D1" s="5"/>
      <c r="E1" s="5"/>
      <c r="F1" s="5"/>
      <c r="G1" s="5"/>
      <c r="H1" s="5"/>
      <c r="I1" s="5"/>
      <c r="J1" s="5"/>
      <c r="K1" s="5"/>
      <c r="L1" s="5"/>
      <c r="M1" s="5"/>
      <c r="N1" s="5"/>
      <c r="O1" s="5"/>
      <c r="P1" s="5"/>
      <c r="Q1" s="5"/>
      <c r="R1" s="5"/>
      <c r="S1" s="5"/>
      <c r="T1" s="11"/>
    </row>
    <row r="2" ht="33.75" spans="1:20">
      <c r="A2" s="6" t="s">
        <v>1</v>
      </c>
      <c r="B2" s="6" t="s">
        <v>7377</v>
      </c>
      <c r="C2" s="6" t="s">
        <v>3</v>
      </c>
      <c r="D2" s="6" t="s">
        <v>4</v>
      </c>
      <c r="E2" s="6" t="s">
        <v>5</v>
      </c>
      <c r="F2" s="6" t="s">
        <v>6</v>
      </c>
      <c r="G2" s="6" t="s">
        <v>7</v>
      </c>
      <c r="H2" s="6" t="s">
        <v>7378</v>
      </c>
      <c r="I2" s="6" t="s">
        <v>8</v>
      </c>
      <c r="J2" s="6" t="s">
        <v>9</v>
      </c>
      <c r="K2" s="9" t="s">
        <v>7379</v>
      </c>
      <c r="L2" s="6" t="s">
        <v>11</v>
      </c>
      <c r="M2" s="6" t="s">
        <v>12</v>
      </c>
      <c r="N2" s="6" t="s">
        <v>13</v>
      </c>
      <c r="O2" s="6" t="s">
        <v>14</v>
      </c>
      <c r="P2" s="6" t="s">
        <v>7380</v>
      </c>
      <c r="Q2" s="6" t="s">
        <v>7381</v>
      </c>
      <c r="R2" s="6" t="s">
        <v>7382</v>
      </c>
      <c r="S2" s="6" t="s">
        <v>7383</v>
      </c>
      <c r="T2" s="6" t="s">
        <v>7384</v>
      </c>
    </row>
    <row r="3" ht="46.5" customHeight="1" spans="1:20">
      <c r="A3" s="1">
        <v>1</v>
      </c>
      <c r="B3" s="1" t="s">
        <v>7385</v>
      </c>
      <c r="C3" s="1" t="s">
        <v>1895</v>
      </c>
      <c r="D3" s="1" t="s">
        <v>7386</v>
      </c>
      <c r="E3" s="1" t="s">
        <v>7387</v>
      </c>
      <c r="F3" s="1" t="s">
        <v>7388</v>
      </c>
      <c r="G3" s="1" t="s">
        <v>2306</v>
      </c>
      <c r="H3" s="1" t="s">
        <v>7389</v>
      </c>
      <c r="I3" s="1" t="s">
        <v>7390</v>
      </c>
      <c r="J3" s="1" t="s">
        <v>23</v>
      </c>
      <c r="K3" s="10">
        <v>7563617876</v>
      </c>
      <c r="L3" s="1" t="s">
        <v>7391</v>
      </c>
      <c r="M3" s="1" t="s">
        <v>2301</v>
      </c>
      <c r="N3" s="1">
        <v>1</v>
      </c>
      <c r="O3" s="1">
        <v>2006</v>
      </c>
      <c r="P3" s="1">
        <v>60</v>
      </c>
      <c r="Q3" s="1" t="s">
        <v>7392</v>
      </c>
      <c r="R3" s="1"/>
      <c r="S3" s="1"/>
      <c r="T3" s="1"/>
    </row>
    <row r="4" ht="46.5" customHeight="1" spans="1:20">
      <c r="A4" s="1">
        <v>2</v>
      </c>
      <c r="B4" s="1" t="s">
        <v>7393</v>
      </c>
      <c r="C4" s="1" t="s">
        <v>1895</v>
      </c>
      <c r="D4" s="1" t="s">
        <v>7394</v>
      </c>
      <c r="E4" s="1" t="s">
        <v>7395</v>
      </c>
      <c r="F4" s="1" t="s">
        <v>7396</v>
      </c>
      <c r="G4" s="1" t="s">
        <v>2358</v>
      </c>
      <c r="H4" s="1" t="s">
        <v>7397</v>
      </c>
      <c r="I4" s="1" t="s">
        <v>7390</v>
      </c>
      <c r="J4" s="1" t="s">
        <v>23</v>
      </c>
      <c r="K4" s="10" t="s">
        <v>7398</v>
      </c>
      <c r="L4" s="1" t="s">
        <v>7399</v>
      </c>
      <c r="M4" s="1" t="s">
        <v>152</v>
      </c>
      <c r="N4" s="1">
        <v>1</v>
      </c>
      <c r="O4" s="1">
        <v>1998</v>
      </c>
      <c r="P4" s="1">
        <v>20</v>
      </c>
      <c r="Q4" s="1" t="s">
        <v>7400</v>
      </c>
      <c r="R4" s="1"/>
      <c r="S4" s="1"/>
      <c r="T4" s="1"/>
    </row>
    <row r="5" ht="46.5" customHeight="1" spans="1:20">
      <c r="A5" s="1">
        <v>3</v>
      </c>
      <c r="B5" s="1" t="s">
        <v>7401</v>
      </c>
      <c r="C5" s="1" t="s">
        <v>1895</v>
      </c>
      <c r="D5" s="1" t="s">
        <v>7402</v>
      </c>
      <c r="E5" s="1" t="s">
        <v>7403</v>
      </c>
      <c r="F5" s="1" t="s">
        <v>7404</v>
      </c>
      <c r="G5" s="1" t="s">
        <v>2328</v>
      </c>
      <c r="H5" s="1" t="s">
        <v>7405</v>
      </c>
      <c r="I5" s="1" t="s">
        <v>7390</v>
      </c>
      <c r="J5" s="1" t="s">
        <v>23</v>
      </c>
      <c r="K5" s="10" t="s">
        <v>7406</v>
      </c>
      <c r="L5" s="1" t="s">
        <v>7407</v>
      </c>
      <c r="M5" s="1" t="s">
        <v>92</v>
      </c>
      <c r="N5" s="1">
        <v>2</v>
      </c>
      <c r="O5" s="1">
        <v>2013.4</v>
      </c>
      <c r="P5" s="1">
        <v>23.5</v>
      </c>
      <c r="Q5" s="1" t="s">
        <v>7408</v>
      </c>
      <c r="R5" s="1"/>
      <c r="S5" s="1"/>
      <c r="T5" s="1"/>
    </row>
    <row r="6" ht="46.5" customHeight="1" spans="1:20">
      <c r="A6" s="1">
        <v>4</v>
      </c>
      <c r="B6" s="1" t="s">
        <v>7409</v>
      </c>
      <c r="C6" s="1" t="s">
        <v>1895</v>
      </c>
      <c r="D6" s="1" t="s">
        <v>7410</v>
      </c>
      <c r="E6" s="1" t="s">
        <v>7411</v>
      </c>
      <c r="F6" s="1" t="s">
        <v>7412</v>
      </c>
      <c r="G6" s="1" t="s">
        <v>2063</v>
      </c>
      <c r="H6" s="1" t="s">
        <v>7413</v>
      </c>
      <c r="I6" s="1" t="s">
        <v>7390</v>
      </c>
      <c r="J6" s="1" t="s">
        <v>23</v>
      </c>
      <c r="K6" s="10" t="s">
        <v>7414</v>
      </c>
      <c r="L6" s="1" t="s">
        <v>7415</v>
      </c>
      <c r="M6" s="1" t="s">
        <v>1954</v>
      </c>
      <c r="N6" s="1">
        <v>1</v>
      </c>
      <c r="O6" s="1">
        <v>2004</v>
      </c>
      <c r="P6" s="1">
        <v>45</v>
      </c>
      <c r="Q6" s="1" t="s">
        <v>7416</v>
      </c>
      <c r="R6" s="1"/>
      <c r="S6" s="1"/>
      <c r="T6" s="1"/>
    </row>
    <row r="7" ht="46.5" customHeight="1" spans="1:20">
      <c r="A7" s="1">
        <v>5</v>
      </c>
      <c r="B7" s="1" t="s">
        <v>7417</v>
      </c>
      <c r="C7" s="1" t="s">
        <v>1895</v>
      </c>
      <c r="D7" s="1" t="s">
        <v>7418</v>
      </c>
      <c r="E7" s="1" t="s">
        <v>7419</v>
      </c>
      <c r="F7" s="1" t="s">
        <v>2055</v>
      </c>
      <c r="G7" s="1" t="s">
        <v>2056</v>
      </c>
      <c r="H7" s="1" t="s">
        <v>7420</v>
      </c>
      <c r="I7" s="1" t="s">
        <v>7390</v>
      </c>
      <c r="J7" s="1" t="s">
        <v>23</v>
      </c>
      <c r="K7" s="10">
        <v>7563618236</v>
      </c>
      <c r="L7" s="1" t="s">
        <v>7421</v>
      </c>
      <c r="M7" s="1" t="s">
        <v>2301</v>
      </c>
      <c r="N7" s="1">
        <v>1</v>
      </c>
      <c r="O7" s="1">
        <v>2004.8</v>
      </c>
      <c r="P7" s="1">
        <v>27.5</v>
      </c>
      <c r="Q7" s="1" t="s">
        <v>7422</v>
      </c>
      <c r="R7" s="1"/>
      <c r="S7" s="1"/>
      <c r="T7" s="1"/>
    </row>
    <row r="8" ht="46.5" customHeight="1" spans="1:20">
      <c r="A8" s="1">
        <v>6</v>
      </c>
      <c r="B8" s="1" t="s">
        <v>7423</v>
      </c>
      <c r="C8" s="1" t="s">
        <v>1895</v>
      </c>
      <c r="D8" s="1" t="s">
        <v>7424</v>
      </c>
      <c r="E8" s="1" t="s">
        <v>7425</v>
      </c>
      <c r="F8" s="1" t="s">
        <v>7426</v>
      </c>
      <c r="G8" s="1" t="s">
        <v>7427</v>
      </c>
      <c r="H8" s="1" t="s">
        <v>7428</v>
      </c>
      <c r="I8" s="1" t="s">
        <v>7390</v>
      </c>
      <c r="J8" s="1" t="s">
        <v>23</v>
      </c>
      <c r="K8" s="10"/>
      <c r="L8" s="1" t="s">
        <v>7427</v>
      </c>
      <c r="M8" s="1"/>
      <c r="N8" s="1"/>
      <c r="O8" s="1"/>
      <c r="P8" s="1"/>
      <c r="Q8" s="1" t="s">
        <v>7422</v>
      </c>
      <c r="R8" s="1"/>
      <c r="S8" s="1"/>
      <c r="T8" s="1"/>
    </row>
    <row r="9" ht="46.5" customHeight="1" spans="1:20">
      <c r="A9" s="1">
        <v>7</v>
      </c>
      <c r="B9" s="1" t="s">
        <v>7429</v>
      </c>
      <c r="C9" s="1" t="s">
        <v>1895</v>
      </c>
      <c r="D9" s="1" t="s">
        <v>7430</v>
      </c>
      <c r="E9" s="1" t="s">
        <v>7431</v>
      </c>
      <c r="F9" s="1" t="s">
        <v>2341</v>
      </c>
      <c r="G9" s="1" t="s">
        <v>2368</v>
      </c>
      <c r="H9" s="1" t="s">
        <v>7432</v>
      </c>
      <c r="I9" s="1" t="s">
        <v>7390</v>
      </c>
      <c r="J9" s="1" t="s">
        <v>23</v>
      </c>
      <c r="K9" s="10" t="s">
        <v>7433</v>
      </c>
      <c r="L9" s="1" t="s">
        <v>2323</v>
      </c>
      <c r="M9" s="1" t="s">
        <v>25</v>
      </c>
      <c r="N9" s="1">
        <v>1</v>
      </c>
      <c r="O9" s="1">
        <v>2015.9</v>
      </c>
      <c r="P9" s="1">
        <v>43</v>
      </c>
      <c r="Q9" s="1" t="s">
        <v>7434</v>
      </c>
      <c r="R9" s="1"/>
      <c r="S9" s="1"/>
      <c r="T9" s="1"/>
    </row>
    <row r="10" ht="46.5" customHeight="1" spans="1:20">
      <c r="A10" s="1">
        <v>8</v>
      </c>
      <c r="B10" s="1" t="s">
        <v>7435</v>
      </c>
      <c r="C10" s="1" t="s">
        <v>1895</v>
      </c>
      <c r="D10" s="1" t="s">
        <v>7436</v>
      </c>
      <c r="E10" s="1" t="s">
        <v>7437</v>
      </c>
      <c r="F10" s="1" t="s">
        <v>2253</v>
      </c>
      <c r="G10" s="1" t="s">
        <v>2255</v>
      </c>
      <c r="H10" s="1" t="s">
        <v>2255</v>
      </c>
      <c r="I10" s="1" t="s">
        <v>7438</v>
      </c>
      <c r="J10" s="1" t="s">
        <v>23</v>
      </c>
      <c r="K10" s="10" t="s">
        <v>7439</v>
      </c>
      <c r="L10" s="1" t="s">
        <v>2255</v>
      </c>
      <c r="M10" s="1" t="s">
        <v>212</v>
      </c>
      <c r="N10" s="1">
        <v>1</v>
      </c>
      <c r="O10" s="1">
        <v>2013.11</v>
      </c>
      <c r="P10" s="1">
        <v>58</v>
      </c>
      <c r="Q10" s="1" t="s">
        <v>7440</v>
      </c>
      <c r="R10" s="1"/>
      <c r="S10" s="1"/>
      <c r="T10" s="1"/>
    </row>
    <row r="11" ht="46.5" customHeight="1" spans="1:20">
      <c r="A11" s="1">
        <v>9</v>
      </c>
      <c r="B11" s="1" t="s">
        <v>7441</v>
      </c>
      <c r="C11" s="1" t="s">
        <v>1895</v>
      </c>
      <c r="D11" s="1" t="s">
        <v>7442</v>
      </c>
      <c r="E11" s="1" t="s">
        <v>7443</v>
      </c>
      <c r="F11" s="1" t="s">
        <v>2259</v>
      </c>
      <c r="G11" s="1" t="s">
        <v>1981</v>
      </c>
      <c r="H11" s="1" t="s">
        <v>1981</v>
      </c>
      <c r="I11" s="1" t="s">
        <v>7438</v>
      </c>
      <c r="J11" s="1" t="s">
        <v>23</v>
      </c>
      <c r="K11" s="10" t="s">
        <v>7444</v>
      </c>
      <c r="L11" s="1" t="s">
        <v>2260</v>
      </c>
      <c r="M11" s="1" t="s">
        <v>1954</v>
      </c>
      <c r="N11" s="1">
        <v>1</v>
      </c>
      <c r="O11" s="1">
        <v>2011.7</v>
      </c>
      <c r="P11" s="1">
        <v>49.8</v>
      </c>
      <c r="Q11" s="1" t="s">
        <v>7440</v>
      </c>
      <c r="R11" s="1"/>
      <c r="S11" s="1"/>
      <c r="T11" s="1"/>
    </row>
    <row r="12" ht="46.5" customHeight="1" spans="1:20">
      <c r="A12" s="1">
        <v>10</v>
      </c>
      <c r="B12" s="1" t="s">
        <v>7445</v>
      </c>
      <c r="C12" s="1" t="s">
        <v>1895</v>
      </c>
      <c r="D12" s="1" t="s">
        <v>7446</v>
      </c>
      <c r="E12" s="1" t="s">
        <v>7447</v>
      </c>
      <c r="F12" s="1" t="s">
        <v>7448</v>
      </c>
      <c r="G12" s="1" t="s">
        <v>2405</v>
      </c>
      <c r="H12" s="1" t="s">
        <v>7449</v>
      </c>
      <c r="I12" s="1" t="s">
        <v>7390</v>
      </c>
      <c r="J12" s="1" t="s">
        <v>23</v>
      </c>
      <c r="K12" s="10" t="s">
        <v>7450</v>
      </c>
      <c r="L12" s="1" t="s">
        <v>7451</v>
      </c>
      <c r="M12" s="1" t="s">
        <v>165</v>
      </c>
      <c r="N12" s="1">
        <v>1</v>
      </c>
      <c r="O12" s="1">
        <v>2019</v>
      </c>
      <c r="P12" s="1">
        <v>49.8</v>
      </c>
      <c r="Q12" s="1" t="s">
        <v>7392</v>
      </c>
      <c r="R12" s="1"/>
      <c r="S12" s="1"/>
      <c r="T12" s="1"/>
    </row>
    <row r="13" ht="46.5" customHeight="1" spans="1:20">
      <c r="A13" s="1">
        <v>11</v>
      </c>
      <c r="B13" s="1" t="s">
        <v>7452</v>
      </c>
      <c r="C13" s="1" t="s">
        <v>1895</v>
      </c>
      <c r="D13" s="1" t="s">
        <v>7453</v>
      </c>
      <c r="E13" s="1" t="s">
        <v>7454</v>
      </c>
      <c r="F13" s="1" t="s">
        <v>2243</v>
      </c>
      <c r="G13" s="1" t="s">
        <v>2244</v>
      </c>
      <c r="H13" s="1" t="s">
        <v>2244</v>
      </c>
      <c r="I13" s="1" t="s">
        <v>7438</v>
      </c>
      <c r="J13" s="1" t="s">
        <v>23</v>
      </c>
      <c r="K13" s="10" t="s">
        <v>7455</v>
      </c>
      <c r="L13" s="1" t="s">
        <v>2245</v>
      </c>
      <c r="M13" s="1" t="s">
        <v>212</v>
      </c>
      <c r="N13" s="1">
        <v>2</v>
      </c>
      <c r="O13" s="1">
        <v>2018</v>
      </c>
      <c r="P13" s="1">
        <v>69</v>
      </c>
      <c r="Q13" s="1" t="s">
        <v>7440</v>
      </c>
      <c r="R13" s="1"/>
      <c r="S13" s="1"/>
      <c r="T13" s="1"/>
    </row>
    <row r="14" ht="46.5" customHeight="1" spans="1:20">
      <c r="A14" s="1">
        <v>12</v>
      </c>
      <c r="B14" s="1" t="s">
        <v>7456</v>
      </c>
      <c r="C14" s="1" t="s">
        <v>1895</v>
      </c>
      <c r="D14" s="1" t="s">
        <v>7457</v>
      </c>
      <c r="E14" s="1" t="s">
        <v>7458</v>
      </c>
      <c r="F14" s="1" t="s">
        <v>7459</v>
      </c>
      <c r="G14" s="1" t="s">
        <v>2405</v>
      </c>
      <c r="H14" s="1" t="s">
        <v>7449</v>
      </c>
      <c r="I14" s="1" t="s">
        <v>7390</v>
      </c>
      <c r="J14" s="1" t="s">
        <v>23</v>
      </c>
      <c r="K14" s="10" t="s">
        <v>7460</v>
      </c>
      <c r="L14" s="1" t="s">
        <v>7461</v>
      </c>
      <c r="M14" s="1" t="s">
        <v>1954</v>
      </c>
      <c r="N14" s="1">
        <v>1</v>
      </c>
      <c r="O14" s="1">
        <v>2015</v>
      </c>
      <c r="P14" s="1">
        <v>48</v>
      </c>
      <c r="Q14" s="1" t="s">
        <v>7440</v>
      </c>
      <c r="R14" s="1"/>
      <c r="S14" s="1"/>
      <c r="T14" s="1"/>
    </row>
    <row r="15" ht="46.5" customHeight="1" spans="1:20">
      <c r="A15" s="1">
        <v>13</v>
      </c>
      <c r="B15" s="1" t="s">
        <v>7462</v>
      </c>
      <c r="C15" s="1" t="s">
        <v>1895</v>
      </c>
      <c r="D15" s="1" t="s">
        <v>7463</v>
      </c>
      <c r="E15" s="1" t="s">
        <v>7464</v>
      </c>
      <c r="F15" s="1" t="s">
        <v>7465</v>
      </c>
      <c r="G15" s="1" t="s">
        <v>7466</v>
      </c>
      <c r="H15" s="1" t="s">
        <v>7466</v>
      </c>
      <c r="I15" s="1" t="s">
        <v>7390</v>
      </c>
      <c r="J15" s="1" t="s">
        <v>23</v>
      </c>
      <c r="K15" s="10" t="s">
        <v>7467</v>
      </c>
      <c r="L15" s="1" t="s">
        <v>7468</v>
      </c>
      <c r="M15" s="1" t="s">
        <v>152</v>
      </c>
      <c r="N15" s="1">
        <v>1</v>
      </c>
      <c r="O15" s="1">
        <v>2019</v>
      </c>
      <c r="P15" s="1">
        <v>98</v>
      </c>
      <c r="Q15" s="1" t="s">
        <v>7440</v>
      </c>
      <c r="R15" s="1"/>
      <c r="S15" s="1"/>
      <c r="T15" s="1"/>
    </row>
    <row r="16" ht="46.5" customHeight="1" spans="1:20">
      <c r="A16" s="1">
        <v>14</v>
      </c>
      <c r="B16" s="1" t="s">
        <v>7469</v>
      </c>
      <c r="C16" s="1" t="s">
        <v>1895</v>
      </c>
      <c r="D16" s="1" t="s">
        <v>7470</v>
      </c>
      <c r="E16" s="1" t="s">
        <v>7471</v>
      </c>
      <c r="F16" s="1" t="s">
        <v>7472</v>
      </c>
      <c r="G16" s="1" t="s">
        <v>2410</v>
      </c>
      <c r="H16" s="1" t="s">
        <v>2410</v>
      </c>
      <c r="I16" s="1" t="s">
        <v>7390</v>
      </c>
      <c r="J16" s="1" t="s">
        <v>23</v>
      </c>
      <c r="K16" s="10" t="s">
        <v>7473</v>
      </c>
      <c r="L16" s="1" t="s">
        <v>7474</v>
      </c>
      <c r="M16" s="1" t="s">
        <v>7475</v>
      </c>
      <c r="N16" s="1">
        <v>1</v>
      </c>
      <c r="O16" s="1">
        <v>2015</v>
      </c>
      <c r="P16" s="1">
        <v>35</v>
      </c>
      <c r="Q16" s="1" t="s">
        <v>7440</v>
      </c>
      <c r="R16" s="1"/>
      <c r="S16" s="1"/>
      <c r="T16" s="1"/>
    </row>
    <row r="17" ht="46.5" customHeight="1" spans="1:20">
      <c r="A17" s="1">
        <v>15</v>
      </c>
      <c r="B17" s="1" t="s">
        <v>7476</v>
      </c>
      <c r="C17" s="1" t="s">
        <v>1895</v>
      </c>
      <c r="D17" s="1" t="s">
        <v>7477</v>
      </c>
      <c r="E17" s="1" t="s">
        <v>7478</v>
      </c>
      <c r="F17" s="1" t="s">
        <v>7479</v>
      </c>
      <c r="G17" s="1" t="s">
        <v>1987</v>
      </c>
      <c r="H17" s="1" t="s">
        <v>1987</v>
      </c>
      <c r="I17" s="1" t="s">
        <v>7390</v>
      </c>
      <c r="J17" s="1" t="s">
        <v>23</v>
      </c>
      <c r="K17" s="10" t="s">
        <v>7480</v>
      </c>
      <c r="L17" s="1" t="s">
        <v>7481</v>
      </c>
      <c r="M17" s="1" t="s">
        <v>152</v>
      </c>
      <c r="N17" s="1">
        <v>1</v>
      </c>
      <c r="O17" s="1">
        <v>2019.12</v>
      </c>
      <c r="P17" s="1">
        <v>108</v>
      </c>
      <c r="Q17" s="1" t="s">
        <v>7440</v>
      </c>
      <c r="R17" s="1"/>
      <c r="S17" s="1"/>
      <c r="T17" s="1"/>
    </row>
    <row r="18" ht="46.5" customHeight="1" spans="1:20">
      <c r="A18" s="1">
        <v>16</v>
      </c>
      <c r="B18" s="1" t="s">
        <v>7482</v>
      </c>
      <c r="C18" s="1" t="s">
        <v>1895</v>
      </c>
      <c r="D18" s="1" t="s">
        <v>7483</v>
      </c>
      <c r="E18" s="1" t="s">
        <v>7484</v>
      </c>
      <c r="F18" s="1" t="s">
        <v>7485</v>
      </c>
      <c r="G18" s="1" t="s">
        <v>2405</v>
      </c>
      <c r="H18" s="1" t="s">
        <v>2405</v>
      </c>
      <c r="I18" s="1" t="s">
        <v>7390</v>
      </c>
      <c r="J18" s="1" t="s">
        <v>23</v>
      </c>
      <c r="K18" s="10" t="s">
        <v>7486</v>
      </c>
      <c r="L18" s="1" t="s">
        <v>7487</v>
      </c>
      <c r="M18" s="1" t="s">
        <v>212</v>
      </c>
      <c r="N18" s="1">
        <v>2</v>
      </c>
      <c r="O18" s="1">
        <v>2017</v>
      </c>
      <c r="P18" s="1">
        <v>35</v>
      </c>
      <c r="Q18" s="1" t="s">
        <v>7440</v>
      </c>
      <c r="R18" s="1"/>
      <c r="S18" s="1"/>
      <c r="T18" s="1"/>
    </row>
    <row r="19" ht="46.5" customHeight="1" spans="1:20">
      <c r="A19" s="1">
        <v>17</v>
      </c>
      <c r="B19" s="1" t="s">
        <v>7488</v>
      </c>
      <c r="C19" s="1" t="s">
        <v>1895</v>
      </c>
      <c r="D19" s="1" t="s">
        <v>7489</v>
      </c>
      <c r="E19" s="1" t="s">
        <v>7490</v>
      </c>
      <c r="F19" s="1" t="s">
        <v>7491</v>
      </c>
      <c r="G19" s="1" t="s">
        <v>1987</v>
      </c>
      <c r="H19" s="1" t="s">
        <v>1987</v>
      </c>
      <c r="I19" s="1" t="s">
        <v>7390</v>
      </c>
      <c r="J19" s="1" t="s">
        <v>23</v>
      </c>
      <c r="K19" s="10" t="s">
        <v>7492</v>
      </c>
      <c r="L19" s="1" t="s">
        <v>7493</v>
      </c>
      <c r="M19" s="1" t="s">
        <v>152</v>
      </c>
      <c r="N19" s="1">
        <v>1</v>
      </c>
      <c r="O19" s="1">
        <v>2008.9</v>
      </c>
      <c r="P19" s="1">
        <v>30</v>
      </c>
      <c r="Q19" s="1" t="s">
        <v>7494</v>
      </c>
      <c r="R19" s="1"/>
      <c r="S19" s="1"/>
      <c r="T19" s="1"/>
    </row>
    <row r="20" ht="46.5" customHeight="1" spans="1:20">
      <c r="A20" s="1">
        <v>18</v>
      </c>
      <c r="B20" s="1" t="s">
        <v>7495</v>
      </c>
      <c r="C20" s="1" t="s">
        <v>1895</v>
      </c>
      <c r="D20" s="1" t="s">
        <v>7496</v>
      </c>
      <c r="E20" s="1" t="s">
        <v>7497</v>
      </c>
      <c r="F20" s="1" t="s">
        <v>7498</v>
      </c>
      <c r="G20" s="1" t="s">
        <v>2405</v>
      </c>
      <c r="H20" s="1" t="s">
        <v>7449</v>
      </c>
      <c r="I20" s="1" t="s">
        <v>7390</v>
      </c>
      <c r="J20" s="1" t="s">
        <v>23</v>
      </c>
      <c r="K20" s="10" t="s">
        <v>7499</v>
      </c>
      <c r="L20" s="1" t="s">
        <v>7500</v>
      </c>
      <c r="M20" s="1" t="s">
        <v>152</v>
      </c>
      <c r="N20" s="1">
        <v>1</v>
      </c>
      <c r="O20" s="1">
        <v>2020</v>
      </c>
      <c r="P20" s="1">
        <v>118</v>
      </c>
      <c r="Q20" s="1" t="s">
        <v>7501</v>
      </c>
      <c r="R20" s="1"/>
      <c r="S20" s="1"/>
      <c r="T20" s="1"/>
    </row>
    <row r="21" ht="46.5" customHeight="1" spans="1:20">
      <c r="A21" s="1">
        <v>19</v>
      </c>
      <c r="B21" s="1" t="s">
        <v>7502</v>
      </c>
      <c r="C21" s="1" t="s">
        <v>1895</v>
      </c>
      <c r="D21" s="1" t="s">
        <v>7503</v>
      </c>
      <c r="E21" s="1" t="s">
        <v>7504</v>
      </c>
      <c r="F21" s="1" t="s">
        <v>7505</v>
      </c>
      <c r="G21" s="1" t="s">
        <v>2255</v>
      </c>
      <c r="H21" s="1" t="s">
        <v>7506</v>
      </c>
      <c r="I21" s="1" t="s">
        <v>7390</v>
      </c>
      <c r="J21" s="1" t="s">
        <v>23</v>
      </c>
      <c r="K21" s="10" t="s">
        <v>7439</v>
      </c>
      <c r="L21" s="1" t="s">
        <v>7507</v>
      </c>
      <c r="M21" s="1" t="s">
        <v>7508</v>
      </c>
      <c r="N21" s="1">
        <v>1</v>
      </c>
      <c r="O21" s="1">
        <v>2017.03</v>
      </c>
      <c r="P21" s="1">
        <v>49.8</v>
      </c>
      <c r="Q21" s="1" t="s">
        <v>7501</v>
      </c>
      <c r="R21" s="1"/>
      <c r="S21" s="1"/>
      <c r="T21" s="1"/>
    </row>
    <row r="22" ht="46.5" customHeight="1" spans="1:20">
      <c r="A22" s="1">
        <v>20</v>
      </c>
      <c r="B22" s="1" t="s">
        <v>7509</v>
      </c>
      <c r="C22" s="1" t="s">
        <v>1895</v>
      </c>
      <c r="D22" s="1" t="s">
        <v>7510</v>
      </c>
      <c r="E22" s="1" t="s">
        <v>7511</v>
      </c>
      <c r="F22" s="1" t="s">
        <v>7512</v>
      </c>
      <c r="G22" s="1" t="s">
        <v>2251</v>
      </c>
      <c r="H22" s="1" t="s">
        <v>2251</v>
      </c>
      <c r="I22" s="1" t="s">
        <v>7390</v>
      </c>
      <c r="J22" s="1" t="s">
        <v>23</v>
      </c>
      <c r="K22" s="10" t="s">
        <v>7513</v>
      </c>
      <c r="L22" s="1" t="s">
        <v>7514</v>
      </c>
      <c r="M22" s="1" t="s">
        <v>92</v>
      </c>
      <c r="N22" s="1">
        <v>1</v>
      </c>
      <c r="O22" s="1">
        <v>2004</v>
      </c>
      <c r="P22" s="1">
        <v>46</v>
      </c>
      <c r="Q22" s="1" t="s">
        <v>7515</v>
      </c>
      <c r="R22" s="1"/>
      <c r="S22" s="1"/>
      <c r="T22" s="1"/>
    </row>
    <row r="23" ht="46.5" customHeight="1" spans="1:20">
      <c r="A23" s="1">
        <v>21</v>
      </c>
      <c r="B23" s="1" t="s">
        <v>7516</v>
      </c>
      <c r="C23" s="1" t="s">
        <v>1895</v>
      </c>
      <c r="D23" s="1" t="s">
        <v>7517</v>
      </c>
      <c r="E23" s="1" t="s">
        <v>7518</v>
      </c>
      <c r="F23" s="1" t="s">
        <v>7505</v>
      </c>
      <c r="G23" s="1" t="s">
        <v>2255</v>
      </c>
      <c r="H23" s="1" t="s">
        <v>7519</v>
      </c>
      <c r="I23" s="1" t="s">
        <v>7390</v>
      </c>
      <c r="J23" s="1" t="s">
        <v>23</v>
      </c>
      <c r="K23" s="10" t="s">
        <v>7439</v>
      </c>
      <c r="L23" s="1" t="s">
        <v>7507</v>
      </c>
      <c r="M23" s="1" t="s">
        <v>7508</v>
      </c>
      <c r="N23" s="1">
        <v>1</v>
      </c>
      <c r="O23" s="1">
        <v>2017.03</v>
      </c>
      <c r="P23" s="1">
        <v>49.8</v>
      </c>
      <c r="Q23" s="1" t="s">
        <v>7520</v>
      </c>
      <c r="R23" s="1"/>
      <c r="S23" s="1"/>
      <c r="T23" s="1"/>
    </row>
    <row r="24" ht="46.5" customHeight="1" spans="1:20">
      <c r="A24" s="1">
        <v>22</v>
      </c>
      <c r="B24" s="1" t="s">
        <v>7521</v>
      </c>
      <c r="C24" s="1" t="s">
        <v>1895</v>
      </c>
      <c r="D24" s="1" t="s">
        <v>7522</v>
      </c>
      <c r="E24" s="1" t="s">
        <v>7523</v>
      </c>
      <c r="F24" s="1" t="s">
        <v>7522</v>
      </c>
      <c r="G24" s="1" t="s">
        <v>2033</v>
      </c>
      <c r="H24" s="1" t="s">
        <v>7524</v>
      </c>
      <c r="I24" s="1" t="s">
        <v>7390</v>
      </c>
      <c r="J24" s="1" t="s">
        <v>23</v>
      </c>
      <c r="K24" s="10" t="s">
        <v>7525</v>
      </c>
      <c r="L24" s="1" t="s">
        <v>7526</v>
      </c>
      <c r="M24" s="1" t="s">
        <v>443</v>
      </c>
      <c r="N24" s="1">
        <v>1</v>
      </c>
      <c r="O24" s="1">
        <v>2013</v>
      </c>
      <c r="P24" s="1">
        <v>45</v>
      </c>
      <c r="Q24" s="1" t="s">
        <v>7494</v>
      </c>
      <c r="R24" s="1"/>
      <c r="S24" s="1"/>
      <c r="T24" s="1" t="s">
        <v>7527</v>
      </c>
    </row>
    <row r="25" ht="46.5" customHeight="1" spans="1:20">
      <c r="A25" s="1">
        <v>23</v>
      </c>
      <c r="B25" s="1" t="s">
        <v>7528</v>
      </c>
      <c r="C25" s="1" t="s">
        <v>1895</v>
      </c>
      <c r="D25" s="1" t="s">
        <v>7529</v>
      </c>
      <c r="E25" s="1" t="s">
        <v>7530</v>
      </c>
      <c r="F25" s="1" t="s">
        <v>2023</v>
      </c>
      <c r="G25" s="1" t="s">
        <v>2005</v>
      </c>
      <c r="H25" s="1" t="s">
        <v>7531</v>
      </c>
      <c r="I25" s="1" t="s">
        <v>7438</v>
      </c>
      <c r="J25" s="1" t="s">
        <v>23</v>
      </c>
      <c r="K25" s="10" t="s">
        <v>7532</v>
      </c>
      <c r="L25" s="1" t="s">
        <v>2005</v>
      </c>
      <c r="M25" s="1" t="s">
        <v>1376</v>
      </c>
      <c r="N25" s="1">
        <v>1</v>
      </c>
      <c r="O25" s="1">
        <v>2017.12</v>
      </c>
      <c r="P25" s="1">
        <v>30</v>
      </c>
      <c r="Q25" s="1" t="s">
        <v>7533</v>
      </c>
      <c r="R25" s="1"/>
      <c r="S25" s="1"/>
      <c r="T25" s="1"/>
    </row>
    <row r="26" ht="46.5" customHeight="1" spans="1:20">
      <c r="A26" s="1">
        <v>24</v>
      </c>
      <c r="B26" s="1" t="s">
        <v>7534</v>
      </c>
      <c r="C26" s="1" t="s">
        <v>1895</v>
      </c>
      <c r="D26" s="1" t="s">
        <v>7535</v>
      </c>
      <c r="E26" s="1" t="s">
        <v>7536</v>
      </c>
      <c r="F26" s="1" t="s">
        <v>7537</v>
      </c>
      <c r="G26" s="1" t="s">
        <v>2050</v>
      </c>
      <c r="H26" s="1" t="s">
        <v>7538</v>
      </c>
      <c r="I26" s="1" t="s">
        <v>7390</v>
      </c>
      <c r="J26" s="1" t="s">
        <v>23</v>
      </c>
      <c r="K26" s="10"/>
      <c r="L26" s="1" t="s">
        <v>7539</v>
      </c>
      <c r="M26" s="1" t="s">
        <v>152</v>
      </c>
      <c r="N26" s="1"/>
      <c r="O26" s="1">
        <v>2010</v>
      </c>
      <c r="P26" s="1">
        <v>40</v>
      </c>
      <c r="Q26" s="1" t="s">
        <v>7520</v>
      </c>
      <c r="R26" s="1"/>
      <c r="S26" s="1"/>
      <c r="T26" s="1"/>
    </row>
    <row r="27" ht="46.5" customHeight="1" spans="1:20">
      <c r="A27" s="1">
        <v>25</v>
      </c>
      <c r="B27" s="1" t="s">
        <v>7540</v>
      </c>
      <c r="C27" s="1" t="s">
        <v>1895</v>
      </c>
      <c r="D27" s="1" t="s">
        <v>7541</v>
      </c>
      <c r="E27" s="1" t="s">
        <v>7542</v>
      </c>
      <c r="F27" s="1" t="s">
        <v>1946</v>
      </c>
      <c r="G27" s="1" t="s">
        <v>7543</v>
      </c>
      <c r="H27" s="1" t="s">
        <v>7544</v>
      </c>
      <c r="I27" s="1" t="s">
        <v>7438</v>
      </c>
      <c r="J27" s="1" t="s">
        <v>23</v>
      </c>
      <c r="K27" s="10" t="s">
        <v>7545</v>
      </c>
      <c r="L27" s="1" t="s">
        <v>1948</v>
      </c>
      <c r="M27" s="1" t="s">
        <v>25</v>
      </c>
      <c r="N27" s="1">
        <v>1</v>
      </c>
      <c r="O27" s="1">
        <v>2007.1</v>
      </c>
      <c r="P27" s="1">
        <v>32</v>
      </c>
      <c r="Q27" s="1" t="s">
        <v>7392</v>
      </c>
      <c r="R27" s="1"/>
      <c r="S27" s="1"/>
      <c r="T27" s="1"/>
    </row>
    <row r="28" ht="46.5" customHeight="1" spans="1:20">
      <c r="A28" s="7">
        <v>27</v>
      </c>
      <c r="B28" s="7" t="s">
        <v>7546</v>
      </c>
      <c r="C28" s="1" t="s">
        <v>1895</v>
      </c>
      <c r="D28" s="1" t="s">
        <v>7547</v>
      </c>
      <c r="E28" s="1" t="s">
        <v>7548</v>
      </c>
      <c r="F28" s="1" t="s">
        <v>7549</v>
      </c>
      <c r="G28" s="1" t="s">
        <v>2218</v>
      </c>
      <c r="H28" s="1" t="s">
        <v>2218</v>
      </c>
      <c r="I28" s="1" t="s">
        <v>7390</v>
      </c>
      <c r="J28" s="1" t="s">
        <v>23</v>
      </c>
      <c r="K28" s="10" t="s">
        <v>7550</v>
      </c>
      <c r="L28" s="1" t="s">
        <v>7543</v>
      </c>
      <c r="M28" s="1" t="s">
        <v>25</v>
      </c>
      <c r="N28" s="1">
        <v>1</v>
      </c>
      <c r="O28" s="1">
        <v>2007.12</v>
      </c>
      <c r="P28" s="1">
        <v>29.8</v>
      </c>
      <c r="Q28" s="1" t="s">
        <v>7551</v>
      </c>
      <c r="R28" s="1"/>
      <c r="S28" s="1"/>
      <c r="T28" s="1"/>
    </row>
    <row r="29" ht="46.5" customHeight="1" spans="1:20">
      <c r="A29" s="8"/>
      <c r="B29" s="8"/>
      <c r="C29" s="1" t="s">
        <v>1895</v>
      </c>
      <c r="D29" s="1" t="s">
        <v>7552</v>
      </c>
      <c r="E29" s="1" t="s">
        <v>7553</v>
      </c>
      <c r="F29" s="1" t="s">
        <v>7549</v>
      </c>
      <c r="G29" s="1" t="s">
        <v>2218</v>
      </c>
      <c r="H29" s="1" t="s">
        <v>2218</v>
      </c>
      <c r="I29" s="1" t="s">
        <v>7390</v>
      </c>
      <c r="J29" s="1" t="s">
        <v>23</v>
      </c>
      <c r="K29" s="10" t="s">
        <v>7550</v>
      </c>
      <c r="L29" s="1" t="s">
        <v>7543</v>
      </c>
      <c r="M29" s="1" t="s">
        <v>25</v>
      </c>
      <c r="N29" s="1">
        <v>1</v>
      </c>
      <c r="O29" s="1">
        <v>2007.12</v>
      </c>
      <c r="P29" s="1">
        <v>29.8</v>
      </c>
      <c r="Q29" s="1" t="s">
        <v>7554</v>
      </c>
      <c r="R29" s="1"/>
      <c r="S29" s="1"/>
      <c r="T29" s="1"/>
    </row>
    <row r="30" ht="46.5" customHeight="1" spans="1:20">
      <c r="A30" s="1">
        <v>28</v>
      </c>
      <c r="B30" s="1" t="s">
        <v>7555</v>
      </c>
      <c r="C30" s="1" t="s">
        <v>1895</v>
      </c>
      <c r="D30" s="1" t="s">
        <v>7556</v>
      </c>
      <c r="E30" s="1" t="s">
        <v>7557</v>
      </c>
      <c r="F30" s="1" t="s">
        <v>1916</v>
      </c>
      <c r="G30" s="1" t="s">
        <v>1917</v>
      </c>
      <c r="H30" s="1" t="s">
        <v>7558</v>
      </c>
      <c r="I30" s="1" t="s">
        <v>7438</v>
      </c>
      <c r="J30" s="1" t="s">
        <v>23</v>
      </c>
      <c r="K30" s="10" t="s">
        <v>7559</v>
      </c>
      <c r="L30" s="1" t="s">
        <v>1918</v>
      </c>
      <c r="M30" s="1" t="s">
        <v>1906</v>
      </c>
      <c r="N30" s="1">
        <v>2</v>
      </c>
      <c r="O30" s="1">
        <v>2015.01</v>
      </c>
      <c r="P30" s="1">
        <v>30</v>
      </c>
      <c r="Q30" s="1" t="s">
        <v>7551</v>
      </c>
      <c r="R30" s="1"/>
      <c r="S30" s="1"/>
      <c r="T30" s="1"/>
    </row>
    <row r="31" ht="46.5" customHeight="1" spans="1:20">
      <c r="A31" s="1">
        <v>29</v>
      </c>
      <c r="B31" s="1" t="s">
        <v>7560</v>
      </c>
      <c r="C31" s="1" t="s">
        <v>1895</v>
      </c>
      <c r="D31" s="1" t="s">
        <v>7561</v>
      </c>
      <c r="E31" s="1" t="s">
        <v>7562</v>
      </c>
      <c r="F31" s="1" t="s">
        <v>2227</v>
      </c>
      <c r="G31" s="1" t="s">
        <v>7563</v>
      </c>
      <c r="H31" s="1" t="s">
        <v>7563</v>
      </c>
      <c r="I31" s="1" t="s">
        <v>7438</v>
      </c>
      <c r="J31" s="1" t="s">
        <v>23</v>
      </c>
      <c r="K31" s="10" t="s">
        <v>7564</v>
      </c>
      <c r="L31" s="1" t="s">
        <v>7565</v>
      </c>
      <c r="M31" s="1" t="s">
        <v>1906</v>
      </c>
      <c r="N31" s="1">
        <v>1</v>
      </c>
      <c r="O31" s="1">
        <v>2012.8</v>
      </c>
      <c r="P31" s="1">
        <v>48</v>
      </c>
      <c r="Q31" s="1" t="s">
        <v>7551</v>
      </c>
      <c r="R31" s="1"/>
      <c r="S31" s="1"/>
      <c r="T31" s="1"/>
    </row>
    <row r="32" ht="46.5" customHeight="1" spans="1:20">
      <c r="A32" s="1">
        <v>31</v>
      </c>
      <c r="B32" s="1" t="s">
        <v>7566</v>
      </c>
      <c r="C32" s="1" t="s">
        <v>1895</v>
      </c>
      <c r="D32" s="1" t="s">
        <v>7567</v>
      </c>
      <c r="E32" s="1" t="s">
        <v>7568</v>
      </c>
      <c r="F32" s="1" t="s">
        <v>1922</v>
      </c>
      <c r="G32" s="1" t="s">
        <v>7569</v>
      </c>
      <c r="H32" s="1" t="s">
        <v>7569</v>
      </c>
      <c r="I32" s="1" t="s">
        <v>7438</v>
      </c>
      <c r="J32" s="1" t="s">
        <v>23</v>
      </c>
      <c r="K32" s="10" t="s">
        <v>7570</v>
      </c>
      <c r="L32" s="1" t="s">
        <v>7571</v>
      </c>
      <c r="M32" s="1" t="s">
        <v>1906</v>
      </c>
      <c r="N32" s="1">
        <v>3</v>
      </c>
      <c r="O32" s="1">
        <v>2011</v>
      </c>
      <c r="P32" s="1">
        <v>38</v>
      </c>
      <c r="Q32" s="1" t="s">
        <v>7416</v>
      </c>
      <c r="R32" s="1"/>
      <c r="S32" s="1"/>
      <c r="T32" s="1"/>
    </row>
    <row r="33" ht="46.5" customHeight="1" spans="1:20">
      <c r="A33" s="1">
        <v>32</v>
      </c>
      <c r="B33" s="1" t="s">
        <v>7572</v>
      </c>
      <c r="C33" s="1" t="s">
        <v>1895</v>
      </c>
      <c r="D33" s="1" t="s">
        <v>7573</v>
      </c>
      <c r="E33" s="1" t="s">
        <v>7574</v>
      </c>
      <c r="F33" s="1" t="s">
        <v>1939</v>
      </c>
      <c r="G33" s="1" t="s">
        <v>7575</v>
      </c>
      <c r="H33" s="1" t="s">
        <v>7575</v>
      </c>
      <c r="I33" s="1" t="s">
        <v>7438</v>
      </c>
      <c r="J33" s="1" t="s">
        <v>23</v>
      </c>
      <c r="K33" s="10" t="s">
        <v>7576</v>
      </c>
      <c r="L33" s="1" t="s">
        <v>1942</v>
      </c>
      <c r="M33" s="1" t="s">
        <v>25</v>
      </c>
      <c r="N33" s="1">
        <v>2</v>
      </c>
      <c r="O33" s="1">
        <v>2009.02</v>
      </c>
      <c r="P33" s="1">
        <v>28</v>
      </c>
      <c r="Q33" s="1" t="s">
        <v>7577</v>
      </c>
      <c r="R33" s="1"/>
      <c r="S33" s="1"/>
      <c r="T33" s="1"/>
    </row>
    <row r="34" ht="46.5" customHeight="1" spans="1:20">
      <c r="A34" s="1">
        <v>33</v>
      </c>
      <c r="B34" s="1" t="s">
        <v>7578</v>
      </c>
      <c r="C34" s="1" t="s">
        <v>1895</v>
      </c>
      <c r="D34" s="1" t="s">
        <v>7579</v>
      </c>
      <c r="E34" s="1" t="s">
        <v>7580</v>
      </c>
      <c r="F34" s="1" t="s">
        <v>2217</v>
      </c>
      <c r="G34" s="1" t="s">
        <v>7543</v>
      </c>
      <c r="H34" s="1" t="s">
        <v>7581</v>
      </c>
      <c r="I34" s="1" t="s">
        <v>7390</v>
      </c>
      <c r="J34" s="1" t="s">
        <v>23</v>
      </c>
      <c r="K34" s="10" t="s">
        <v>7582</v>
      </c>
      <c r="L34" s="1" t="s">
        <v>7583</v>
      </c>
      <c r="M34" s="1" t="s">
        <v>25</v>
      </c>
      <c r="N34" s="1">
        <v>1</v>
      </c>
      <c r="O34" s="1">
        <v>2017.9</v>
      </c>
      <c r="P34" s="1">
        <v>38.5</v>
      </c>
      <c r="Q34" s="1" t="s">
        <v>7501</v>
      </c>
      <c r="R34" s="1"/>
      <c r="S34" s="1"/>
      <c r="T34" s="1"/>
    </row>
    <row r="35" ht="46.5" customHeight="1" spans="1:20">
      <c r="A35" s="1">
        <v>34</v>
      </c>
      <c r="B35" s="1" t="s">
        <v>7584</v>
      </c>
      <c r="C35" s="1" t="s">
        <v>1895</v>
      </c>
      <c r="D35" s="1" t="s">
        <v>7585</v>
      </c>
      <c r="E35" s="1" t="s">
        <v>7586</v>
      </c>
      <c r="F35" s="1" t="s">
        <v>1950</v>
      </c>
      <c r="G35" s="1" t="s">
        <v>1917</v>
      </c>
      <c r="H35" s="1" t="s">
        <v>7587</v>
      </c>
      <c r="I35" s="1" t="s">
        <v>7438</v>
      </c>
      <c r="J35" s="1" t="s">
        <v>23</v>
      </c>
      <c r="K35" s="10" t="s">
        <v>7588</v>
      </c>
      <c r="L35" s="1" t="s">
        <v>1953</v>
      </c>
      <c r="M35" s="1" t="s">
        <v>1954</v>
      </c>
      <c r="N35" s="1">
        <v>1</v>
      </c>
      <c r="O35" s="1">
        <v>2014.1</v>
      </c>
      <c r="P35" s="1">
        <v>37</v>
      </c>
      <c r="Q35" s="1" t="s">
        <v>7589</v>
      </c>
      <c r="R35" s="1"/>
      <c r="S35" s="1"/>
      <c r="T35" s="1"/>
    </row>
    <row r="36" ht="46.5" customHeight="1" spans="1:20">
      <c r="A36" s="1">
        <v>35</v>
      </c>
      <c r="B36" s="1" t="s">
        <v>7590</v>
      </c>
      <c r="C36" s="1" t="s">
        <v>1895</v>
      </c>
      <c r="D36" s="1" t="s">
        <v>7591</v>
      </c>
      <c r="E36" s="1" t="s">
        <v>7592</v>
      </c>
      <c r="F36" s="1" t="s">
        <v>2231</v>
      </c>
      <c r="G36" s="1" t="s">
        <v>1928</v>
      </c>
      <c r="H36" s="1" t="s">
        <v>7593</v>
      </c>
      <c r="I36" s="1" t="s">
        <v>7390</v>
      </c>
      <c r="J36" s="1" t="s">
        <v>23</v>
      </c>
      <c r="K36" s="10" t="s">
        <v>7594</v>
      </c>
      <c r="L36" s="1" t="s">
        <v>2234</v>
      </c>
      <c r="M36" s="1" t="s">
        <v>1954</v>
      </c>
      <c r="N36" s="1">
        <v>2</v>
      </c>
      <c r="O36" s="1">
        <v>2007.2</v>
      </c>
      <c r="P36" s="1">
        <v>30</v>
      </c>
      <c r="Q36" s="1" t="s">
        <v>7589</v>
      </c>
      <c r="R36" s="1"/>
      <c r="S36" s="1"/>
      <c r="T36" s="1"/>
    </row>
    <row r="37" ht="46.5" customHeight="1" spans="1:20">
      <c r="A37" s="7">
        <v>36</v>
      </c>
      <c r="B37" s="7" t="s">
        <v>7595</v>
      </c>
      <c r="C37" s="1" t="s">
        <v>1895</v>
      </c>
      <c r="D37" s="1" t="s">
        <v>7596</v>
      </c>
      <c r="E37" s="1" t="s">
        <v>7597</v>
      </c>
      <c r="F37" s="1" t="s">
        <v>7598</v>
      </c>
      <c r="G37" s="1" t="s">
        <v>1968</v>
      </c>
      <c r="H37" s="1" t="s">
        <v>7599</v>
      </c>
      <c r="I37" s="1" t="s">
        <v>7390</v>
      </c>
      <c r="J37" s="1" t="s">
        <v>23</v>
      </c>
      <c r="K37" s="10" t="s">
        <v>7600</v>
      </c>
      <c r="L37" s="1" t="s">
        <v>7601</v>
      </c>
      <c r="M37" s="1" t="s">
        <v>1937</v>
      </c>
      <c r="N37" s="1" t="s">
        <v>7602</v>
      </c>
      <c r="O37" s="1" t="s">
        <v>7603</v>
      </c>
      <c r="P37" s="1" t="s">
        <v>7604</v>
      </c>
      <c r="Q37" s="1" t="s">
        <v>7533</v>
      </c>
      <c r="R37" s="1"/>
      <c r="S37" s="1"/>
      <c r="T37" s="1"/>
    </row>
    <row r="38" ht="46.5" customHeight="1" spans="1:20">
      <c r="A38" s="8"/>
      <c r="B38" s="8"/>
      <c r="C38" s="1" t="s">
        <v>1895</v>
      </c>
      <c r="D38" s="1" t="s">
        <v>7596</v>
      </c>
      <c r="E38" s="1" t="s">
        <v>7597</v>
      </c>
      <c r="F38" s="1" t="s">
        <v>7605</v>
      </c>
      <c r="G38" s="1" t="s">
        <v>1968</v>
      </c>
      <c r="H38" s="1" t="s">
        <v>7599</v>
      </c>
      <c r="I38" s="1" t="s">
        <v>7390</v>
      </c>
      <c r="J38" s="1" t="s">
        <v>23</v>
      </c>
      <c r="K38" s="10" t="s">
        <v>7606</v>
      </c>
      <c r="L38" s="1" t="s">
        <v>7601</v>
      </c>
      <c r="M38" s="1" t="s">
        <v>1937</v>
      </c>
      <c r="N38" s="1">
        <v>1</v>
      </c>
      <c r="O38" s="1">
        <v>2016.5</v>
      </c>
      <c r="P38" s="1">
        <v>60</v>
      </c>
      <c r="Q38" s="1"/>
      <c r="R38" s="1"/>
      <c r="S38" s="1"/>
      <c r="T38" s="1"/>
    </row>
    <row r="39" ht="46.5" customHeight="1" spans="1:20">
      <c r="A39" s="1">
        <v>37</v>
      </c>
      <c r="B39" s="1" t="s">
        <v>7607</v>
      </c>
      <c r="C39" s="1" t="s">
        <v>1895</v>
      </c>
      <c r="D39" s="1" t="s">
        <v>7608</v>
      </c>
      <c r="E39" s="1" t="s">
        <v>7609</v>
      </c>
      <c r="F39" s="1" t="s">
        <v>2227</v>
      </c>
      <c r="G39" s="1" t="s">
        <v>1904</v>
      </c>
      <c r="H39" s="1" t="s">
        <v>7610</v>
      </c>
      <c r="I39" s="1" t="s">
        <v>7438</v>
      </c>
      <c r="J39" s="1" t="s">
        <v>23</v>
      </c>
      <c r="K39" s="10" t="s">
        <v>7564</v>
      </c>
      <c r="L39" s="1" t="s">
        <v>7565</v>
      </c>
      <c r="M39" s="1" t="s">
        <v>1906</v>
      </c>
      <c r="N39" s="1">
        <v>1</v>
      </c>
      <c r="O39" s="1">
        <v>2012.8</v>
      </c>
      <c r="P39" s="1">
        <v>48</v>
      </c>
      <c r="Q39" s="1" t="s">
        <v>7589</v>
      </c>
      <c r="R39" s="1"/>
      <c r="S39" s="1"/>
      <c r="T39" s="1"/>
    </row>
    <row r="40" ht="46.5" customHeight="1" spans="1:20">
      <c r="A40" s="1">
        <v>38</v>
      </c>
      <c r="B40" s="1" t="s">
        <v>7611</v>
      </c>
      <c r="C40" s="1" t="s">
        <v>1895</v>
      </c>
      <c r="D40" s="1" t="s">
        <v>7612</v>
      </c>
      <c r="E40" s="1" t="s">
        <v>7613</v>
      </c>
      <c r="F40" s="1" t="s">
        <v>7612</v>
      </c>
      <c r="G40" s="1" t="s">
        <v>2233</v>
      </c>
      <c r="H40" s="1" t="s">
        <v>7614</v>
      </c>
      <c r="I40" s="1" t="s">
        <v>7390</v>
      </c>
      <c r="J40" s="1" t="s">
        <v>23</v>
      </c>
      <c r="K40" s="10">
        <v>7116043187</v>
      </c>
      <c r="L40" s="1" t="s">
        <v>7615</v>
      </c>
      <c r="M40" s="1" t="s">
        <v>1906</v>
      </c>
      <c r="N40" s="1">
        <v>1</v>
      </c>
      <c r="O40" s="1">
        <v>2005.04</v>
      </c>
      <c r="P40" s="1">
        <v>39</v>
      </c>
      <c r="Q40" s="1" t="s">
        <v>7494</v>
      </c>
      <c r="R40" s="1"/>
      <c r="S40" s="1"/>
      <c r="T40" s="1" t="s">
        <v>7616</v>
      </c>
    </row>
    <row r="41" ht="46.5" customHeight="1" spans="1:20">
      <c r="A41" s="1">
        <v>39</v>
      </c>
      <c r="B41" s="1" t="s">
        <v>7617</v>
      </c>
      <c r="C41" s="1" t="s">
        <v>1895</v>
      </c>
      <c r="D41" s="1" t="s">
        <v>7618</v>
      </c>
      <c r="E41" s="1" t="s">
        <v>7619</v>
      </c>
      <c r="F41" s="1" t="s">
        <v>7620</v>
      </c>
      <c r="G41" s="1" t="s">
        <v>1993</v>
      </c>
      <c r="H41" s="1" t="s">
        <v>7621</v>
      </c>
      <c r="I41" s="1" t="s">
        <v>7390</v>
      </c>
      <c r="J41" s="1" t="s">
        <v>23</v>
      </c>
      <c r="K41" s="10" t="s">
        <v>7622</v>
      </c>
      <c r="L41" s="1" t="s">
        <v>7623</v>
      </c>
      <c r="M41" s="1" t="s">
        <v>152</v>
      </c>
      <c r="N41" s="1">
        <v>1</v>
      </c>
      <c r="O41" s="1">
        <v>2021.03</v>
      </c>
      <c r="P41" s="1">
        <v>68</v>
      </c>
      <c r="Q41" s="1" t="s">
        <v>7501</v>
      </c>
      <c r="R41" s="1"/>
      <c r="S41" s="1"/>
      <c r="T41" s="1" t="s">
        <v>7624</v>
      </c>
    </row>
    <row r="42" ht="46.5" customHeight="1" spans="1:20">
      <c r="A42" s="1">
        <v>40</v>
      </c>
      <c r="B42" s="1" t="s">
        <v>7625</v>
      </c>
      <c r="C42" s="1" t="s">
        <v>1895</v>
      </c>
      <c r="D42" s="1" t="s">
        <v>7626</v>
      </c>
      <c r="E42" s="1" t="s">
        <v>7627</v>
      </c>
      <c r="F42" s="1" t="s">
        <v>7628</v>
      </c>
      <c r="G42" s="1" t="s">
        <v>2433</v>
      </c>
      <c r="H42" s="1" t="s">
        <v>7629</v>
      </c>
      <c r="I42" s="1" t="s">
        <v>7390</v>
      </c>
      <c r="J42" s="1" t="s">
        <v>23</v>
      </c>
      <c r="K42" s="10"/>
      <c r="L42" s="1"/>
      <c r="M42" s="1"/>
      <c r="N42" s="1"/>
      <c r="O42" s="1"/>
      <c r="P42" s="1"/>
      <c r="Q42" s="1" t="s">
        <v>7630</v>
      </c>
      <c r="R42" s="1"/>
      <c r="S42" s="1"/>
      <c r="T42" s="1"/>
    </row>
    <row r="43" ht="46.5" customHeight="1" spans="1:20">
      <c r="A43" s="1">
        <v>41</v>
      </c>
      <c r="B43" s="1" t="s">
        <v>7631</v>
      </c>
      <c r="C43" s="1" t="s">
        <v>1895</v>
      </c>
      <c r="D43" s="1" t="s">
        <v>7632</v>
      </c>
      <c r="E43" s="1" t="s">
        <v>7633</v>
      </c>
      <c r="F43" s="1" t="s">
        <v>7634</v>
      </c>
      <c r="G43" s="1" t="s">
        <v>2142</v>
      </c>
      <c r="H43" s="1" t="s">
        <v>7635</v>
      </c>
      <c r="I43" s="1" t="s">
        <v>7390</v>
      </c>
      <c r="J43" s="1" t="s">
        <v>23</v>
      </c>
      <c r="K43" s="10" t="s">
        <v>7636</v>
      </c>
      <c r="L43" s="1" t="s">
        <v>7637</v>
      </c>
      <c r="M43" s="1" t="s">
        <v>924</v>
      </c>
      <c r="N43" s="1">
        <v>1</v>
      </c>
      <c r="O43" s="1">
        <v>2019.06</v>
      </c>
      <c r="P43" s="1">
        <v>66</v>
      </c>
      <c r="Q43" s="1" t="s">
        <v>7638</v>
      </c>
      <c r="R43" s="1"/>
      <c r="S43" s="1"/>
      <c r="T43" s="1"/>
    </row>
    <row r="44" ht="46.5" customHeight="1" spans="1:20">
      <c r="A44" s="1">
        <v>42</v>
      </c>
      <c r="B44" s="1" t="s">
        <v>7639</v>
      </c>
      <c r="C44" s="1" t="s">
        <v>1895</v>
      </c>
      <c r="D44" s="1" t="s">
        <v>7640</v>
      </c>
      <c r="E44" s="1" t="s">
        <v>7641</v>
      </c>
      <c r="F44" s="1" t="s">
        <v>7642</v>
      </c>
      <c r="G44" s="1" t="s">
        <v>2104</v>
      </c>
      <c r="H44" s="1" t="s">
        <v>7643</v>
      </c>
      <c r="I44" s="1" t="s">
        <v>7390</v>
      </c>
      <c r="J44" s="1" t="s">
        <v>23</v>
      </c>
      <c r="K44" s="10" t="s">
        <v>7636</v>
      </c>
      <c r="L44" s="1" t="s">
        <v>7644</v>
      </c>
      <c r="M44" s="1" t="s">
        <v>152</v>
      </c>
      <c r="N44" s="1">
        <v>1</v>
      </c>
      <c r="O44" s="1">
        <v>2019.01</v>
      </c>
      <c r="P44" s="1">
        <v>168</v>
      </c>
      <c r="Q44" s="1" t="s">
        <v>7645</v>
      </c>
      <c r="R44" s="1"/>
      <c r="S44" s="1"/>
      <c r="T44" s="1"/>
    </row>
    <row r="45" ht="46.5" customHeight="1" spans="1:20">
      <c r="A45" s="1">
        <v>43</v>
      </c>
      <c r="B45" s="1" t="s">
        <v>7646</v>
      </c>
      <c r="C45" s="1" t="s">
        <v>1895</v>
      </c>
      <c r="D45" s="1" t="s">
        <v>7647</v>
      </c>
      <c r="E45" s="1" t="s">
        <v>7648</v>
      </c>
      <c r="F45" s="1" t="s">
        <v>7649</v>
      </c>
      <c r="G45" s="1" t="s">
        <v>2124</v>
      </c>
      <c r="H45" s="1" t="s">
        <v>7650</v>
      </c>
      <c r="I45" s="1" t="s">
        <v>7390</v>
      </c>
      <c r="J45" s="1" t="s">
        <v>23</v>
      </c>
      <c r="K45" s="10" t="s">
        <v>7651</v>
      </c>
      <c r="L45" s="1" t="s">
        <v>7652</v>
      </c>
      <c r="M45" s="1" t="s">
        <v>4802</v>
      </c>
      <c r="N45" s="1">
        <v>1</v>
      </c>
      <c r="O45" s="1">
        <v>2016.12</v>
      </c>
      <c r="P45" s="1">
        <v>218</v>
      </c>
      <c r="Q45" s="1" t="s">
        <v>7638</v>
      </c>
      <c r="R45" s="1"/>
      <c r="S45" s="1"/>
      <c r="T45" s="1"/>
    </row>
    <row r="46" ht="46.5" customHeight="1" spans="1:20">
      <c r="A46" s="1">
        <v>44</v>
      </c>
      <c r="B46" s="1" t="s">
        <v>7653</v>
      </c>
      <c r="C46" s="1" t="s">
        <v>1895</v>
      </c>
      <c r="D46" s="1" t="s">
        <v>7654</v>
      </c>
      <c r="E46" s="1" t="s">
        <v>7655</v>
      </c>
      <c r="F46" s="1" t="s">
        <v>7654</v>
      </c>
      <c r="G46" s="1" t="s">
        <v>2470</v>
      </c>
      <c r="H46" s="1" t="s">
        <v>7656</v>
      </c>
      <c r="I46" s="1" t="s">
        <v>7390</v>
      </c>
      <c r="J46" s="1" t="s">
        <v>23</v>
      </c>
      <c r="K46" s="10" t="s">
        <v>7657</v>
      </c>
      <c r="L46" s="1" t="s">
        <v>7658</v>
      </c>
      <c r="M46" s="1" t="s">
        <v>152</v>
      </c>
      <c r="N46" s="1">
        <v>1</v>
      </c>
      <c r="O46" s="1">
        <v>2011.06</v>
      </c>
      <c r="P46" s="1">
        <v>198</v>
      </c>
      <c r="Q46" s="1" t="s">
        <v>7645</v>
      </c>
      <c r="R46" s="1"/>
      <c r="S46" s="1"/>
      <c r="T46" s="1"/>
    </row>
    <row r="47" ht="46.5" customHeight="1" spans="1:20">
      <c r="A47" s="7">
        <v>45</v>
      </c>
      <c r="B47" s="7" t="s">
        <v>7659</v>
      </c>
      <c r="C47" s="7" t="s">
        <v>1895</v>
      </c>
      <c r="D47" s="1" t="s">
        <v>7660</v>
      </c>
      <c r="E47" s="1" t="s">
        <v>7661</v>
      </c>
      <c r="F47" s="1" t="s">
        <v>7662</v>
      </c>
      <c r="G47" s="1" t="s">
        <v>2270</v>
      </c>
      <c r="H47" s="1" t="s">
        <v>7663</v>
      </c>
      <c r="I47" s="1" t="s">
        <v>7390</v>
      </c>
      <c r="J47" s="1" t="s">
        <v>23</v>
      </c>
      <c r="K47" s="10">
        <v>7502567534</v>
      </c>
      <c r="L47" s="1" t="s">
        <v>7664</v>
      </c>
      <c r="M47" s="1" t="s">
        <v>499</v>
      </c>
      <c r="N47" s="1">
        <v>1</v>
      </c>
      <c r="O47" s="1">
        <v>2005.05</v>
      </c>
      <c r="P47" s="1">
        <v>36</v>
      </c>
      <c r="Q47" s="1" t="s">
        <v>7638</v>
      </c>
      <c r="R47" s="1"/>
      <c r="S47" s="1"/>
      <c r="T47" s="1"/>
    </row>
    <row r="48" ht="46.5" customHeight="1" spans="1:20">
      <c r="A48" s="8"/>
      <c r="B48" s="8"/>
      <c r="C48" s="8"/>
      <c r="D48" s="1" t="s">
        <v>7665</v>
      </c>
      <c r="E48" s="1" t="s">
        <v>7666</v>
      </c>
      <c r="F48" s="1" t="s">
        <v>7662</v>
      </c>
      <c r="G48" s="1" t="s">
        <v>2270</v>
      </c>
      <c r="H48" s="1" t="s">
        <v>7663</v>
      </c>
      <c r="I48" s="1" t="s">
        <v>7390</v>
      </c>
      <c r="J48" s="1" t="s">
        <v>23</v>
      </c>
      <c r="K48" s="10">
        <v>7502567534</v>
      </c>
      <c r="L48" s="1" t="s">
        <v>7664</v>
      </c>
      <c r="M48" s="1" t="s">
        <v>499</v>
      </c>
      <c r="N48" s="1">
        <v>1</v>
      </c>
      <c r="O48" s="1">
        <v>2005.05</v>
      </c>
      <c r="P48" s="1">
        <v>36</v>
      </c>
      <c r="Q48" s="1" t="s">
        <v>7667</v>
      </c>
      <c r="R48" s="1"/>
      <c r="S48" s="1"/>
      <c r="T48" s="1"/>
    </row>
    <row r="49" ht="46.5" customHeight="1" spans="1:20">
      <c r="A49" s="1">
        <v>46</v>
      </c>
      <c r="B49" s="1" t="s">
        <v>7668</v>
      </c>
      <c r="C49" s="1" t="s">
        <v>1895</v>
      </c>
      <c r="D49" s="1" t="s">
        <v>7669</v>
      </c>
      <c r="E49" s="1" t="s">
        <v>7670</v>
      </c>
      <c r="F49" s="1" t="s">
        <v>7642</v>
      </c>
      <c r="G49" s="1" t="s">
        <v>2104</v>
      </c>
      <c r="H49" s="1" t="s">
        <v>7643</v>
      </c>
      <c r="I49" s="1" t="s">
        <v>7390</v>
      </c>
      <c r="J49" s="1" t="s">
        <v>23</v>
      </c>
      <c r="K49" s="10" t="s">
        <v>7636</v>
      </c>
      <c r="L49" s="1" t="s">
        <v>7644</v>
      </c>
      <c r="M49" s="1" t="s">
        <v>152</v>
      </c>
      <c r="N49" s="1">
        <v>1</v>
      </c>
      <c r="O49" s="1">
        <v>2019.01</v>
      </c>
      <c r="P49" s="1">
        <v>168</v>
      </c>
      <c r="Q49" s="1" t="s">
        <v>7667</v>
      </c>
      <c r="R49" s="1"/>
      <c r="S49" s="1"/>
      <c r="T49" s="1"/>
    </row>
    <row r="50" ht="46.5" customHeight="1" spans="1:20">
      <c r="A50" s="1">
        <v>47</v>
      </c>
      <c r="B50" s="1" t="s">
        <v>7671</v>
      </c>
      <c r="C50" s="1" t="s">
        <v>1895</v>
      </c>
      <c r="D50" s="1" t="s">
        <v>7672</v>
      </c>
      <c r="E50" s="1" t="s">
        <v>7673</v>
      </c>
      <c r="F50" s="1" t="s">
        <v>2107</v>
      </c>
      <c r="G50" s="1" t="s">
        <v>2109</v>
      </c>
      <c r="H50" s="1" t="s">
        <v>7674</v>
      </c>
      <c r="I50" s="1" t="s">
        <v>7438</v>
      </c>
      <c r="J50" s="1" t="s">
        <v>23</v>
      </c>
      <c r="K50" s="10" t="s">
        <v>7675</v>
      </c>
      <c r="L50" s="1" t="s">
        <v>2109</v>
      </c>
      <c r="M50" s="1" t="s">
        <v>25</v>
      </c>
      <c r="N50" s="1">
        <v>1</v>
      </c>
      <c r="O50" s="1" t="s">
        <v>4758</v>
      </c>
      <c r="P50" s="1">
        <v>28</v>
      </c>
      <c r="Q50" s="1" t="s">
        <v>7667</v>
      </c>
      <c r="R50" s="1"/>
      <c r="S50" s="1"/>
      <c r="T50" s="1"/>
    </row>
    <row r="51" ht="46.5" customHeight="1" spans="1:20">
      <c r="A51" s="1">
        <v>48</v>
      </c>
      <c r="B51" s="1" t="s">
        <v>7676</v>
      </c>
      <c r="C51" s="1" t="s">
        <v>1895</v>
      </c>
      <c r="D51" s="1" t="s">
        <v>7677</v>
      </c>
      <c r="E51" s="1" t="s">
        <v>7678</v>
      </c>
      <c r="F51" s="1" t="s">
        <v>7679</v>
      </c>
      <c r="G51" s="1" t="s">
        <v>2099</v>
      </c>
      <c r="H51" s="1" t="s">
        <v>7680</v>
      </c>
      <c r="I51" s="1" t="s">
        <v>7390</v>
      </c>
      <c r="J51" s="1" t="s">
        <v>23</v>
      </c>
      <c r="K51" s="10" t="s">
        <v>7681</v>
      </c>
      <c r="L51" s="1" t="s">
        <v>7682</v>
      </c>
      <c r="M51" s="1" t="s">
        <v>436</v>
      </c>
      <c r="N51" s="1">
        <v>1</v>
      </c>
      <c r="O51" s="1">
        <v>2011.1</v>
      </c>
      <c r="P51" s="1">
        <v>42</v>
      </c>
      <c r="Q51" s="1" t="s">
        <v>7667</v>
      </c>
      <c r="R51" s="1"/>
      <c r="S51" s="1"/>
      <c r="T51" s="1"/>
    </row>
    <row r="52" ht="46.5" customHeight="1" spans="1:20">
      <c r="A52" s="1">
        <v>49</v>
      </c>
      <c r="B52" s="1" t="s">
        <v>7683</v>
      </c>
      <c r="C52" s="1" t="s">
        <v>1895</v>
      </c>
      <c r="D52" s="1" t="s">
        <v>7684</v>
      </c>
      <c r="E52" s="1" t="s">
        <v>7685</v>
      </c>
      <c r="F52" s="1" t="s">
        <v>7686</v>
      </c>
      <c r="G52" s="1" t="s">
        <v>2470</v>
      </c>
      <c r="H52" s="1" t="s">
        <v>7687</v>
      </c>
      <c r="I52" s="1" t="s">
        <v>7390</v>
      </c>
      <c r="J52" s="1" t="s">
        <v>23</v>
      </c>
      <c r="K52" s="10">
        <v>7502563679</v>
      </c>
      <c r="L52" s="1" t="s">
        <v>7688</v>
      </c>
      <c r="M52" s="1" t="s">
        <v>499</v>
      </c>
      <c r="N52" s="1">
        <v>1</v>
      </c>
      <c r="O52" s="1">
        <v>2005.03</v>
      </c>
      <c r="P52" s="1">
        <v>91</v>
      </c>
      <c r="Q52" s="1" t="s">
        <v>7667</v>
      </c>
      <c r="R52" s="1"/>
      <c r="S52" s="1"/>
      <c r="T52" s="1"/>
    </row>
    <row r="53" ht="46.5" customHeight="1" spans="1:20">
      <c r="A53" s="1">
        <v>50</v>
      </c>
      <c r="B53" s="1" t="s">
        <v>7689</v>
      </c>
      <c r="C53" s="1" t="s">
        <v>1895</v>
      </c>
      <c r="D53" s="1" t="s">
        <v>7690</v>
      </c>
      <c r="E53" s="1" t="s">
        <v>7691</v>
      </c>
      <c r="F53" s="1" t="s">
        <v>7690</v>
      </c>
      <c r="G53" s="1" t="s">
        <v>2118</v>
      </c>
      <c r="H53" s="1" t="s">
        <v>7692</v>
      </c>
      <c r="I53" s="1" t="s">
        <v>7390</v>
      </c>
      <c r="J53" s="1" t="s">
        <v>23</v>
      </c>
      <c r="K53" s="10" t="s">
        <v>7693</v>
      </c>
      <c r="L53" s="1" t="s">
        <v>7694</v>
      </c>
      <c r="M53" s="1" t="s">
        <v>212</v>
      </c>
      <c r="N53" s="1">
        <v>1</v>
      </c>
      <c r="O53" s="1">
        <v>2008.09</v>
      </c>
      <c r="P53" s="1">
        <v>30</v>
      </c>
      <c r="Q53" s="1" t="s">
        <v>7667</v>
      </c>
      <c r="R53" s="1"/>
      <c r="S53" s="1"/>
      <c r="T53" s="1"/>
    </row>
    <row r="54" ht="46.5" customHeight="1" spans="1:20">
      <c r="A54" s="1">
        <v>51</v>
      </c>
      <c r="B54" s="1" t="s">
        <v>7695</v>
      </c>
      <c r="C54" s="1" t="s">
        <v>7696</v>
      </c>
      <c r="D54" s="1" t="s">
        <v>630</v>
      </c>
      <c r="E54" s="1" t="s">
        <v>7697</v>
      </c>
      <c r="F54" s="1" t="s">
        <v>632</v>
      </c>
      <c r="G54" s="1" t="s">
        <v>633</v>
      </c>
      <c r="H54" s="1" t="s">
        <v>7698</v>
      </c>
      <c r="I54" s="1" t="s">
        <v>7699</v>
      </c>
      <c r="J54" s="1" t="s">
        <v>23</v>
      </c>
      <c r="K54" s="10" t="s">
        <v>7700</v>
      </c>
      <c r="L54" s="1" t="s">
        <v>634</v>
      </c>
      <c r="M54" s="1" t="s">
        <v>212</v>
      </c>
      <c r="N54" s="1">
        <v>1</v>
      </c>
      <c r="O54" s="1">
        <v>2003</v>
      </c>
      <c r="P54" s="1">
        <v>76</v>
      </c>
      <c r="Q54" s="1" t="s">
        <v>7701</v>
      </c>
      <c r="R54" s="1"/>
      <c r="S54" s="1"/>
      <c r="T54" s="1"/>
    </row>
    <row r="55" ht="46.5" customHeight="1" spans="1:20">
      <c r="A55" s="1">
        <v>52</v>
      </c>
      <c r="B55" s="1" t="s">
        <v>7702</v>
      </c>
      <c r="C55" s="1" t="s">
        <v>7696</v>
      </c>
      <c r="D55" s="1" t="s">
        <v>7703</v>
      </c>
      <c r="E55" s="1" t="s">
        <v>7704</v>
      </c>
      <c r="F55" s="1" t="s">
        <v>7705</v>
      </c>
      <c r="G55" s="1" t="s">
        <v>700</v>
      </c>
      <c r="H55" s="1" t="s">
        <v>7706</v>
      </c>
      <c r="I55" s="1" t="s">
        <v>7701</v>
      </c>
      <c r="J55" s="1"/>
      <c r="K55" s="10"/>
      <c r="L55" s="1" t="s">
        <v>7707</v>
      </c>
      <c r="M55" s="1" t="s">
        <v>7708</v>
      </c>
      <c r="N55" s="1" t="s">
        <v>7709</v>
      </c>
      <c r="O55" s="1" t="s">
        <v>7710</v>
      </c>
      <c r="P55" s="1" t="s">
        <v>7711</v>
      </c>
      <c r="Q55" s="1" t="s">
        <v>7712</v>
      </c>
      <c r="R55" s="1"/>
      <c r="S55" s="1"/>
      <c r="T55" s="1"/>
    </row>
    <row r="56" ht="46.5" customHeight="1" spans="1:20">
      <c r="A56" s="1">
        <v>53</v>
      </c>
      <c r="B56" s="1" t="s">
        <v>7713</v>
      </c>
      <c r="C56" s="1" t="s">
        <v>7696</v>
      </c>
      <c r="D56" s="1" t="s">
        <v>7714</v>
      </c>
      <c r="E56" s="1" t="s">
        <v>7715</v>
      </c>
      <c r="F56" s="1" t="s">
        <v>7716</v>
      </c>
      <c r="G56" s="1" t="s">
        <v>678</v>
      </c>
      <c r="H56" s="1" t="s">
        <v>7717</v>
      </c>
      <c r="I56" s="1" t="s">
        <v>7718</v>
      </c>
      <c r="J56" s="1" t="s">
        <v>23</v>
      </c>
      <c r="K56" s="10" t="s">
        <v>7719</v>
      </c>
      <c r="L56" s="1" t="s">
        <v>678</v>
      </c>
      <c r="M56" s="1" t="s">
        <v>25</v>
      </c>
      <c r="N56" s="1">
        <v>1</v>
      </c>
      <c r="O56" s="1" t="s">
        <v>7720</v>
      </c>
      <c r="P56" s="1">
        <v>38</v>
      </c>
      <c r="Q56" s="1" t="s">
        <v>7721</v>
      </c>
      <c r="R56" s="1"/>
      <c r="S56" s="1"/>
      <c r="T56" s="1"/>
    </row>
    <row r="57" ht="46.5" customHeight="1" spans="1:20">
      <c r="A57" s="1">
        <v>54</v>
      </c>
      <c r="B57" s="1" t="s">
        <v>7722</v>
      </c>
      <c r="C57" s="1" t="s">
        <v>7696</v>
      </c>
      <c r="D57" s="1" t="s">
        <v>7723</v>
      </c>
      <c r="E57" s="1" t="s">
        <v>7724</v>
      </c>
      <c r="F57" s="1" t="s">
        <v>7725</v>
      </c>
      <c r="G57" s="1" t="s">
        <v>593</v>
      </c>
      <c r="H57" s="1" t="s">
        <v>593</v>
      </c>
      <c r="I57" s="1" t="s">
        <v>7712</v>
      </c>
      <c r="J57" s="1"/>
      <c r="K57" s="10"/>
      <c r="L57" s="1" t="s">
        <v>7726</v>
      </c>
      <c r="M57" s="1" t="s">
        <v>529</v>
      </c>
      <c r="N57" s="1" t="s">
        <v>7727</v>
      </c>
      <c r="O57" s="1">
        <v>2019.4</v>
      </c>
      <c r="P57" s="1" t="s">
        <v>7728</v>
      </c>
      <c r="Q57" s="1" t="s">
        <v>7729</v>
      </c>
      <c r="R57" s="1"/>
      <c r="S57" s="1"/>
      <c r="T57" s="1"/>
    </row>
    <row r="58" ht="46.5" customHeight="1" spans="1:20">
      <c r="A58" s="1">
        <v>55</v>
      </c>
      <c r="B58" s="1" t="s">
        <v>7730</v>
      </c>
      <c r="C58" s="1" t="s">
        <v>7696</v>
      </c>
      <c r="D58" s="1" t="s">
        <v>7731</v>
      </c>
      <c r="E58" s="1" t="s">
        <v>7732</v>
      </c>
      <c r="F58" s="1" t="s">
        <v>7733</v>
      </c>
      <c r="G58" s="1" t="s">
        <v>7734</v>
      </c>
      <c r="H58" s="1" t="s">
        <v>7735</v>
      </c>
      <c r="I58" s="1" t="s">
        <v>7736</v>
      </c>
      <c r="J58" s="1" t="s">
        <v>23</v>
      </c>
      <c r="K58" s="10" t="s">
        <v>7737</v>
      </c>
      <c r="L58" s="1" t="s">
        <v>7738</v>
      </c>
      <c r="M58" s="1" t="s">
        <v>25</v>
      </c>
      <c r="N58" s="1">
        <v>1</v>
      </c>
      <c r="O58" s="1">
        <v>2010.7</v>
      </c>
      <c r="P58" s="1">
        <v>49.8</v>
      </c>
      <c r="Q58" s="1" t="s">
        <v>7701</v>
      </c>
      <c r="R58" s="1"/>
      <c r="S58" s="1"/>
      <c r="T58" s="1"/>
    </row>
    <row r="59" ht="46.5" customHeight="1" spans="1:20">
      <c r="A59" s="7">
        <v>56</v>
      </c>
      <c r="B59" s="7" t="s">
        <v>7739</v>
      </c>
      <c r="C59" s="1" t="s">
        <v>7696</v>
      </c>
      <c r="D59" s="1" t="s">
        <v>7740</v>
      </c>
      <c r="E59" s="1" t="s">
        <v>7741</v>
      </c>
      <c r="F59" s="1" t="s">
        <v>942</v>
      </c>
      <c r="G59" s="1" t="s">
        <v>534</v>
      </c>
      <c r="H59" s="1" t="s">
        <v>7742</v>
      </c>
      <c r="I59" s="1" t="s">
        <v>7743</v>
      </c>
      <c r="J59" s="1"/>
      <c r="K59" s="10" t="s">
        <v>7744</v>
      </c>
      <c r="L59" s="1"/>
      <c r="M59" s="1" t="s">
        <v>436</v>
      </c>
      <c r="N59" s="1"/>
      <c r="O59" s="1"/>
      <c r="P59" s="1"/>
      <c r="Q59" s="1" t="s">
        <v>7699</v>
      </c>
      <c r="R59" s="1"/>
      <c r="S59" s="1"/>
      <c r="T59" s="1"/>
    </row>
    <row r="60" ht="46.5" customHeight="1" spans="1:20">
      <c r="A60" s="8"/>
      <c r="B60" s="8"/>
      <c r="C60" s="1" t="s">
        <v>7696</v>
      </c>
      <c r="D60" s="1" t="s">
        <v>7745</v>
      </c>
      <c r="E60" s="1" t="s">
        <v>7746</v>
      </c>
      <c r="F60" s="1" t="s">
        <v>942</v>
      </c>
      <c r="G60" s="1" t="s">
        <v>534</v>
      </c>
      <c r="H60" s="1" t="s">
        <v>7747</v>
      </c>
      <c r="I60" s="1" t="s">
        <v>7701</v>
      </c>
      <c r="J60" s="1"/>
      <c r="K60" s="10" t="s">
        <v>7744</v>
      </c>
      <c r="L60" s="1"/>
      <c r="M60" s="1" t="s">
        <v>436</v>
      </c>
      <c r="N60" s="1"/>
      <c r="O60" s="1"/>
      <c r="P60" s="1"/>
      <c r="Q60" s="1" t="s">
        <v>7699</v>
      </c>
      <c r="R60" s="1"/>
      <c r="S60" s="1"/>
      <c r="T60" s="1"/>
    </row>
    <row r="61" ht="46.5" customHeight="1" spans="1:20">
      <c r="A61" s="1">
        <v>57</v>
      </c>
      <c r="B61" s="1" t="s">
        <v>7748</v>
      </c>
      <c r="C61" s="1" t="s">
        <v>7696</v>
      </c>
      <c r="D61" s="1" t="s">
        <v>7749</v>
      </c>
      <c r="E61" s="1" t="s">
        <v>7750</v>
      </c>
      <c r="F61" s="1" t="s">
        <v>758</v>
      </c>
      <c r="G61" s="1" t="s">
        <v>760</v>
      </c>
      <c r="H61" s="1" t="s">
        <v>7751</v>
      </c>
      <c r="I61" s="1" t="s">
        <v>7701</v>
      </c>
      <c r="J61" s="1"/>
      <c r="K61" s="10"/>
      <c r="L61" s="1" t="s">
        <v>7752</v>
      </c>
      <c r="M61" s="1" t="s">
        <v>6071</v>
      </c>
      <c r="N61" s="1" t="s">
        <v>7727</v>
      </c>
      <c r="O61" s="1" t="s">
        <v>7753</v>
      </c>
      <c r="P61" s="1">
        <v>62</v>
      </c>
      <c r="Q61" s="1" t="s">
        <v>7718</v>
      </c>
      <c r="R61" s="1"/>
      <c r="S61" s="1"/>
      <c r="T61" s="1"/>
    </row>
    <row r="62" ht="46.5" customHeight="1" spans="1:20">
      <c r="A62" s="1">
        <v>58</v>
      </c>
      <c r="B62" s="1" t="s">
        <v>7754</v>
      </c>
      <c r="C62" s="1" t="s">
        <v>7696</v>
      </c>
      <c r="D62" s="1" t="s">
        <v>7755</v>
      </c>
      <c r="E62" s="1" t="s">
        <v>7756</v>
      </c>
      <c r="F62" s="1" t="s">
        <v>7757</v>
      </c>
      <c r="G62" s="1" t="s">
        <v>7758</v>
      </c>
      <c r="H62" s="1" t="s">
        <v>7759</v>
      </c>
      <c r="I62" s="1" t="s">
        <v>7699</v>
      </c>
      <c r="J62" s="1"/>
      <c r="K62" s="10"/>
      <c r="L62" s="1" t="s">
        <v>7760</v>
      </c>
      <c r="M62" s="1" t="s">
        <v>172</v>
      </c>
      <c r="N62" s="1" t="s">
        <v>7727</v>
      </c>
      <c r="O62" s="1">
        <v>2002.3</v>
      </c>
      <c r="P62" s="1">
        <v>58</v>
      </c>
      <c r="Q62" s="1" t="s">
        <v>7761</v>
      </c>
      <c r="R62" s="1"/>
      <c r="S62" s="1"/>
      <c r="T62" s="1"/>
    </row>
    <row r="63" ht="46.5" customHeight="1" spans="1:20">
      <c r="A63" s="1">
        <v>59</v>
      </c>
      <c r="B63" s="1" t="s">
        <v>7739</v>
      </c>
      <c r="C63" s="1" t="s">
        <v>7696</v>
      </c>
      <c r="D63" s="1" t="s">
        <v>7762</v>
      </c>
      <c r="E63" s="1" t="s">
        <v>7763</v>
      </c>
      <c r="F63" s="1" t="s">
        <v>7764</v>
      </c>
      <c r="G63" s="1" t="s">
        <v>453</v>
      </c>
      <c r="H63" s="1" t="s">
        <v>7765</v>
      </c>
      <c r="I63" s="1" t="s">
        <v>7701</v>
      </c>
      <c r="J63" s="1" t="s">
        <v>23</v>
      </c>
      <c r="K63" s="10"/>
      <c r="L63" s="1" t="s">
        <v>7766</v>
      </c>
      <c r="M63" s="1" t="s">
        <v>924</v>
      </c>
      <c r="N63" s="1"/>
      <c r="O63" s="1">
        <v>2010</v>
      </c>
      <c r="P63" s="1"/>
      <c r="Q63" s="1" t="s">
        <v>7767</v>
      </c>
      <c r="R63" s="1"/>
      <c r="S63" s="1"/>
      <c r="T63" s="1"/>
    </row>
    <row r="64" ht="46.5" customHeight="1" spans="1:20">
      <c r="A64" s="1">
        <v>60</v>
      </c>
      <c r="B64" s="1" t="s">
        <v>7768</v>
      </c>
      <c r="C64" s="1" t="s">
        <v>7696</v>
      </c>
      <c r="D64" s="1" t="s">
        <v>7769</v>
      </c>
      <c r="E64" s="1" t="s">
        <v>7770</v>
      </c>
      <c r="F64" s="1" t="s">
        <v>7771</v>
      </c>
      <c r="G64" s="1" t="s">
        <v>633</v>
      </c>
      <c r="H64" s="1" t="s">
        <v>7772</v>
      </c>
      <c r="I64" s="1" t="s">
        <v>7736</v>
      </c>
      <c r="J64" s="1" t="s">
        <v>23</v>
      </c>
      <c r="K64" s="10" t="s">
        <v>7773</v>
      </c>
      <c r="L64" s="1" t="s">
        <v>7774</v>
      </c>
      <c r="M64" s="1" t="s">
        <v>1937</v>
      </c>
      <c r="N64" s="1">
        <v>1</v>
      </c>
      <c r="O64" s="1">
        <v>2006</v>
      </c>
      <c r="P64" s="1">
        <v>16</v>
      </c>
      <c r="Q64" s="1" t="s">
        <v>7775</v>
      </c>
      <c r="R64" s="1"/>
      <c r="S64" s="1"/>
      <c r="T64" s="1"/>
    </row>
    <row r="65" ht="46.5" customHeight="1" spans="1:20">
      <c r="A65" s="1">
        <v>61</v>
      </c>
      <c r="B65" s="1" t="s">
        <v>7776</v>
      </c>
      <c r="C65" s="1" t="s">
        <v>7696</v>
      </c>
      <c r="D65" s="1" t="s">
        <v>7777</v>
      </c>
      <c r="E65" s="1" t="s">
        <v>7778</v>
      </c>
      <c r="F65" s="1" t="s">
        <v>7779</v>
      </c>
      <c r="G65" s="1" t="s">
        <v>7780</v>
      </c>
      <c r="H65" s="1" t="s">
        <v>7781</v>
      </c>
      <c r="I65" s="1" t="s">
        <v>7699</v>
      </c>
      <c r="J65" s="1"/>
      <c r="K65" s="10"/>
      <c r="L65" s="1" t="s">
        <v>6675</v>
      </c>
      <c r="M65" s="1" t="s">
        <v>7782</v>
      </c>
      <c r="N65" s="1" t="s">
        <v>7727</v>
      </c>
      <c r="O65" s="1">
        <v>2020.4</v>
      </c>
      <c r="P65" s="1">
        <v>23</v>
      </c>
      <c r="Q65" s="1"/>
      <c r="R65" s="1"/>
      <c r="S65" s="1"/>
      <c r="T65" s="1"/>
    </row>
    <row r="66" ht="46.5" customHeight="1" spans="1:20">
      <c r="A66" s="1">
        <v>62</v>
      </c>
      <c r="B66" s="1" t="s">
        <v>7783</v>
      </c>
      <c r="C66" s="1" t="s">
        <v>7696</v>
      </c>
      <c r="D66" s="1" t="s">
        <v>7784</v>
      </c>
      <c r="E66" s="1" t="s">
        <v>7785</v>
      </c>
      <c r="F66" s="1" t="s">
        <v>7786</v>
      </c>
      <c r="G66" s="1" t="s">
        <v>959</v>
      </c>
      <c r="H66" s="1" t="s">
        <v>7787</v>
      </c>
      <c r="I66" s="1" t="s">
        <v>7788</v>
      </c>
      <c r="J66" s="1" t="s">
        <v>326</v>
      </c>
      <c r="K66" s="10" t="s">
        <v>7789</v>
      </c>
      <c r="L66" s="1" t="s">
        <v>7790</v>
      </c>
      <c r="M66" s="1" t="s">
        <v>7791</v>
      </c>
      <c r="N66" s="1">
        <v>1</v>
      </c>
      <c r="O66" s="1">
        <v>2019.12</v>
      </c>
      <c r="P66" s="1">
        <v>135</v>
      </c>
      <c r="Q66" s="1"/>
      <c r="R66" s="1"/>
      <c r="S66" s="1"/>
      <c r="T66" s="1"/>
    </row>
    <row r="67" ht="46.5" customHeight="1" spans="1:20">
      <c r="A67" s="1">
        <v>63</v>
      </c>
      <c r="B67" s="1" t="s">
        <v>7792</v>
      </c>
      <c r="C67" s="1" t="s">
        <v>7696</v>
      </c>
      <c r="D67" s="1" t="s">
        <v>7793</v>
      </c>
      <c r="E67" s="1" t="s">
        <v>7794</v>
      </c>
      <c r="F67" s="1" t="s">
        <v>7795</v>
      </c>
      <c r="G67" s="1" t="s">
        <v>700</v>
      </c>
      <c r="H67" s="1" t="s">
        <v>700</v>
      </c>
      <c r="I67" s="1" t="s">
        <v>7718</v>
      </c>
      <c r="J67" s="1"/>
      <c r="K67" s="10"/>
      <c r="L67" s="1" t="s">
        <v>700</v>
      </c>
      <c r="M67" s="1" t="s">
        <v>25</v>
      </c>
      <c r="N67" s="1"/>
      <c r="O67" s="1"/>
      <c r="P67" s="1"/>
      <c r="Q67" s="1"/>
      <c r="R67" s="1"/>
      <c r="S67" s="1"/>
      <c r="T67" s="1"/>
    </row>
    <row r="68" ht="46.5" customHeight="1" spans="1:20">
      <c r="A68" s="1">
        <v>64</v>
      </c>
      <c r="B68" s="1" t="s">
        <v>7796</v>
      </c>
      <c r="C68" s="1" t="s">
        <v>7696</v>
      </c>
      <c r="D68" s="1" t="s">
        <v>7797</v>
      </c>
      <c r="E68" s="1" t="s">
        <v>7798</v>
      </c>
      <c r="F68" s="1" t="s">
        <v>7799</v>
      </c>
      <c r="G68" s="1" t="s">
        <v>749</v>
      </c>
      <c r="H68" s="1" t="s">
        <v>7800</v>
      </c>
      <c r="I68" s="1" t="s">
        <v>7767</v>
      </c>
      <c r="J68" s="1" t="s">
        <v>23</v>
      </c>
      <c r="K68" s="10" t="s">
        <v>7801</v>
      </c>
      <c r="L68" s="1" t="s">
        <v>7802</v>
      </c>
      <c r="M68" s="1" t="s">
        <v>212</v>
      </c>
      <c r="N68" s="1">
        <v>1</v>
      </c>
      <c r="O68" s="1">
        <v>2018.7</v>
      </c>
      <c r="P68" s="1">
        <v>39</v>
      </c>
      <c r="Q68" s="1"/>
      <c r="R68" s="1"/>
      <c r="S68" s="1"/>
      <c r="T68" s="1"/>
    </row>
    <row r="69" ht="46.5" customHeight="1" spans="1:20">
      <c r="A69" s="1">
        <v>65</v>
      </c>
      <c r="B69" s="1" t="s">
        <v>7803</v>
      </c>
      <c r="C69" s="1" t="s">
        <v>7696</v>
      </c>
      <c r="D69" s="1" t="s">
        <v>7804</v>
      </c>
      <c r="E69" s="1" t="s">
        <v>7805</v>
      </c>
      <c r="F69" s="1" t="s">
        <v>653</v>
      </c>
      <c r="G69" s="1" t="s">
        <v>654</v>
      </c>
      <c r="H69" s="1" t="s">
        <v>7806</v>
      </c>
      <c r="I69" s="1" t="s">
        <v>7701</v>
      </c>
      <c r="J69" s="1"/>
      <c r="K69" s="10" t="s">
        <v>7807</v>
      </c>
      <c r="L69" s="1" t="s">
        <v>7808</v>
      </c>
      <c r="M69" s="1" t="s">
        <v>25</v>
      </c>
      <c r="N69" s="1">
        <v>1</v>
      </c>
      <c r="O69" s="1">
        <v>2015.09</v>
      </c>
      <c r="P69" s="1">
        <v>36</v>
      </c>
      <c r="Q69" s="1"/>
      <c r="R69" s="1"/>
      <c r="S69" s="1"/>
      <c r="T69" s="1"/>
    </row>
    <row r="70" ht="46.5" customHeight="1" spans="1:20">
      <c r="A70" s="1">
        <v>66</v>
      </c>
      <c r="B70" s="1" t="s">
        <v>7809</v>
      </c>
      <c r="C70" s="1" t="s">
        <v>7696</v>
      </c>
      <c r="D70" s="1" t="s">
        <v>7810</v>
      </c>
      <c r="E70" s="1" t="s">
        <v>7811</v>
      </c>
      <c r="F70" s="1" t="s">
        <v>7812</v>
      </c>
      <c r="G70" s="1" t="s">
        <v>7813</v>
      </c>
      <c r="H70" s="1"/>
      <c r="I70" s="1" t="s">
        <v>7775</v>
      </c>
      <c r="J70" s="1"/>
      <c r="K70" s="10"/>
      <c r="L70" s="1" t="s">
        <v>7814</v>
      </c>
      <c r="M70" s="1" t="s">
        <v>301</v>
      </c>
      <c r="N70" s="1"/>
      <c r="O70" s="1"/>
      <c r="P70" s="1"/>
      <c r="Q70" s="1"/>
      <c r="R70" s="1"/>
      <c r="S70" s="1"/>
      <c r="T70" s="1"/>
    </row>
    <row r="71" ht="46.5" customHeight="1" spans="1:20">
      <c r="A71" s="1">
        <v>67</v>
      </c>
      <c r="B71" s="1" t="s">
        <v>7815</v>
      </c>
      <c r="C71" s="1" t="s">
        <v>7696</v>
      </c>
      <c r="D71" s="1" t="s">
        <v>7816</v>
      </c>
      <c r="E71" s="1" t="s">
        <v>7817</v>
      </c>
      <c r="F71" s="1" t="s">
        <v>7818</v>
      </c>
      <c r="G71" s="1" t="s">
        <v>7819</v>
      </c>
      <c r="H71" s="1" t="s">
        <v>7820</v>
      </c>
      <c r="I71" s="1" t="s">
        <v>7821</v>
      </c>
      <c r="J71" s="1" t="s">
        <v>23</v>
      </c>
      <c r="K71" s="10" t="s">
        <v>7822</v>
      </c>
      <c r="L71" s="1" t="s">
        <v>7823</v>
      </c>
      <c r="M71" s="1" t="s">
        <v>25</v>
      </c>
      <c r="N71" s="1">
        <v>1</v>
      </c>
      <c r="O71" s="1">
        <v>2013</v>
      </c>
      <c r="P71" s="1">
        <v>23</v>
      </c>
      <c r="Q71" s="1"/>
      <c r="R71" s="1"/>
      <c r="S71" s="1"/>
      <c r="T71" s="1"/>
    </row>
    <row r="72" ht="46.5" customHeight="1" spans="1:20">
      <c r="A72" s="1">
        <v>68</v>
      </c>
      <c r="B72" s="1" t="s">
        <v>7824</v>
      </c>
      <c r="C72" s="1" t="s">
        <v>7825</v>
      </c>
      <c r="D72" s="1" t="s">
        <v>7810</v>
      </c>
      <c r="E72" s="1" t="s">
        <v>7811</v>
      </c>
      <c r="F72" s="1" t="s">
        <v>7812</v>
      </c>
      <c r="G72" s="1" t="s">
        <v>7813</v>
      </c>
      <c r="H72" s="1"/>
      <c r="I72" s="1" t="s">
        <v>7775</v>
      </c>
      <c r="J72" s="1" t="s">
        <v>23</v>
      </c>
      <c r="K72" s="10"/>
      <c r="L72" s="1" t="s">
        <v>7814</v>
      </c>
      <c r="M72" s="1" t="s">
        <v>301</v>
      </c>
      <c r="N72" s="1"/>
      <c r="O72" s="1"/>
      <c r="P72" s="1"/>
      <c r="Q72" s="1"/>
      <c r="R72" s="1"/>
      <c r="S72" s="1"/>
      <c r="T72" s="1"/>
    </row>
    <row r="73" ht="46.5" customHeight="1" spans="1:20">
      <c r="A73" s="1">
        <v>69</v>
      </c>
      <c r="B73" s="1" t="s">
        <v>7826</v>
      </c>
      <c r="C73" s="1" t="s">
        <v>2476</v>
      </c>
      <c r="D73" s="1" t="s">
        <v>7827</v>
      </c>
      <c r="E73" s="1" t="s">
        <v>7828</v>
      </c>
      <c r="F73" s="1" t="s">
        <v>7829</v>
      </c>
      <c r="G73" s="1" t="s">
        <v>7830</v>
      </c>
      <c r="H73" s="1" t="s">
        <v>7830</v>
      </c>
      <c r="I73" s="1" t="s">
        <v>7390</v>
      </c>
      <c r="J73" s="1" t="s">
        <v>23</v>
      </c>
      <c r="K73" s="10" t="s">
        <v>7831</v>
      </c>
      <c r="L73" s="1" t="s">
        <v>7832</v>
      </c>
      <c r="M73" s="1" t="s">
        <v>924</v>
      </c>
      <c r="N73" s="1">
        <v>3</v>
      </c>
      <c r="O73" s="1">
        <v>2015.1</v>
      </c>
      <c r="P73" s="1">
        <v>49</v>
      </c>
      <c r="Q73" s="1" t="s">
        <v>7833</v>
      </c>
      <c r="R73" s="1"/>
      <c r="S73" s="1"/>
      <c r="T73" s="1"/>
    </row>
    <row r="74" ht="46.5" customHeight="1" spans="1:20">
      <c r="A74" s="1">
        <v>70</v>
      </c>
      <c r="B74" s="1" t="s">
        <v>7834</v>
      </c>
      <c r="C74" s="1" t="s">
        <v>2476</v>
      </c>
      <c r="D74" s="1" t="s">
        <v>7835</v>
      </c>
      <c r="E74" s="1" t="s">
        <v>7836</v>
      </c>
      <c r="F74" s="1" t="s">
        <v>7837</v>
      </c>
      <c r="G74" s="1" t="s">
        <v>7838</v>
      </c>
      <c r="H74" s="1" t="s">
        <v>7838</v>
      </c>
      <c r="I74" s="1" t="s">
        <v>7390</v>
      </c>
      <c r="J74" s="1" t="s">
        <v>23</v>
      </c>
      <c r="K74" s="10" t="s">
        <v>7839</v>
      </c>
      <c r="L74" s="1" t="s">
        <v>7840</v>
      </c>
      <c r="M74" s="1" t="s">
        <v>25</v>
      </c>
      <c r="N74" s="1">
        <v>1</v>
      </c>
      <c r="O74" s="1">
        <v>2005.3</v>
      </c>
      <c r="P74" s="1">
        <v>18</v>
      </c>
      <c r="Q74" s="1" t="s">
        <v>7841</v>
      </c>
      <c r="R74" s="1"/>
      <c r="S74" s="1"/>
      <c r="T74" s="1"/>
    </row>
    <row r="75" ht="46.5" customHeight="1" spans="1:20">
      <c r="A75" s="1">
        <v>71</v>
      </c>
      <c r="B75" s="1" t="s">
        <v>7842</v>
      </c>
      <c r="C75" s="1" t="s">
        <v>2476</v>
      </c>
      <c r="D75" s="1" t="s">
        <v>7843</v>
      </c>
      <c r="E75" s="1" t="s">
        <v>7844</v>
      </c>
      <c r="F75" s="1" t="s">
        <v>7845</v>
      </c>
      <c r="G75" s="1" t="s">
        <v>7846</v>
      </c>
      <c r="H75" s="1" t="s">
        <v>7846</v>
      </c>
      <c r="I75" s="1" t="s">
        <v>7390</v>
      </c>
      <c r="J75" s="1" t="s">
        <v>23</v>
      </c>
      <c r="K75" s="10" t="s">
        <v>7847</v>
      </c>
      <c r="L75" s="1" t="s">
        <v>7848</v>
      </c>
      <c r="M75" s="1" t="s">
        <v>2852</v>
      </c>
      <c r="N75" s="1">
        <v>1</v>
      </c>
      <c r="O75" s="1">
        <v>2009</v>
      </c>
      <c r="P75" s="1">
        <v>29</v>
      </c>
      <c r="Q75" s="1" t="s">
        <v>7849</v>
      </c>
      <c r="R75" s="1"/>
      <c r="S75" s="1"/>
      <c r="T75" s="1"/>
    </row>
    <row r="76" ht="46.5" customHeight="1" spans="1:20">
      <c r="A76" s="1">
        <v>72</v>
      </c>
      <c r="B76" s="1" t="s">
        <v>7850</v>
      </c>
      <c r="C76" s="1" t="s">
        <v>2476</v>
      </c>
      <c r="D76" s="1" t="s">
        <v>2877</v>
      </c>
      <c r="E76" s="1" t="s">
        <v>7851</v>
      </c>
      <c r="F76" s="1" t="s">
        <v>2879</v>
      </c>
      <c r="G76" s="1" t="s">
        <v>2480</v>
      </c>
      <c r="H76" s="1" t="s">
        <v>2480</v>
      </c>
      <c r="I76" s="1" t="s">
        <v>7390</v>
      </c>
      <c r="J76" s="1" t="s">
        <v>23</v>
      </c>
      <c r="K76" s="10" t="s">
        <v>7852</v>
      </c>
      <c r="L76" s="1" t="s">
        <v>7853</v>
      </c>
      <c r="M76" s="1" t="s">
        <v>7854</v>
      </c>
      <c r="N76" s="1">
        <v>1</v>
      </c>
      <c r="O76" s="1">
        <v>2005.3</v>
      </c>
      <c r="P76" s="1">
        <v>39.4</v>
      </c>
      <c r="Q76" s="1" t="s">
        <v>7855</v>
      </c>
      <c r="R76" s="1"/>
      <c r="S76" s="1"/>
      <c r="T76" s="1"/>
    </row>
    <row r="77" ht="46.5" customHeight="1" spans="1:20">
      <c r="A77" s="1">
        <v>73</v>
      </c>
      <c r="B77" s="1" t="s">
        <v>7856</v>
      </c>
      <c r="C77" s="1" t="s">
        <v>2476</v>
      </c>
      <c r="D77" s="1" t="s">
        <v>2681</v>
      </c>
      <c r="E77" s="1" t="s">
        <v>7857</v>
      </c>
      <c r="F77" s="1" t="s">
        <v>2681</v>
      </c>
      <c r="G77" s="1" t="s">
        <v>2683</v>
      </c>
      <c r="H77" s="1" t="s">
        <v>2683</v>
      </c>
      <c r="I77" s="1" t="s">
        <v>7858</v>
      </c>
      <c r="J77" s="1" t="s">
        <v>23</v>
      </c>
      <c r="K77" s="10" t="s">
        <v>7859</v>
      </c>
      <c r="L77" s="1" t="s">
        <v>2684</v>
      </c>
      <c r="M77" s="1" t="s">
        <v>7860</v>
      </c>
      <c r="N77" s="1">
        <v>2</v>
      </c>
      <c r="O77" s="1">
        <v>2018.09</v>
      </c>
      <c r="P77" s="1">
        <v>48</v>
      </c>
      <c r="Q77" s="1" t="s">
        <v>7855</v>
      </c>
      <c r="R77" s="1"/>
      <c r="S77" s="1"/>
      <c r="T77" s="1"/>
    </row>
    <row r="78" ht="46.5" customHeight="1" spans="1:20">
      <c r="A78" s="1">
        <v>74</v>
      </c>
      <c r="B78" s="1" t="s">
        <v>7861</v>
      </c>
      <c r="C78" s="1" t="s">
        <v>2476</v>
      </c>
      <c r="D78" s="1" t="s">
        <v>7862</v>
      </c>
      <c r="E78" s="1" t="s">
        <v>7863</v>
      </c>
      <c r="F78" s="1" t="s">
        <v>7864</v>
      </c>
      <c r="G78" s="1" t="s">
        <v>7865</v>
      </c>
      <c r="H78" s="1" t="s">
        <v>7865</v>
      </c>
      <c r="I78" s="1" t="s">
        <v>7390</v>
      </c>
      <c r="J78" s="1" t="s">
        <v>23</v>
      </c>
      <c r="K78" s="10" t="s">
        <v>7866</v>
      </c>
      <c r="L78" s="1" t="s">
        <v>7867</v>
      </c>
      <c r="M78" s="1" t="s">
        <v>499</v>
      </c>
      <c r="N78" s="1">
        <v>2</v>
      </c>
      <c r="O78" s="1">
        <v>2007.7</v>
      </c>
      <c r="P78" s="1">
        <v>36</v>
      </c>
      <c r="Q78" s="1" t="s">
        <v>7855</v>
      </c>
      <c r="R78" s="1"/>
      <c r="S78" s="1"/>
      <c r="T78" s="1"/>
    </row>
    <row r="79" ht="46.5" customHeight="1" spans="1:20">
      <c r="A79" s="1">
        <v>75</v>
      </c>
      <c r="B79" s="1" t="s">
        <v>7868</v>
      </c>
      <c r="C79" s="1" t="s">
        <v>2476</v>
      </c>
      <c r="D79" s="1" t="s">
        <v>7869</v>
      </c>
      <c r="E79" s="1" t="s">
        <v>7870</v>
      </c>
      <c r="F79" s="1" t="s">
        <v>7871</v>
      </c>
      <c r="G79" s="1" t="s">
        <v>7865</v>
      </c>
      <c r="H79" s="1" t="s">
        <v>7865</v>
      </c>
      <c r="I79" s="1" t="s">
        <v>7390</v>
      </c>
      <c r="J79" s="1" t="s">
        <v>23</v>
      </c>
      <c r="K79" s="10" t="s">
        <v>7872</v>
      </c>
      <c r="L79" s="1" t="s">
        <v>7873</v>
      </c>
      <c r="M79" s="1" t="s">
        <v>499</v>
      </c>
      <c r="N79" s="1" t="s">
        <v>7874</v>
      </c>
      <c r="O79" s="1">
        <v>2013.5</v>
      </c>
      <c r="P79" s="1">
        <v>238</v>
      </c>
      <c r="Q79" s="1" t="s">
        <v>7855</v>
      </c>
      <c r="R79" s="1"/>
      <c r="S79" s="1"/>
      <c r="T79" s="1"/>
    </row>
    <row r="80" ht="46.5" customHeight="1" spans="1:20">
      <c r="A80" s="1">
        <v>76</v>
      </c>
      <c r="B80" s="1" t="s">
        <v>7875</v>
      </c>
      <c r="C80" s="1" t="s">
        <v>2476</v>
      </c>
      <c r="D80" s="1" t="s">
        <v>7876</v>
      </c>
      <c r="E80" s="1" t="s">
        <v>7877</v>
      </c>
      <c r="F80" s="1" t="s">
        <v>7878</v>
      </c>
      <c r="G80" s="1" t="s">
        <v>2583</v>
      </c>
      <c r="H80" s="1" t="s">
        <v>2583</v>
      </c>
      <c r="I80" s="1" t="s">
        <v>7390</v>
      </c>
      <c r="J80" s="1" t="s">
        <v>23</v>
      </c>
      <c r="K80" s="10" t="s">
        <v>7879</v>
      </c>
      <c r="L80" s="1" t="s">
        <v>7880</v>
      </c>
      <c r="M80" s="1" t="s">
        <v>212</v>
      </c>
      <c r="N80" s="1">
        <v>2</v>
      </c>
      <c r="O80" s="1" t="s">
        <v>7881</v>
      </c>
      <c r="P80" s="1">
        <v>55</v>
      </c>
      <c r="Q80" s="1" t="s">
        <v>7882</v>
      </c>
      <c r="R80" s="1"/>
      <c r="S80" s="1"/>
      <c r="T80" s="1"/>
    </row>
    <row r="81" ht="46.5" customHeight="1" spans="1:20">
      <c r="A81" s="1">
        <v>77</v>
      </c>
      <c r="B81" s="1" t="s">
        <v>7883</v>
      </c>
      <c r="C81" s="1" t="s">
        <v>2476</v>
      </c>
      <c r="D81" s="1" t="s">
        <v>7884</v>
      </c>
      <c r="E81" s="1" t="s">
        <v>7885</v>
      </c>
      <c r="F81" s="1" t="s">
        <v>7886</v>
      </c>
      <c r="G81" s="1" t="s">
        <v>7887</v>
      </c>
      <c r="H81" s="1" t="s">
        <v>7887</v>
      </c>
      <c r="I81" s="1" t="s">
        <v>7390</v>
      </c>
      <c r="J81" s="1" t="s">
        <v>23</v>
      </c>
      <c r="K81" s="10" t="s">
        <v>7888</v>
      </c>
      <c r="L81" s="1" t="s">
        <v>7889</v>
      </c>
      <c r="M81" s="1" t="s">
        <v>5856</v>
      </c>
      <c r="N81" s="1">
        <v>1</v>
      </c>
      <c r="O81" s="1">
        <v>2012.12</v>
      </c>
      <c r="P81" s="1">
        <v>48</v>
      </c>
      <c r="Q81" s="1" t="s">
        <v>7890</v>
      </c>
      <c r="R81" s="1"/>
      <c r="S81" s="1"/>
      <c r="T81" s="1"/>
    </row>
    <row r="82" ht="46.5" customHeight="1" spans="1:20">
      <c r="A82" s="1">
        <v>78</v>
      </c>
      <c r="B82" s="1" t="s">
        <v>7891</v>
      </c>
      <c r="C82" s="1" t="s">
        <v>2476</v>
      </c>
      <c r="D82" s="1" t="s">
        <v>7892</v>
      </c>
      <c r="E82" s="1" t="s">
        <v>7893</v>
      </c>
      <c r="F82" s="1" t="s">
        <v>7894</v>
      </c>
      <c r="G82" s="1" t="s">
        <v>7887</v>
      </c>
      <c r="H82" s="1" t="s">
        <v>7887</v>
      </c>
      <c r="I82" s="1" t="s">
        <v>7390</v>
      </c>
      <c r="J82" s="1" t="s">
        <v>23</v>
      </c>
      <c r="K82" s="10" t="s">
        <v>7895</v>
      </c>
      <c r="L82" s="1" t="s">
        <v>7896</v>
      </c>
      <c r="M82" s="1" t="s">
        <v>2301</v>
      </c>
      <c r="N82" s="1">
        <v>1</v>
      </c>
      <c r="O82" s="1">
        <v>2010.8</v>
      </c>
      <c r="P82" s="1">
        <v>34.8</v>
      </c>
      <c r="Q82" s="1" t="s">
        <v>7890</v>
      </c>
      <c r="R82" s="1"/>
      <c r="S82" s="1"/>
      <c r="T82" s="1"/>
    </row>
    <row r="83" ht="46.5" customHeight="1" spans="1:20">
      <c r="A83" s="1">
        <v>79</v>
      </c>
      <c r="B83" s="1" t="s">
        <v>7897</v>
      </c>
      <c r="C83" s="1" t="s">
        <v>2476</v>
      </c>
      <c r="D83" s="1" t="s">
        <v>2542</v>
      </c>
      <c r="E83" s="1" t="s">
        <v>7898</v>
      </c>
      <c r="F83" s="1" t="s">
        <v>2542</v>
      </c>
      <c r="G83" s="1" t="s">
        <v>7899</v>
      </c>
      <c r="H83" s="1" t="s">
        <v>7899</v>
      </c>
      <c r="I83" s="1" t="s">
        <v>7390</v>
      </c>
      <c r="J83" s="1" t="s">
        <v>23</v>
      </c>
      <c r="K83" s="10" t="s">
        <v>7900</v>
      </c>
      <c r="L83" s="1" t="s">
        <v>7901</v>
      </c>
      <c r="M83" s="1" t="s">
        <v>2502</v>
      </c>
      <c r="N83" s="1">
        <v>1</v>
      </c>
      <c r="O83" s="1">
        <v>2008</v>
      </c>
      <c r="P83" s="1">
        <v>28</v>
      </c>
      <c r="Q83" s="1" t="s">
        <v>7890</v>
      </c>
      <c r="R83" s="1"/>
      <c r="S83" s="1"/>
      <c r="T83" s="1"/>
    </row>
    <row r="84" ht="46.5" customHeight="1" spans="1:20">
      <c r="A84" s="1">
        <v>80</v>
      </c>
      <c r="B84" s="1" t="s">
        <v>7902</v>
      </c>
      <c r="C84" s="1" t="s">
        <v>2476</v>
      </c>
      <c r="D84" s="1" t="s">
        <v>7903</v>
      </c>
      <c r="E84" s="1" t="s">
        <v>7904</v>
      </c>
      <c r="F84" s="1" t="s">
        <v>344</v>
      </c>
      <c r="G84" s="1" t="s">
        <v>7905</v>
      </c>
      <c r="H84" s="1" t="s">
        <v>7906</v>
      </c>
      <c r="I84" s="1" t="s">
        <v>7390</v>
      </c>
      <c r="J84" s="1" t="s">
        <v>23</v>
      </c>
      <c r="K84" s="10"/>
      <c r="L84" s="1"/>
      <c r="M84" s="1"/>
      <c r="N84" s="1"/>
      <c r="O84" s="1"/>
      <c r="P84" s="1"/>
      <c r="Q84" s="1" t="s">
        <v>7907</v>
      </c>
      <c r="R84" s="1"/>
      <c r="S84" s="1"/>
      <c r="T84" s="1"/>
    </row>
    <row r="85" ht="46.5" customHeight="1" spans="1:20">
      <c r="A85" s="1">
        <v>81</v>
      </c>
      <c r="B85" s="1" t="s">
        <v>7908</v>
      </c>
      <c r="C85" s="1" t="s">
        <v>2476</v>
      </c>
      <c r="D85" s="1" t="s">
        <v>7909</v>
      </c>
      <c r="E85" s="1" t="s">
        <v>7910</v>
      </c>
      <c r="F85" s="1" t="s">
        <v>344</v>
      </c>
      <c r="G85" s="1" t="s">
        <v>2488</v>
      </c>
      <c r="H85" s="1" t="s">
        <v>7911</v>
      </c>
      <c r="I85" s="1" t="s">
        <v>7390</v>
      </c>
      <c r="J85" s="1" t="s">
        <v>23</v>
      </c>
      <c r="K85" s="10"/>
      <c r="L85" s="1"/>
      <c r="M85" s="1"/>
      <c r="N85" s="1"/>
      <c r="O85" s="1"/>
      <c r="P85" s="1"/>
      <c r="Q85" s="1" t="s">
        <v>7912</v>
      </c>
      <c r="R85" s="1"/>
      <c r="S85" s="1"/>
      <c r="T85" s="1"/>
    </row>
    <row r="86" ht="46.5" customHeight="1" spans="1:20">
      <c r="A86" s="1">
        <v>82</v>
      </c>
      <c r="B86" s="1" t="s">
        <v>7913</v>
      </c>
      <c r="C86" s="1" t="s">
        <v>2476</v>
      </c>
      <c r="D86" s="1" t="s">
        <v>7914</v>
      </c>
      <c r="E86" s="1" t="s">
        <v>7915</v>
      </c>
      <c r="F86" s="1" t="s">
        <v>344</v>
      </c>
      <c r="G86" s="1" t="s">
        <v>2488</v>
      </c>
      <c r="H86" s="1" t="s">
        <v>2488</v>
      </c>
      <c r="I86" s="1" t="s">
        <v>7390</v>
      </c>
      <c r="J86" s="1" t="s">
        <v>23</v>
      </c>
      <c r="K86" s="10"/>
      <c r="L86" s="1"/>
      <c r="M86" s="1"/>
      <c r="N86" s="1"/>
      <c r="O86" s="1"/>
      <c r="P86" s="1"/>
      <c r="Q86" s="1" t="s">
        <v>7916</v>
      </c>
      <c r="R86" s="1"/>
      <c r="S86" s="1"/>
      <c r="T86" s="1"/>
    </row>
    <row r="87" ht="46.5" customHeight="1" spans="1:20">
      <c r="A87" s="1">
        <v>83</v>
      </c>
      <c r="B87" s="1" t="s">
        <v>7917</v>
      </c>
      <c r="C87" s="1" t="s">
        <v>2476</v>
      </c>
      <c r="D87" s="1" t="s">
        <v>7918</v>
      </c>
      <c r="E87" s="1" t="s">
        <v>7919</v>
      </c>
      <c r="F87" s="1" t="s">
        <v>7920</v>
      </c>
      <c r="G87" s="1" t="s">
        <v>7921</v>
      </c>
      <c r="H87" s="1" t="s">
        <v>7922</v>
      </c>
      <c r="I87" s="1" t="s">
        <v>7390</v>
      </c>
      <c r="J87" s="1" t="s">
        <v>23</v>
      </c>
      <c r="K87" s="10"/>
      <c r="L87" s="1"/>
      <c r="M87" s="1"/>
      <c r="N87" s="1"/>
      <c r="O87" s="1"/>
      <c r="P87" s="1"/>
      <c r="Q87" s="1" t="s">
        <v>7923</v>
      </c>
      <c r="R87" s="1"/>
      <c r="S87" s="1"/>
      <c r="T87" s="1"/>
    </row>
    <row r="88" ht="46.5" customHeight="1" spans="1:20">
      <c r="A88" s="1">
        <v>84</v>
      </c>
      <c r="B88" s="1" t="s">
        <v>7924</v>
      </c>
      <c r="C88" s="1" t="s">
        <v>1081</v>
      </c>
      <c r="D88" s="1" t="s">
        <v>7925</v>
      </c>
      <c r="E88" s="1" t="s">
        <v>7926</v>
      </c>
      <c r="F88" s="1" t="s">
        <v>7927</v>
      </c>
      <c r="G88" s="1" t="s">
        <v>7928</v>
      </c>
      <c r="H88" s="1" t="s">
        <v>7929</v>
      </c>
      <c r="I88" s="1" t="s">
        <v>7390</v>
      </c>
      <c r="J88" s="1" t="s">
        <v>23</v>
      </c>
      <c r="K88" s="10" t="s">
        <v>7930</v>
      </c>
      <c r="L88" s="1" t="s">
        <v>7931</v>
      </c>
      <c r="M88" s="1" t="s">
        <v>212</v>
      </c>
      <c r="N88" s="1" t="s">
        <v>7727</v>
      </c>
      <c r="O88" s="1" t="s">
        <v>7932</v>
      </c>
      <c r="P88" s="1">
        <v>28</v>
      </c>
      <c r="Q88" s="1" t="s">
        <v>7933</v>
      </c>
      <c r="R88" s="1"/>
      <c r="S88" s="1" t="s">
        <v>7934</v>
      </c>
      <c r="T88" s="1" t="s">
        <v>7935</v>
      </c>
    </row>
    <row r="89" ht="46.5" customHeight="1" spans="1:20">
      <c r="A89" s="1">
        <v>85</v>
      </c>
      <c r="B89" s="1" t="s">
        <v>7936</v>
      </c>
      <c r="C89" s="1" t="s">
        <v>1081</v>
      </c>
      <c r="D89" s="1" t="s">
        <v>7937</v>
      </c>
      <c r="E89" s="1" t="s">
        <v>7938</v>
      </c>
      <c r="F89" s="1" t="s">
        <v>7937</v>
      </c>
      <c r="G89" s="1" t="s">
        <v>1125</v>
      </c>
      <c r="H89" s="1" t="s">
        <v>7939</v>
      </c>
      <c r="I89" s="1" t="s">
        <v>7390</v>
      </c>
      <c r="J89" s="1" t="s">
        <v>23</v>
      </c>
      <c r="K89" s="10" t="s">
        <v>7940</v>
      </c>
      <c r="L89" s="1" t="s">
        <v>7941</v>
      </c>
      <c r="M89" s="1" t="s">
        <v>212</v>
      </c>
      <c r="N89" s="1" t="s">
        <v>7727</v>
      </c>
      <c r="O89" s="1">
        <v>2019.7</v>
      </c>
      <c r="P89" s="1">
        <v>45</v>
      </c>
      <c r="Q89" s="1" t="s">
        <v>7942</v>
      </c>
      <c r="R89" s="1"/>
      <c r="S89" s="1" t="s">
        <v>7934</v>
      </c>
      <c r="T89" s="1" t="s">
        <v>7943</v>
      </c>
    </row>
    <row r="90" ht="46.5" customHeight="1" spans="1:20">
      <c r="A90" s="1">
        <v>86</v>
      </c>
      <c r="B90" s="1" t="s">
        <v>7944</v>
      </c>
      <c r="C90" s="1" t="s">
        <v>1081</v>
      </c>
      <c r="D90" s="1" t="s">
        <v>7945</v>
      </c>
      <c r="E90" s="1" t="s">
        <v>7946</v>
      </c>
      <c r="F90" s="1" t="s">
        <v>7947</v>
      </c>
      <c r="G90" s="1" t="s">
        <v>7948</v>
      </c>
      <c r="H90" s="1" t="s">
        <v>7949</v>
      </c>
      <c r="I90" s="1" t="s">
        <v>7390</v>
      </c>
      <c r="J90" s="1" t="s">
        <v>23</v>
      </c>
      <c r="K90" s="10" t="s">
        <v>7950</v>
      </c>
      <c r="L90" s="1" t="s">
        <v>7951</v>
      </c>
      <c r="M90" s="1" t="s">
        <v>92</v>
      </c>
      <c r="N90" s="1" t="s">
        <v>7952</v>
      </c>
      <c r="O90" s="1">
        <v>2014.12</v>
      </c>
      <c r="P90" s="1">
        <v>47.2</v>
      </c>
      <c r="Q90" s="1" t="s">
        <v>7942</v>
      </c>
      <c r="R90" s="1"/>
      <c r="S90" s="1" t="s">
        <v>7934</v>
      </c>
      <c r="T90" s="1" t="s">
        <v>7953</v>
      </c>
    </row>
    <row r="91" ht="46.5" customHeight="1" spans="1:20">
      <c r="A91" s="1">
        <v>87</v>
      </c>
      <c r="B91" s="1" t="s">
        <v>7954</v>
      </c>
      <c r="C91" s="1" t="s">
        <v>1081</v>
      </c>
      <c r="D91" s="1" t="s">
        <v>7955</v>
      </c>
      <c r="E91" s="1" t="s">
        <v>7956</v>
      </c>
      <c r="F91" s="1" t="s">
        <v>1411</v>
      </c>
      <c r="G91" s="1" t="s">
        <v>1402</v>
      </c>
      <c r="H91" s="1" t="s">
        <v>7957</v>
      </c>
      <c r="I91" s="1" t="s">
        <v>7390</v>
      </c>
      <c r="J91" s="1" t="s">
        <v>23</v>
      </c>
      <c r="K91" s="10" t="s">
        <v>7958</v>
      </c>
      <c r="L91" s="1" t="s">
        <v>7959</v>
      </c>
      <c r="M91" s="1" t="s">
        <v>1255</v>
      </c>
      <c r="N91" s="1" t="s">
        <v>7960</v>
      </c>
      <c r="O91" s="1">
        <v>2020.7</v>
      </c>
      <c r="P91" s="1">
        <v>48</v>
      </c>
      <c r="Q91" s="1" t="s">
        <v>7942</v>
      </c>
      <c r="R91" s="1"/>
      <c r="S91" s="1" t="s">
        <v>7934</v>
      </c>
      <c r="T91" s="1" t="s">
        <v>7961</v>
      </c>
    </row>
    <row r="92" ht="46.5" customHeight="1" spans="1:20">
      <c r="A92" s="1">
        <v>88</v>
      </c>
      <c r="B92" s="1" t="s">
        <v>7962</v>
      </c>
      <c r="C92" s="1" t="s">
        <v>1081</v>
      </c>
      <c r="D92" s="1" t="s">
        <v>7963</v>
      </c>
      <c r="E92" s="1" t="s">
        <v>7964</v>
      </c>
      <c r="F92" s="1" t="s">
        <v>1177</v>
      </c>
      <c r="G92" s="1" t="s">
        <v>7965</v>
      </c>
      <c r="H92" s="1" t="s">
        <v>7966</v>
      </c>
      <c r="I92" s="1" t="s">
        <v>7390</v>
      </c>
      <c r="J92" s="1" t="s">
        <v>23</v>
      </c>
      <c r="K92" s="10" t="s">
        <v>7967</v>
      </c>
      <c r="L92" s="1" t="s">
        <v>7929</v>
      </c>
      <c r="M92" s="1" t="s">
        <v>85</v>
      </c>
      <c r="N92" s="1" t="s">
        <v>7727</v>
      </c>
      <c r="O92" s="1">
        <v>2014.7</v>
      </c>
      <c r="P92" s="1">
        <v>59.8</v>
      </c>
      <c r="Q92" s="1" t="s">
        <v>7942</v>
      </c>
      <c r="R92" s="1"/>
      <c r="S92" s="1" t="s">
        <v>7934</v>
      </c>
      <c r="T92" s="1" t="s">
        <v>7935</v>
      </c>
    </row>
    <row r="93" ht="46.5" customHeight="1" spans="1:20">
      <c r="A93" s="1">
        <v>89</v>
      </c>
      <c r="B93" s="1" t="s">
        <v>7968</v>
      </c>
      <c r="C93" s="1" t="s">
        <v>1435</v>
      </c>
      <c r="D93" s="1" t="s">
        <v>7969</v>
      </c>
      <c r="E93" s="1" t="s">
        <v>7970</v>
      </c>
      <c r="F93" s="1" t="s">
        <v>7971</v>
      </c>
      <c r="G93" s="1" t="s">
        <v>7972</v>
      </c>
      <c r="H93" s="1" t="s">
        <v>7972</v>
      </c>
      <c r="I93" s="1" t="s">
        <v>7390</v>
      </c>
      <c r="J93" s="1" t="s">
        <v>23</v>
      </c>
      <c r="K93" s="10" t="s">
        <v>7973</v>
      </c>
      <c r="L93" s="1" t="s">
        <v>7974</v>
      </c>
      <c r="M93" s="1" t="s">
        <v>133</v>
      </c>
      <c r="N93" s="1">
        <v>1</v>
      </c>
      <c r="O93" s="1">
        <v>2020</v>
      </c>
      <c r="P93" s="1">
        <v>188</v>
      </c>
      <c r="Q93" s="1" t="s">
        <v>7975</v>
      </c>
      <c r="R93" s="1"/>
      <c r="S93" s="1" t="s">
        <v>7934</v>
      </c>
      <c r="T93" s="1"/>
    </row>
    <row r="94" ht="46.5" customHeight="1" spans="1:20">
      <c r="A94" s="1">
        <v>90</v>
      </c>
      <c r="B94" s="1" t="s">
        <v>7976</v>
      </c>
      <c r="C94" s="1" t="s">
        <v>1435</v>
      </c>
      <c r="D94" s="1" t="s">
        <v>7977</v>
      </c>
      <c r="E94" s="1" t="s">
        <v>7978</v>
      </c>
      <c r="F94" s="1" t="s">
        <v>7979</v>
      </c>
      <c r="G94" s="1" t="s">
        <v>7980</v>
      </c>
      <c r="H94" s="1" t="s">
        <v>7981</v>
      </c>
      <c r="I94" s="1" t="s">
        <v>7390</v>
      </c>
      <c r="J94" s="1" t="s">
        <v>23</v>
      </c>
      <c r="K94" s="10" t="s">
        <v>7982</v>
      </c>
      <c r="L94" s="1" t="s">
        <v>7983</v>
      </c>
      <c r="M94" s="1" t="s">
        <v>152</v>
      </c>
      <c r="N94" s="1">
        <v>1</v>
      </c>
      <c r="O94" s="1">
        <v>2003</v>
      </c>
      <c r="P94" s="1">
        <v>38</v>
      </c>
      <c r="Q94" s="1" t="s">
        <v>7975</v>
      </c>
      <c r="R94" s="1"/>
      <c r="S94" s="1" t="s">
        <v>7934</v>
      </c>
      <c r="T94" s="1"/>
    </row>
    <row r="95" ht="46.5" customHeight="1" spans="1:20">
      <c r="A95" s="1">
        <v>91</v>
      </c>
      <c r="B95" s="1" t="s">
        <v>7984</v>
      </c>
      <c r="C95" s="1" t="s">
        <v>1435</v>
      </c>
      <c r="D95" s="1" t="s">
        <v>7985</v>
      </c>
      <c r="E95" s="1" t="s">
        <v>7986</v>
      </c>
      <c r="F95" s="1" t="s">
        <v>1646</v>
      </c>
      <c r="G95" s="1" t="s">
        <v>7987</v>
      </c>
      <c r="H95" s="1" t="s">
        <v>7987</v>
      </c>
      <c r="I95" s="1" t="s">
        <v>7390</v>
      </c>
      <c r="J95" s="1" t="s">
        <v>23</v>
      </c>
      <c r="K95" s="10" t="s">
        <v>7988</v>
      </c>
      <c r="L95" s="1" t="s">
        <v>1649</v>
      </c>
      <c r="M95" s="1" t="s">
        <v>92</v>
      </c>
      <c r="N95" s="1">
        <v>4</v>
      </c>
      <c r="O95" s="1">
        <v>2006</v>
      </c>
      <c r="P95" s="1">
        <v>33.6</v>
      </c>
      <c r="Q95" s="1" t="s">
        <v>7975</v>
      </c>
      <c r="R95" s="1"/>
      <c r="S95" s="1" t="s">
        <v>7934</v>
      </c>
      <c r="T95" s="1"/>
    </row>
    <row r="96" ht="46.5" customHeight="1" spans="1:20">
      <c r="A96" s="1">
        <v>92</v>
      </c>
      <c r="B96" s="1" t="s">
        <v>7989</v>
      </c>
      <c r="C96" s="1" t="s">
        <v>1435</v>
      </c>
      <c r="D96" s="1" t="s">
        <v>7990</v>
      </c>
      <c r="E96" s="1" t="s">
        <v>7991</v>
      </c>
      <c r="F96" s="1" t="s">
        <v>7971</v>
      </c>
      <c r="G96" s="1" t="s">
        <v>7972</v>
      </c>
      <c r="H96" s="1" t="s">
        <v>7972</v>
      </c>
      <c r="I96" s="1" t="s">
        <v>7390</v>
      </c>
      <c r="J96" s="1" t="s">
        <v>23</v>
      </c>
      <c r="K96" s="10" t="s">
        <v>7973</v>
      </c>
      <c r="L96" s="1" t="s">
        <v>7974</v>
      </c>
      <c r="M96" s="1" t="s">
        <v>133</v>
      </c>
      <c r="N96" s="1">
        <v>1</v>
      </c>
      <c r="O96" s="1">
        <v>2020</v>
      </c>
      <c r="P96" s="1">
        <v>188</v>
      </c>
      <c r="Q96" s="1" t="s">
        <v>7975</v>
      </c>
      <c r="R96" s="1"/>
      <c r="S96" s="1" t="s">
        <v>7934</v>
      </c>
      <c r="T96" s="1"/>
    </row>
    <row r="97" ht="46.5" customHeight="1" spans="1:20">
      <c r="A97" s="1">
        <v>93</v>
      </c>
      <c r="B97" s="1" t="s">
        <v>7992</v>
      </c>
      <c r="C97" s="1" t="s">
        <v>1435</v>
      </c>
      <c r="D97" s="1" t="s">
        <v>7993</v>
      </c>
      <c r="E97" s="1" t="s">
        <v>7994</v>
      </c>
      <c r="F97" s="1" t="s">
        <v>7995</v>
      </c>
      <c r="G97" s="1" t="s">
        <v>7996</v>
      </c>
      <c r="H97" s="1" t="s">
        <v>7997</v>
      </c>
      <c r="I97" s="1" t="s">
        <v>7390</v>
      </c>
      <c r="J97" s="1" t="s">
        <v>7998</v>
      </c>
      <c r="K97" s="10"/>
      <c r="L97" s="1" t="s">
        <v>7999</v>
      </c>
      <c r="M97" s="1" t="s">
        <v>8000</v>
      </c>
      <c r="N97" s="1">
        <v>1</v>
      </c>
      <c r="O97" s="1">
        <v>2008</v>
      </c>
      <c r="P97" s="1" t="s">
        <v>8001</v>
      </c>
      <c r="Q97" s="1" t="s">
        <v>7975</v>
      </c>
      <c r="R97" s="1"/>
      <c r="S97" s="1" t="s">
        <v>7934</v>
      </c>
      <c r="T97" s="1"/>
    </row>
    <row r="98" ht="46.5" customHeight="1" spans="1:20">
      <c r="A98" s="1">
        <v>94</v>
      </c>
      <c r="B98" s="1" t="s">
        <v>8002</v>
      </c>
      <c r="C98" s="1" t="s">
        <v>1435</v>
      </c>
      <c r="D98" s="1" t="s">
        <v>8003</v>
      </c>
      <c r="E98" s="1" t="s">
        <v>8004</v>
      </c>
      <c r="F98" s="1" t="s">
        <v>209</v>
      </c>
      <c r="G98" s="1" t="s">
        <v>8005</v>
      </c>
      <c r="H98" s="1" t="s">
        <v>8005</v>
      </c>
      <c r="I98" s="1" t="s">
        <v>7390</v>
      </c>
      <c r="J98" s="1" t="s">
        <v>23</v>
      </c>
      <c r="K98" s="10" t="s">
        <v>8006</v>
      </c>
      <c r="L98" s="1" t="s">
        <v>211</v>
      </c>
      <c r="M98" s="1" t="s">
        <v>212</v>
      </c>
      <c r="N98" s="1">
        <v>1</v>
      </c>
      <c r="O98" s="1" t="s">
        <v>8007</v>
      </c>
      <c r="P98" s="1">
        <v>88</v>
      </c>
      <c r="Q98" s="1" t="s">
        <v>7975</v>
      </c>
      <c r="R98" s="1"/>
      <c r="S98" s="1" t="s">
        <v>7934</v>
      </c>
      <c r="T98" s="1"/>
    </row>
    <row r="99" ht="46.5" customHeight="1" spans="1:20">
      <c r="A99" s="1">
        <v>95</v>
      </c>
      <c r="B99" s="1" t="s">
        <v>8008</v>
      </c>
      <c r="C99" s="1" t="s">
        <v>1435</v>
      </c>
      <c r="D99" s="1" t="s">
        <v>8009</v>
      </c>
      <c r="E99" s="1" t="s">
        <v>8010</v>
      </c>
      <c r="F99" s="1" t="s">
        <v>8011</v>
      </c>
      <c r="G99" s="1" t="s">
        <v>8012</v>
      </c>
      <c r="H99" s="1" t="s">
        <v>8013</v>
      </c>
      <c r="I99" s="1" t="s">
        <v>7390</v>
      </c>
      <c r="J99" s="1" t="s">
        <v>23</v>
      </c>
      <c r="K99" s="10" t="s">
        <v>8014</v>
      </c>
      <c r="L99" s="1" t="s">
        <v>8015</v>
      </c>
      <c r="M99" s="1" t="s">
        <v>212</v>
      </c>
      <c r="N99" s="1">
        <v>1</v>
      </c>
      <c r="O99" s="1">
        <v>2011</v>
      </c>
      <c r="P99" s="1">
        <v>39</v>
      </c>
      <c r="Q99" s="1" t="s">
        <v>7975</v>
      </c>
      <c r="R99" s="1"/>
      <c r="S99" s="1" t="s">
        <v>7934</v>
      </c>
      <c r="T99" s="1"/>
    </row>
    <row r="100" ht="46.5" customHeight="1" spans="1:20">
      <c r="A100" s="1">
        <v>96</v>
      </c>
      <c r="B100" s="1" t="s">
        <v>8016</v>
      </c>
      <c r="C100" s="1" t="s">
        <v>1435</v>
      </c>
      <c r="D100" s="1" t="s">
        <v>8017</v>
      </c>
      <c r="E100" s="1" t="s">
        <v>8018</v>
      </c>
      <c r="F100" s="1" t="s">
        <v>8019</v>
      </c>
      <c r="G100" s="1" t="s">
        <v>1762</v>
      </c>
      <c r="H100" s="1" t="s">
        <v>1762</v>
      </c>
      <c r="I100" s="1" t="s">
        <v>7390</v>
      </c>
      <c r="J100" s="1" t="s">
        <v>23</v>
      </c>
      <c r="K100" s="10" t="s">
        <v>8020</v>
      </c>
      <c r="L100" s="1" t="s">
        <v>8021</v>
      </c>
      <c r="M100" s="1" t="s">
        <v>1363</v>
      </c>
      <c r="N100" s="1">
        <v>2</v>
      </c>
      <c r="O100" s="1">
        <v>2003</v>
      </c>
      <c r="P100" s="1">
        <v>79</v>
      </c>
      <c r="Q100" s="1" t="s">
        <v>7975</v>
      </c>
      <c r="R100" s="1"/>
      <c r="S100" s="1" t="s">
        <v>7934</v>
      </c>
      <c r="T100" s="1"/>
    </row>
    <row r="101" ht="46.5" customHeight="1" spans="1:20">
      <c r="A101" s="1">
        <v>97</v>
      </c>
      <c r="B101" s="1" t="s">
        <v>8022</v>
      </c>
      <c r="C101" s="1" t="s">
        <v>1435</v>
      </c>
      <c r="D101" s="1" t="s">
        <v>8023</v>
      </c>
      <c r="E101" s="1" t="s">
        <v>8024</v>
      </c>
      <c r="F101" s="1" t="s">
        <v>8025</v>
      </c>
      <c r="G101" s="1" t="s">
        <v>1762</v>
      </c>
      <c r="H101" s="1" t="s">
        <v>8026</v>
      </c>
      <c r="I101" s="1" t="s">
        <v>7390</v>
      </c>
      <c r="J101" s="1" t="s">
        <v>23</v>
      </c>
      <c r="K101" s="10" t="s">
        <v>8027</v>
      </c>
      <c r="L101" s="1" t="s">
        <v>1712</v>
      </c>
      <c r="M101" s="1" t="s">
        <v>25</v>
      </c>
      <c r="N101" s="1">
        <v>1</v>
      </c>
      <c r="O101" s="1">
        <v>2021</v>
      </c>
      <c r="P101" s="1">
        <v>50</v>
      </c>
      <c r="Q101" s="1" t="s">
        <v>7975</v>
      </c>
      <c r="R101" s="1"/>
      <c r="S101" s="1" t="s">
        <v>7934</v>
      </c>
      <c r="T101" s="1"/>
    </row>
    <row r="102" ht="46.5" customHeight="1" spans="1:20">
      <c r="A102" s="1">
        <v>98</v>
      </c>
      <c r="B102" s="1" t="s">
        <v>8028</v>
      </c>
      <c r="C102" s="1" t="s">
        <v>3592</v>
      </c>
      <c r="D102" s="1" t="s">
        <v>4000</v>
      </c>
      <c r="E102" s="1" t="s">
        <v>8029</v>
      </c>
      <c r="F102" s="1" t="s">
        <v>8030</v>
      </c>
      <c r="G102" s="1" t="s">
        <v>4031</v>
      </c>
      <c r="H102" s="1" t="s">
        <v>8031</v>
      </c>
      <c r="I102" s="1" t="s">
        <v>7390</v>
      </c>
      <c r="J102" s="1" t="s">
        <v>326</v>
      </c>
      <c r="K102" s="10" t="s">
        <v>8032</v>
      </c>
      <c r="L102" s="1" t="s">
        <v>8033</v>
      </c>
      <c r="M102" s="1" t="s">
        <v>165</v>
      </c>
      <c r="N102" s="1" t="s">
        <v>7727</v>
      </c>
      <c r="O102" s="1">
        <v>2016.7</v>
      </c>
      <c r="P102" s="1">
        <v>45</v>
      </c>
      <c r="Q102" s="1" t="s">
        <v>8034</v>
      </c>
      <c r="R102" s="1"/>
      <c r="S102" s="1"/>
      <c r="T102" s="1"/>
    </row>
    <row r="103" ht="46.5" customHeight="1" spans="1:20">
      <c r="A103" s="1">
        <v>99</v>
      </c>
      <c r="B103" s="1" t="s">
        <v>8035</v>
      </c>
      <c r="C103" s="1" t="s">
        <v>3592</v>
      </c>
      <c r="D103" s="1" t="s">
        <v>4040</v>
      </c>
      <c r="E103" s="1" t="s">
        <v>8036</v>
      </c>
      <c r="F103" s="1" t="s">
        <v>8037</v>
      </c>
      <c r="G103" s="1" t="s">
        <v>4042</v>
      </c>
      <c r="H103" s="1" t="s">
        <v>8038</v>
      </c>
      <c r="I103" s="1" t="s">
        <v>7390</v>
      </c>
      <c r="J103" s="1" t="s">
        <v>326</v>
      </c>
      <c r="K103" s="10" t="s">
        <v>8039</v>
      </c>
      <c r="L103" s="1" t="s">
        <v>4043</v>
      </c>
      <c r="M103" s="1" t="s">
        <v>4044</v>
      </c>
      <c r="N103" s="1" t="s">
        <v>7727</v>
      </c>
      <c r="O103" s="1" t="s">
        <v>8040</v>
      </c>
      <c r="P103" s="1">
        <v>58</v>
      </c>
      <c r="Q103" s="1" t="s">
        <v>8034</v>
      </c>
      <c r="R103" s="1"/>
      <c r="S103" s="1"/>
      <c r="T103" s="1"/>
    </row>
    <row r="104" ht="46.5" customHeight="1" spans="1:20">
      <c r="A104" s="1">
        <v>100</v>
      </c>
      <c r="B104" s="1" t="s">
        <v>8041</v>
      </c>
      <c r="C104" s="1" t="s">
        <v>3592</v>
      </c>
      <c r="D104" s="1" t="s">
        <v>8042</v>
      </c>
      <c r="E104" s="1" t="s">
        <v>8043</v>
      </c>
      <c r="F104" s="1" t="s">
        <v>8044</v>
      </c>
      <c r="G104" s="1" t="s">
        <v>3809</v>
      </c>
      <c r="H104" s="1" t="s">
        <v>8045</v>
      </c>
      <c r="I104" s="1" t="s">
        <v>7390</v>
      </c>
      <c r="J104" s="1" t="s">
        <v>326</v>
      </c>
      <c r="K104" s="10" t="s">
        <v>8046</v>
      </c>
      <c r="L104" s="1" t="s">
        <v>8047</v>
      </c>
      <c r="M104" s="1" t="s">
        <v>212</v>
      </c>
      <c r="N104" s="1" t="s">
        <v>7952</v>
      </c>
      <c r="O104" s="1" t="s">
        <v>8048</v>
      </c>
      <c r="P104" s="1">
        <v>69</v>
      </c>
      <c r="Q104" s="1" t="s">
        <v>8034</v>
      </c>
      <c r="R104" s="1"/>
      <c r="S104" s="1"/>
      <c r="T104" s="1"/>
    </row>
    <row r="105" ht="46.5" customHeight="1" spans="1:20">
      <c r="A105" s="1">
        <v>101</v>
      </c>
      <c r="B105" s="1" t="s">
        <v>8049</v>
      </c>
      <c r="C105" s="1" t="s">
        <v>3592</v>
      </c>
      <c r="D105" s="1" t="s">
        <v>8050</v>
      </c>
      <c r="E105" s="1" t="s">
        <v>8051</v>
      </c>
      <c r="F105" s="1" t="s">
        <v>3937</v>
      </c>
      <c r="G105" s="1" t="s">
        <v>3777</v>
      </c>
      <c r="H105" s="1" t="s">
        <v>8052</v>
      </c>
      <c r="I105" s="1" t="s">
        <v>7390</v>
      </c>
      <c r="J105" s="1" t="s">
        <v>326</v>
      </c>
      <c r="K105" s="10" t="s">
        <v>8053</v>
      </c>
      <c r="L105" s="1" t="s">
        <v>8052</v>
      </c>
      <c r="M105" s="1" t="s">
        <v>25</v>
      </c>
      <c r="N105" s="1" t="s">
        <v>8054</v>
      </c>
      <c r="O105" s="1" t="s">
        <v>8055</v>
      </c>
      <c r="P105" s="1">
        <v>29.5</v>
      </c>
      <c r="Q105" s="1" t="s">
        <v>8034</v>
      </c>
      <c r="R105" s="1"/>
      <c r="S105" s="1"/>
      <c r="T105" s="1"/>
    </row>
    <row r="106" ht="46.5" customHeight="1" spans="1:20">
      <c r="A106" s="1">
        <v>102</v>
      </c>
      <c r="B106" s="1" t="s">
        <v>8056</v>
      </c>
      <c r="C106" s="1" t="s">
        <v>3592</v>
      </c>
      <c r="D106" s="1" t="s">
        <v>8057</v>
      </c>
      <c r="E106" s="1" t="s">
        <v>8058</v>
      </c>
      <c r="F106" s="1" t="s">
        <v>8059</v>
      </c>
      <c r="G106" s="1" t="s">
        <v>3809</v>
      </c>
      <c r="H106" s="1" t="s">
        <v>8045</v>
      </c>
      <c r="I106" s="1" t="s">
        <v>7390</v>
      </c>
      <c r="J106" s="1" t="s">
        <v>326</v>
      </c>
      <c r="K106" s="10" t="s">
        <v>8060</v>
      </c>
      <c r="L106" s="1" t="s">
        <v>8061</v>
      </c>
      <c r="M106" s="1" t="s">
        <v>8062</v>
      </c>
      <c r="N106" s="1" t="s">
        <v>7727</v>
      </c>
      <c r="O106" s="1">
        <v>2016.11</v>
      </c>
      <c r="P106" s="1">
        <v>50</v>
      </c>
      <c r="Q106" s="1" t="s">
        <v>8034</v>
      </c>
      <c r="R106" s="1"/>
      <c r="S106" s="1"/>
      <c r="T106" s="1"/>
    </row>
    <row r="107" ht="46.5" customHeight="1" spans="1:20">
      <c r="A107" s="1">
        <v>103</v>
      </c>
      <c r="B107" s="1" t="s">
        <v>8063</v>
      </c>
      <c r="C107" s="1" t="s">
        <v>3592</v>
      </c>
      <c r="D107" s="1" t="s">
        <v>8064</v>
      </c>
      <c r="E107" s="1" t="s">
        <v>8065</v>
      </c>
      <c r="F107" s="1" t="s">
        <v>8066</v>
      </c>
      <c r="G107" s="1" t="s">
        <v>8067</v>
      </c>
      <c r="H107" s="1" t="s">
        <v>3596</v>
      </c>
      <c r="I107" s="1" t="s">
        <v>7390</v>
      </c>
      <c r="J107" s="1" t="s">
        <v>326</v>
      </c>
      <c r="K107" s="10" t="s">
        <v>8068</v>
      </c>
      <c r="L107" s="1" t="s">
        <v>8069</v>
      </c>
      <c r="M107" s="1" t="s">
        <v>8070</v>
      </c>
      <c r="N107" s="1" t="s">
        <v>8054</v>
      </c>
      <c r="O107" s="1">
        <v>2015.7</v>
      </c>
      <c r="P107" s="1">
        <v>36</v>
      </c>
      <c r="Q107" s="1" t="s">
        <v>8034</v>
      </c>
      <c r="R107" s="1"/>
      <c r="S107" s="1"/>
      <c r="T107" s="1"/>
    </row>
    <row r="108" ht="46.5" customHeight="1" spans="1:20">
      <c r="A108" s="1">
        <v>104</v>
      </c>
      <c r="B108" s="1" t="s">
        <v>8071</v>
      </c>
      <c r="C108" s="1" t="s">
        <v>3592</v>
      </c>
      <c r="D108" s="1" t="s">
        <v>8072</v>
      </c>
      <c r="E108" s="1" t="s">
        <v>8073</v>
      </c>
      <c r="F108" s="1" t="s">
        <v>8072</v>
      </c>
      <c r="G108" s="1" t="s">
        <v>8074</v>
      </c>
      <c r="H108" s="1" t="s">
        <v>8075</v>
      </c>
      <c r="I108" s="1" t="s">
        <v>7390</v>
      </c>
      <c r="J108" s="1" t="s">
        <v>326</v>
      </c>
      <c r="K108" s="10" t="s">
        <v>8076</v>
      </c>
      <c r="L108" s="1" t="s">
        <v>8077</v>
      </c>
      <c r="M108" s="1" t="s">
        <v>3718</v>
      </c>
      <c r="N108" s="1" t="s">
        <v>7727</v>
      </c>
      <c r="O108" s="1">
        <v>2014.11</v>
      </c>
      <c r="P108" s="1">
        <v>99</v>
      </c>
      <c r="Q108" s="1" t="s">
        <v>8034</v>
      </c>
      <c r="R108" s="1"/>
      <c r="S108" s="1"/>
      <c r="T108" s="1"/>
    </row>
    <row r="109" ht="46.5" customHeight="1" spans="1:20">
      <c r="A109" s="1">
        <v>105</v>
      </c>
      <c r="B109" s="1" t="s">
        <v>8078</v>
      </c>
      <c r="C109" s="1" t="s">
        <v>3592</v>
      </c>
      <c r="D109" s="1" t="s">
        <v>8079</v>
      </c>
      <c r="E109" s="1" t="s">
        <v>8080</v>
      </c>
      <c r="F109" s="1" t="s">
        <v>8081</v>
      </c>
      <c r="G109" s="1" t="s">
        <v>8082</v>
      </c>
      <c r="H109" s="1" t="s">
        <v>8083</v>
      </c>
      <c r="I109" s="1" t="s">
        <v>7390</v>
      </c>
      <c r="J109" s="1" t="s">
        <v>326</v>
      </c>
      <c r="K109" s="10" t="s">
        <v>8084</v>
      </c>
      <c r="L109" s="1" t="s">
        <v>8085</v>
      </c>
      <c r="M109" s="1" t="s">
        <v>3718</v>
      </c>
      <c r="N109" s="1" t="s">
        <v>7727</v>
      </c>
      <c r="O109" s="1">
        <v>2004.5</v>
      </c>
      <c r="P109" s="1">
        <v>60</v>
      </c>
      <c r="Q109" s="1" t="s">
        <v>8034</v>
      </c>
      <c r="R109" s="1"/>
      <c r="S109" s="1"/>
      <c r="T109" s="1"/>
    </row>
    <row r="110" ht="46.5" customHeight="1" spans="1:20">
      <c r="A110" s="1">
        <v>106</v>
      </c>
      <c r="B110" s="1" t="s">
        <v>8086</v>
      </c>
      <c r="C110" s="1" t="s">
        <v>3592</v>
      </c>
      <c r="D110" s="1" t="s">
        <v>8087</v>
      </c>
      <c r="E110" s="1" t="s">
        <v>8088</v>
      </c>
      <c r="F110" s="1" t="s">
        <v>8087</v>
      </c>
      <c r="G110" s="1" t="s">
        <v>3615</v>
      </c>
      <c r="H110" s="1" t="s">
        <v>8089</v>
      </c>
      <c r="I110" s="1" t="s">
        <v>7390</v>
      </c>
      <c r="J110" s="1" t="s">
        <v>326</v>
      </c>
      <c r="K110" s="10" t="s">
        <v>8090</v>
      </c>
      <c r="L110" s="1" t="s">
        <v>8091</v>
      </c>
      <c r="M110" s="1" t="s">
        <v>133</v>
      </c>
      <c r="N110" s="1" t="s">
        <v>7727</v>
      </c>
      <c r="O110" s="1">
        <v>2017.1</v>
      </c>
      <c r="P110" s="1">
        <v>43.8</v>
      </c>
      <c r="Q110" s="1" t="s">
        <v>8034</v>
      </c>
      <c r="R110" s="1"/>
      <c r="S110" s="1"/>
      <c r="T110" s="1"/>
    </row>
    <row r="111" ht="46.5" customHeight="1" spans="1:20">
      <c r="A111" s="1">
        <v>107</v>
      </c>
      <c r="B111" s="1" t="s">
        <v>8092</v>
      </c>
      <c r="C111" s="1" t="s">
        <v>3592</v>
      </c>
      <c r="D111" s="1" t="s">
        <v>8093</v>
      </c>
      <c r="E111" s="1" t="s">
        <v>8094</v>
      </c>
      <c r="F111" s="1" t="s">
        <v>8095</v>
      </c>
      <c r="G111" s="1" t="s">
        <v>8096</v>
      </c>
      <c r="H111" s="1" t="s">
        <v>8097</v>
      </c>
      <c r="I111" s="1" t="s">
        <v>7390</v>
      </c>
      <c r="J111" s="1" t="s">
        <v>326</v>
      </c>
      <c r="K111" s="10" t="s">
        <v>8098</v>
      </c>
      <c r="L111" s="1" t="s">
        <v>8099</v>
      </c>
      <c r="M111" s="1" t="s">
        <v>8100</v>
      </c>
      <c r="N111" s="1" t="s">
        <v>7727</v>
      </c>
      <c r="O111" s="1" t="s">
        <v>8101</v>
      </c>
      <c r="P111" s="1">
        <v>66</v>
      </c>
      <c r="Q111" s="1" t="s">
        <v>8034</v>
      </c>
      <c r="R111" s="1"/>
      <c r="S111" s="1"/>
      <c r="T111" s="1"/>
    </row>
    <row r="112" ht="46.5" customHeight="1" spans="1:20">
      <c r="A112" s="1">
        <v>108</v>
      </c>
      <c r="B112" s="1" t="s">
        <v>8102</v>
      </c>
      <c r="C112" s="1" t="s">
        <v>3592</v>
      </c>
      <c r="D112" s="1" t="s">
        <v>8103</v>
      </c>
      <c r="E112" s="1" t="s">
        <v>8104</v>
      </c>
      <c r="F112" s="1" t="s">
        <v>8105</v>
      </c>
      <c r="G112" s="1" t="s">
        <v>3977</v>
      </c>
      <c r="H112" s="1" t="s">
        <v>3977</v>
      </c>
      <c r="I112" s="1" t="s">
        <v>7390</v>
      </c>
      <c r="J112" s="1" t="s">
        <v>326</v>
      </c>
      <c r="K112" s="10" t="s">
        <v>8106</v>
      </c>
      <c r="L112" s="1" t="s">
        <v>8107</v>
      </c>
      <c r="M112" s="1" t="s">
        <v>212</v>
      </c>
      <c r="N112" s="1" t="s">
        <v>7960</v>
      </c>
      <c r="O112" s="1" t="s">
        <v>8108</v>
      </c>
      <c r="P112" s="1">
        <v>66</v>
      </c>
      <c r="Q112" s="1" t="s">
        <v>8034</v>
      </c>
      <c r="R112" s="1"/>
      <c r="S112" s="1"/>
      <c r="T112" s="1"/>
    </row>
    <row r="113" ht="46.5" customHeight="1" spans="1:20">
      <c r="A113" s="1">
        <v>109</v>
      </c>
      <c r="B113" s="1" t="s">
        <v>8109</v>
      </c>
      <c r="C113" s="1" t="s">
        <v>3592</v>
      </c>
      <c r="D113" s="1" t="s">
        <v>8110</v>
      </c>
      <c r="E113" s="1" t="s">
        <v>8111</v>
      </c>
      <c r="F113" s="1" t="s">
        <v>8112</v>
      </c>
      <c r="G113" s="1" t="s">
        <v>132</v>
      </c>
      <c r="H113" s="1" t="s">
        <v>8113</v>
      </c>
      <c r="I113" s="1" t="s">
        <v>7390</v>
      </c>
      <c r="J113" s="1" t="s">
        <v>326</v>
      </c>
      <c r="K113" s="10" t="s">
        <v>8114</v>
      </c>
      <c r="L113" s="1" t="s">
        <v>8115</v>
      </c>
      <c r="M113" s="1" t="s">
        <v>3855</v>
      </c>
      <c r="N113" s="1" t="s">
        <v>7960</v>
      </c>
      <c r="O113" s="1">
        <v>2018.7</v>
      </c>
      <c r="P113" s="1">
        <v>88</v>
      </c>
      <c r="Q113" s="1" t="s">
        <v>8034</v>
      </c>
      <c r="R113" s="1"/>
      <c r="S113" s="1"/>
      <c r="T113" s="1"/>
    </row>
    <row r="114" ht="46.5" customHeight="1" spans="1:20">
      <c r="A114" s="1">
        <v>110</v>
      </c>
      <c r="B114" s="1" t="s">
        <v>8116</v>
      </c>
      <c r="C114" s="1" t="s">
        <v>3592</v>
      </c>
      <c r="D114" s="1" t="s">
        <v>8117</v>
      </c>
      <c r="E114" s="1" t="s">
        <v>8118</v>
      </c>
      <c r="F114" s="1" t="s">
        <v>3912</v>
      </c>
      <c r="G114" s="1" t="s">
        <v>3913</v>
      </c>
      <c r="H114" s="1" t="s">
        <v>8119</v>
      </c>
      <c r="I114" s="1" t="s">
        <v>7390</v>
      </c>
      <c r="J114" s="1" t="s">
        <v>326</v>
      </c>
      <c r="K114" s="10" t="s">
        <v>8120</v>
      </c>
      <c r="L114" s="1" t="s">
        <v>3914</v>
      </c>
      <c r="M114" s="1" t="s">
        <v>133</v>
      </c>
      <c r="N114" s="1" t="s">
        <v>7952</v>
      </c>
      <c r="O114" s="1">
        <v>2020.1</v>
      </c>
      <c r="P114" s="1">
        <v>59.8</v>
      </c>
      <c r="Q114" s="1" t="s">
        <v>8034</v>
      </c>
      <c r="R114" s="1"/>
      <c r="S114" s="1"/>
      <c r="T114" s="1"/>
    </row>
    <row r="115" ht="46.5" customHeight="1" spans="1:20">
      <c r="A115" s="1">
        <v>111</v>
      </c>
      <c r="B115" s="1" t="s">
        <v>8121</v>
      </c>
      <c r="C115" s="1" t="s">
        <v>3592</v>
      </c>
      <c r="D115" s="1" t="s">
        <v>8122</v>
      </c>
      <c r="E115" s="1" t="s">
        <v>8123</v>
      </c>
      <c r="F115" s="1" t="s">
        <v>8124</v>
      </c>
      <c r="G115" s="1" t="s">
        <v>3913</v>
      </c>
      <c r="H115" s="1" t="s">
        <v>8119</v>
      </c>
      <c r="I115" s="1" t="s">
        <v>7390</v>
      </c>
      <c r="J115" s="1" t="s">
        <v>326</v>
      </c>
      <c r="K115" s="10" t="s">
        <v>8125</v>
      </c>
      <c r="L115" s="1" t="s">
        <v>3607</v>
      </c>
      <c r="M115" s="1" t="s">
        <v>212</v>
      </c>
      <c r="N115" s="1" t="s">
        <v>7952</v>
      </c>
      <c r="O115" s="1">
        <v>2016.11</v>
      </c>
      <c r="P115" s="1">
        <v>49</v>
      </c>
      <c r="Q115" s="1" t="s">
        <v>8034</v>
      </c>
      <c r="R115" s="1"/>
      <c r="S115" s="1"/>
      <c r="T115" s="1"/>
    </row>
    <row r="116" ht="46.5" customHeight="1" spans="1:20">
      <c r="A116" s="1">
        <v>112</v>
      </c>
      <c r="B116" s="1" t="s">
        <v>8126</v>
      </c>
      <c r="C116" s="1" t="s">
        <v>3592</v>
      </c>
      <c r="D116" s="1" t="s">
        <v>8127</v>
      </c>
      <c r="E116" s="1" t="s">
        <v>8128</v>
      </c>
      <c r="F116" s="1" t="s">
        <v>8129</v>
      </c>
      <c r="G116" s="1" t="s">
        <v>3777</v>
      </c>
      <c r="H116" s="1" t="s">
        <v>8052</v>
      </c>
      <c r="I116" s="1" t="s">
        <v>7390</v>
      </c>
      <c r="J116" s="1" t="s">
        <v>326</v>
      </c>
      <c r="K116" s="10" t="s">
        <v>8130</v>
      </c>
      <c r="L116" s="1" t="s">
        <v>8131</v>
      </c>
      <c r="M116" s="1" t="s">
        <v>3779</v>
      </c>
      <c r="N116" s="1" t="s">
        <v>7727</v>
      </c>
      <c r="O116" s="1">
        <v>2017.6</v>
      </c>
      <c r="P116" s="1">
        <v>25</v>
      </c>
      <c r="Q116" s="1" t="s">
        <v>8034</v>
      </c>
      <c r="R116" s="1"/>
      <c r="S116" s="1"/>
      <c r="T116" s="1"/>
    </row>
    <row r="117" ht="46.5" customHeight="1" spans="1:20">
      <c r="A117" s="1">
        <v>113</v>
      </c>
      <c r="B117" s="1" t="s">
        <v>8132</v>
      </c>
      <c r="C117" s="1" t="s">
        <v>3592</v>
      </c>
      <c r="D117" s="1" t="s">
        <v>8133</v>
      </c>
      <c r="E117" s="1" t="s">
        <v>8134</v>
      </c>
      <c r="F117" s="1" t="s">
        <v>8135</v>
      </c>
      <c r="G117" s="1" t="s">
        <v>3777</v>
      </c>
      <c r="H117" s="1" t="s">
        <v>8052</v>
      </c>
      <c r="I117" s="1" t="s">
        <v>7390</v>
      </c>
      <c r="J117" s="1" t="s">
        <v>326</v>
      </c>
      <c r="K117" s="10" t="s">
        <v>8136</v>
      </c>
      <c r="L117" s="1" t="s">
        <v>8137</v>
      </c>
      <c r="M117" s="1" t="s">
        <v>3962</v>
      </c>
      <c r="N117" s="1" t="s">
        <v>7960</v>
      </c>
      <c r="O117" s="1">
        <v>2013.1</v>
      </c>
      <c r="P117" s="1">
        <v>39</v>
      </c>
      <c r="Q117" s="1" t="s">
        <v>8034</v>
      </c>
      <c r="R117" s="1"/>
      <c r="S117" s="1"/>
      <c r="T117" s="1"/>
    </row>
    <row r="118" ht="46.5" customHeight="1" spans="1:20">
      <c r="A118" s="1">
        <v>114</v>
      </c>
      <c r="B118" s="1" t="s">
        <v>8138</v>
      </c>
      <c r="C118" s="1" t="s">
        <v>4271</v>
      </c>
      <c r="D118" s="1" t="s">
        <v>8139</v>
      </c>
      <c r="E118" s="1" t="s">
        <v>8140</v>
      </c>
      <c r="F118" s="1" t="s">
        <v>8141</v>
      </c>
      <c r="G118" s="1" t="s">
        <v>8142</v>
      </c>
      <c r="H118" s="1" t="s">
        <v>8143</v>
      </c>
      <c r="I118" s="1" t="s">
        <v>7390</v>
      </c>
      <c r="J118" s="1" t="s">
        <v>23</v>
      </c>
      <c r="K118" s="10" t="s">
        <v>8144</v>
      </c>
      <c r="L118" s="1" t="s">
        <v>8145</v>
      </c>
      <c r="M118" s="1" t="s">
        <v>92</v>
      </c>
      <c r="N118" s="1">
        <v>3</v>
      </c>
      <c r="O118" s="1">
        <v>2011</v>
      </c>
      <c r="P118" s="1">
        <v>16</v>
      </c>
      <c r="Q118" s="1" t="s">
        <v>7923</v>
      </c>
      <c r="R118" s="1"/>
      <c r="S118" s="1"/>
      <c r="T118" s="1"/>
    </row>
    <row r="119" ht="46.5" customHeight="1" spans="1:20">
      <c r="A119" s="1">
        <v>115</v>
      </c>
      <c r="B119" s="1" t="s">
        <v>8146</v>
      </c>
      <c r="C119" s="1" t="s">
        <v>4271</v>
      </c>
      <c r="D119" s="1" t="s">
        <v>8147</v>
      </c>
      <c r="E119" s="1" t="s">
        <v>8148</v>
      </c>
      <c r="F119" s="1" t="s">
        <v>8149</v>
      </c>
      <c r="G119" s="1" t="s">
        <v>8150</v>
      </c>
      <c r="H119" s="1" t="s">
        <v>8150</v>
      </c>
      <c r="I119" s="1" t="s">
        <v>7390</v>
      </c>
      <c r="J119" s="1" t="s">
        <v>23</v>
      </c>
      <c r="K119" s="10" t="s">
        <v>8151</v>
      </c>
      <c r="L119" s="1" t="s">
        <v>8152</v>
      </c>
      <c r="M119" s="1" t="s">
        <v>1255</v>
      </c>
      <c r="N119" s="1">
        <v>1</v>
      </c>
      <c r="O119" s="1">
        <v>2011</v>
      </c>
      <c r="P119" s="1">
        <v>32</v>
      </c>
      <c r="Q119" s="1" t="s">
        <v>7923</v>
      </c>
      <c r="R119" s="1"/>
      <c r="S119" s="1"/>
      <c r="T119" s="1"/>
    </row>
    <row r="120" ht="46.5" customHeight="1" spans="1:20">
      <c r="A120" s="1">
        <v>116</v>
      </c>
      <c r="B120" s="1" t="s">
        <v>8153</v>
      </c>
      <c r="C120" s="1" t="s">
        <v>4271</v>
      </c>
      <c r="D120" s="1" t="s">
        <v>8154</v>
      </c>
      <c r="E120" s="1" t="s">
        <v>8155</v>
      </c>
      <c r="F120" s="1" t="s">
        <v>8156</v>
      </c>
      <c r="G120" s="1" t="s">
        <v>4321</v>
      </c>
      <c r="H120" s="1" t="s">
        <v>8157</v>
      </c>
      <c r="I120" s="1" t="s">
        <v>7390</v>
      </c>
      <c r="J120" s="1" t="s">
        <v>23</v>
      </c>
      <c r="K120" s="10"/>
      <c r="L120" s="1" t="s">
        <v>8158</v>
      </c>
      <c r="M120" s="1" t="s">
        <v>8159</v>
      </c>
      <c r="N120" s="1">
        <v>7</v>
      </c>
      <c r="O120" s="1">
        <v>2006</v>
      </c>
      <c r="P120" s="1">
        <v>29</v>
      </c>
      <c r="Q120" s="1" t="s">
        <v>8160</v>
      </c>
      <c r="R120" s="1"/>
      <c r="S120" s="1"/>
      <c r="T120" s="1"/>
    </row>
    <row r="121" ht="46.5" customHeight="1" spans="1:20">
      <c r="A121" s="1">
        <v>117</v>
      </c>
      <c r="B121" s="1" t="s">
        <v>8161</v>
      </c>
      <c r="C121" s="1" t="s">
        <v>4271</v>
      </c>
      <c r="D121" s="1" t="s">
        <v>8162</v>
      </c>
      <c r="E121" s="1" t="s">
        <v>8163</v>
      </c>
      <c r="F121" s="1" t="s">
        <v>344</v>
      </c>
      <c r="G121" s="1" t="s">
        <v>4299</v>
      </c>
      <c r="H121" s="1" t="s">
        <v>4299</v>
      </c>
      <c r="I121" s="1" t="s">
        <v>7390</v>
      </c>
      <c r="J121" s="1" t="s">
        <v>23</v>
      </c>
      <c r="K121" s="10"/>
      <c r="L121" s="1"/>
      <c r="M121" s="1"/>
      <c r="N121" s="1"/>
      <c r="O121" s="1"/>
      <c r="P121" s="1"/>
      <c r="Q121" s="1"/>
      <c r="R121" s="1"/>
      <c r="S121" s="1"/>
      <c r="T121" s="1"/>
    </row>
    <row r="122" ht="46.5" customHeight="1" spans="1:20">
      <c r="A122" s="1">
        <v>118</v>
      </c>
      <c r="B122" s="1" t="s">
        <v>8164</v>
      </c>
      <c r="C122" s="1" t="s">
        <v>4271</v>
      </c>
      <c r="D122" s="1" t="s">
        <v>8165</v>
      </c>
      <c r="E122" s="1" t="s">
        <v>8166</v>
      </c>
      <c r="F122" s="1" t="s">
        <v>8167</v>
      </c>
      <c r="G122" s="1" t="s">
        <v>4397</v>
      </c>
      <c r="H122" s="1" t="s">
        <v>4397</v>
      </c>
      <c r="I122" s="1" t="s">
        <v>7390</v>
      </c>
      <c r="J122" s="1" t="s">
        <v>23</v>
      </c>
      <c r="K122" s="10" t="s">
        <v>8168</v>
      </c>
      <c r="L122" s="1" t="s">
        <v>8169</v>
      </c>
      <c r="M122" s="1" t="s">
        <v>3785</v>
      </c>
      <c r="N122" s="1">
        <v>1</v>
      </c>
      <c r="O122" s="1">
        <v>2017</v>
      </c>
      <c r="P122" s="1">
        <v>26</v>
      </c>
      <c r="Q122" s="1" t="s">
        <v>7390</v>
      </c>
      <c r="R122" s="1"/>
      <c r="S122" s="1"/>
      <c r="T122" s="1"/>
    </row>
    <row r="123" ht="46.5" customHeight="1" spans="1:20">
      <c r="A123" s="1">
        <v>119</v>
      </c>
      <c r="B123" s="1" t="s">
        <v>8170</v>
      </c>
      <c r="C123" s="1" t="s">
        <v>4271</v>
      </c>
      <c r="D123" s="1" t="s">
        <v>8165</v>
      </c>
      <c r="E123" s="1" t="s">
        <v>8166</v>
      </c>
      <c r="F123" s="1" t="s">
        <v>8171</v>
      </c>
      <c r="G123" s="1" t="s">
        <v>4397</v>
      </c>
      <c r="H123" s="1" t="s">
        <v>4397</v>
      </c>
      <c r="I123" s="1" t="s">
        <v>7390</v>
      </c>
      <c r="J123" s="1" t="s">
        <v>23</v>
      </c>
      <c r="K123" s="10" t="s">
        <v>8172</v>
      </c>
      <c r="L123" s="1" t="s">
        <v>8173</v>
      </c>
      <c r="M123" s="1" t="s">
        <v>152</v>
      </c>
      <c r="N123" s="1">
        <v>6</v>
      </c>
      <c r="O123" s="1">
        <v>2012</v>
      </c>
      <c r="P123" s="1">
        <v>128</v>
      </c>
      <c r="Q123" s="1" t="s">
        <v>7390</v>
      </c>
      <c r="R123" s="1"/>
      <c r="S123" s="1"/>
      <c r="T123" s="1"/>
    </row>
    <row r="124" ht="46.5" customHeight="1" spans="1:20">
      <c r="A124" s="1">
        <v>120</v>
      </c>
      <c r="B124" s="1" t="s">
        <v>8174</v>
      </c>
      <c r="C124" s="1" t="s">
        <v>4271</v>
      </c>
      <c r="D124" s="1" t="s">
        <v>8175</v>
      </c>
      <c r="E124" s="1" t="s">
        <v>8176</v>
      </c>
      <c r="F124" s="1" t="s">
        <v>8177</v>
      </c>
      <c r="G124" s="1" t="s">
        <v>4357</v>
      </c>
      <c r="H124" s="1" t="s">
        <v>4357</v>
      </c>
      <c r="I124" s="1" t="s">
        <v>7390</v>
      </c>
      <c r="J124" s="1" t="s">
        <v>23</v>
      </c>
      <c r="K124" s="10" t="s">
        <v>8178</v>
      </c>
      <c r="L124" s="1" t="s">
        <v>8179</v>
      </c>
      <c r="M124" s="1" t="s">
        <v>152</v>
      </c>
      <c r="N124" s="1">
        <v>1</v>
      </c>
      <c r="O124" s="1">
        <v>2007</v>
      </c>
      <c r="P124" s="1">
        <v>65</v>
      </c>
      <c r="Q124" s="1" t="s">
        <v>8180</v>
      </c>
      <c r="R124" s="1"/>
      <c r="S124" s="1"/>
      <c r="T124" s="1"/>
    </row>
    <row r="125" ht="46.5" customHeight="1" spans="1:20">
      <c r="A125" s="1">
        <v>121</v>
      </c>
      <c r="B125" s="1" t="s">
        <v>8181</v>
      </c>
      <c r="C125" s="1" t="s">
        <v>4271</v>
      </c>
      <c r="D125" s="1" t="s">
        <v>8182</v>
      </c>
      <c r="E125" s="1" t="s">
        <v>8183</v>
      </c>
      <c r="F125" s="1" t="s">
        <v>8184</v>
      </c>
      <c r="G125" s="1" t="s">
        <v>4632</v>
      </c>
      <c r="H125" s="1" t="s">
        <v>4632</v>
      </c>
      <c r="I125" s="1" t="s">
        <v>7390</v>
      </c>
      <c r="J125" s="1" t="s">
        <v>23</v>
      </c>
      <c r="K125" s="10" t="s">
        <v>8185</v>
      </c>
      <c r="L125" s="1" t="s">
        <v>8186</v>
      </c>
      <c r="M125" s="1" t="s">
        <v>152</v>
      </c>
      <c r="N125" s="1">
        <v>1</v>
      </c>
      <c r="O125" s="1">
        <v>2003.1</v>
      </c>
      <c r="P125" s="1">
        <v>30</v>
      </c>
      <c r="Q125" s="1" t="s">
        <v>7923</v>
      </c>
      <c r="R125" s="1"/>
      <c r="S125" s="1"/>
      <c r="T125" s="1"/>
    </row>
    <row r="126" ht="46.5" customHeight="1" spans="1:20">
      <c r="A126" s="1">
        <v>122</v>
      </c>
      <c r="B126" s="1" t="s">
        <v>8187</v>
      </c>
      <c r="C126" s="1" t="s">
        <v>4271</v>
      </c>
      <c r="D126" s="1" t="s">
        <v>8188</v>
      </c>
      <c r="E126" s="1" t="s">
        <v>8189</v>
      </c>
      <c r="F126" s="1" t="s">
        <v>8190</v>
      </c>
      <c r="G126" s="1" t="s">
        <v>4287</v>
      </c>
      <c r="H126" s="1" t="s">
        <v>4287</v>
      </c>
      <c r="I126" s="1" t="s">
        <v>7390</v>
      </c>
      <c r="J126" s="1" t="s">
        <v>23</v>
      </c>
      <c r="K126" s="10"/>
      <c r="L126" s="1" t="s">
        <v>8191</v>
      </c>
      <c r="M126" s="1" t="s">
        <v>8192</v>
      </c>
      <c r="N126" s="1">
        <v>4</v>
      </c>
      <c r="O126" s="1">
        <v>1982</v>
      </c>
      <c r="P126" s="1"/>
      <c r="Q126" s="1" t="s">
        <v>7923</v>
      </c>
      <c r="R126" s="1"/>
      <c r="S126" s="1"/>
      <c r="T126" s="1"/>
    </row>
    <row r="127" ht="46.5" customHeight="1" spans="1:20">
      <c r="A127" s="1">
        <v>123</v>
      </c>
      <c r="B127" s="1" t="s">
        <v>8193</v>
      </c>
      <c r="C127" s="1" t="s">
        <v>4271</v>
      </c>
      <c r="D127" s="1" t="s">
        <v>8194</v>
      </c>
      <c r="E127" s="1" t="s">
        <v>8195</v>
      </c>
      <c r="F127" s="1" t="s">
        <v>8194</v>
      </c>
      <c r="G127" s="1" t="s">
        <v>4287</v>
      </c>
      <c r="H127" s="1" t="s">
        <v>4287</v>
      </c>
      <c r="I127" s="1" t="s">
        <v>7390</v>
      </c>
      <c r="J127" s="1" t="s">
        <v>23</v>
      </c>
      <c r="K127" s="10" t="s">
        <v>8196</v>
      </c>
      <c r="L127" s="1" t="s">
        <v>8197</v>
      </c>
      <c r="M127" s="1" t="s">
        <v>152</v>
      </c>
      <c r="N127" s="1">
        <v>3</v>
      </c>
      <c r="O127" s="1">
        <v>2005</v>
      </c>
      <c r="P127" s="1">
        <v>28</v>
      </c>
      <c r="Q127" s="1" t="s">
        <v>7923</v>
      </c>
      <c r="R127" s="1"/>
      <c r="S127" s="1"/>
      <c r="T127" s="1"/>
    </row>
    <row r="128" ht="46.5" customHeight="1" spans="1:20">
      <c r="A128" s="1">
        <v>124</v>
      </c>
      <c r="B128" s="1" t="s">
        <v>8198</v>
      </c>
      <c r="C128" s="1" t="s">
        <v>4271</v>
      </c>
      <c r="D128" s="1" t="s">
        <v>8199</v>
      </c>
      <c r="E128" s="1" t="s">
        <v>8200</v>
      </c>
      <c r="F128" s="1" t="s">
        <v>8201</v>
      </c>
      <c r="G128" s="1" t="s">
        <v>8202</v>
      </c>
      <c r="H128" s="1" t="s">
        <v>8202</v>
      </c>
      <c r="I128" s="1" t="s">
        <v>7390</v>
      </c>
      <c r="J128" s="1" t="s">
        <v>23</v>
      </c>
      <c r="K128" s="10" t="s">
        <v>8203</v>
      </c>
      <c r="L128" s="1" t="s">
        <v>8204</v>
      </c>
      <c r="M128" s="1" t="s">
        <v>25</v>
      </c>
      <c r="N128" s="1">
        <v>1</v>
      </c>
      <c r="O128" s="1">
        <v>2015</v>
      </c>
      <c r="P128" s="1">
        <v>35</v>
      </c>
      <c r="Q128" s="1" t="s">
        <v>7923</v>
      </c>
      <c r="R128" s="1"/>
      <c r="S128" s="1"/>
      <c r="T128" s="1"/>
    </row>
    <row r="129" ht="46.5" customHeight="1" spans="1:20">
      <c r="A129" s="1">
        <v>125</v>
      </c>
      <c r="B129" s="1" t="s">
        <v>8205</v>
      </c>
      <c r="C129" s="1" t="s">
        <v>4271</v>
      </c>
      <c r="D129" s="1" t="s">
        <v>8199</v>
      </c>
      <c r="E129" s="1" t="s">
        <v>8200</v>
      </c>
      <c r="F129" s="1" t="s">
        <v>8206</v>
      </c>
      <c r="G129" s="1" t="s">
        <v>8202</v>
      </c>
      <c r="H129" s="1" t="s">
        <v>8202</v>
      </c>
      <c r="I129" s="1" t="s">
        <v>7390</v>
      </c>
      <c r="J129" s="1" t="s">
        <v>336</v>
      </c>
      <c r="K129" s="10" t="s">
        <v>8207</v>
      </c>
      <c r="L129" s="1" t="s">
        <v>8208</v>
      </c>
      <c r="M129" s="1" t="s">
        <v>1321</v>
      </c>
      <c r="N129" s="1">
        <v>1</v>
      </c>
      <c r="O129" s="1">
        <v>2014</v>
      </c>
      <c r="P129" s="1">
        <v>119</v>
      </c>
      <c r="Q129" s="1" t="s">
        <v>7923</v>
      </c>
      <c r="R129" s="1"/>
      <c r="S129" s="1"/>
      <c r="T129" s="1"/>
    </row>
    <row r="130" ht="46.5" customHeight="1" spans="1:20">
      <c r="A130" s="1">
        <v>126</v>
      </c>
      <c r="B130" s="1" t="s">
        <v>8209</v>
      </c>
      <c r="C130" s="1" t="s">
        <v>4271</v>
      </c>
      <c r="D130" s="1" t="s">
        <v>8210</v>
      </c>
      <c r="E130" s="1" t="s">
        <v>8211</v>
      </c>
      <c r="F130" s="1" t="s">
        <v>4375</v>
      </c>
      <c r="G130" s="1" t="s">
        <v>4346</v>
      </c>
      <c r="H130" s="1" t="s">
        <v>4376</v>
      </c>
      <c r="I130" s="1" t="s">
        <v>7390</v>
      </c>
      <c r="J130" s="1" t="s">
        <v>23</v>
      </c>
      <c r="K130" s="10" t="s">
        <v>8212</v>
      </c>
      <c r="L130" s="1" t="s">
        <v>4357</v>
      </c>
      <c r="M130" s="1" t="s">
        <v>25</v>
      </c>
      <c r="N130" s="1">
        <v>2</v>
      </c>
      <c r="O130" s="1">
        <v>2016.3</v>
      </c>
      <c r="P130" s="1">
        <v>32</v>
      </c>
      <c r="Q130" s="1" t="s">
        <v>8180</v>
      </c>
      <c r="R130" s="1"/>
      <c r="S130" s="1"/>
      <c r="T130" s="1"/>
    </row>
    <row r="131" ht="46.5" customHeight="1" spans="1:20">
      <c r="A131" s="1">
        <v>127</v>
      </c>
      <c r="B131" s="1" t="s">
        <v>8213</v>
      </c>
      <c r="C131" s="1" t="s">
        <v>4271</v>
      </c>
      <c r="D131" s="1" t="s">
        <v>8214</v>
      </c>
      <c r="E131" s="1" t="s">
        <v>8215</v>
      </c>
      <c r="F131" s="1" t="s">
        <v>8216</v>
      </c>
      <c r="G131" s="1" t="s">
        <v>4346</v>
      </c>
      <c r="H131" s="1" t="s">
        <v>4346</v>
      </c>
      <c r="I131" s="1" t="s">
        <v>7390</v>
      </c>
      <c r="J131" s="1" t="s">
        <v>23</v>
      </c>
      <c r="K131" s="10"/>
      <c r="L131" s="1" t="s">
        <v>8217</v>
      </c>
      <c r="M131" s="1" t="s">
        <v>2371</v>
      </c>
      <c r="N131" s="1">
        <v>1</v>
      </c>
      <c r="O131" s="1">
        <v>1995</v>
      </c>
      <c r="P131" s="1"/>
      <c r="Q131" s="1" t="s">
        <v>8160</v>
      </c>
      <c r="R131" s="1"/>
      <c r="S131" s="1"/>
      <c r="T131" s="1"/>
    </row>
    <row r="132" ht="46.5" customHeight="1" spans="1:20">
      <c r="A132" s="1">
        <v>128</v>
      </c>
      <c r="B132" s="1" t="s">
        <v>8218</v>
      </c>
      <c r="C132" s="1" t="s">
        <v>4271</v>
      </c>
      <c r="D132" s="1" t="s">
        <v>8219</v>
      </c>
      <c r="E132" s="1" t="s">
        <v>8220</v>
      </c>
      <c r="F132" s="1" t="s">
        <v>8221</v>
      </c>
      <c r="G132" s="1" t="s">
        <v>8222</v>
      </c>
      <c r="H132" s="1" t="s">
        <v>8222</v>
      </c>
      <c r="I132" s="1" t="s">
        <v>7390</v>
      </c>
      <c r="J132" s="1" t="s">
        <v>23</v>
      </c>
      <c r="K132" s="10" t="s">
        <v>8223</v>
      </c>
      <c r="L132" s="1" t="s">
        <v>8224</v>
      </c>
      <c r="M132" s="1" t="s">
        <v>92</v>
      </c>
      <c r="N132" s="1">
        <v>1</v>
      </c>
      <c r="O132" s="1">
        <v>2013.12</v>
      </c>
      <c r="P132" s="1">
        <v>39.8</v>
      </c>
      <c r="Q132" s="1" t="s">
        <v>7923</v>
      </c>
      <c r="R132" s="1"/>
      <c r="S132" s="1"/>
      <c r="T132" s="1"/>
    </row>
    <row r="133" ht="46.5" customHeight="1" spans="1:20">
      <c r="A133" s="1">
        <v>129</v>
      </c>
      <c r="B133" s="1" t="s">
        <v>8225</v>
      </c>
      <c r="C133" s="1" t="s">
        <v>4271</v>
      </c>
      <c r="D133" s="1" t="s">
        <v>8226</v>
      </c>
      <c r="E133" s="1" t="s">
        <v>8227</v>
      </c>
      <c r="F133" s="1" t="s">
        <v>8228</v>
      </c>
      <c r="G133" s="1" t="s">
        <v>4544</v>
      </c>
      <c r="H133" s="1" t="s">
        <v>4544</v>
      </c>
      <c r="I133" s="1" t="s">
        <v>7390</v>
      </c>
      <c r="J133" s="1" t="s">
        <v>23</v>
      </c>
      <c r="K133" s="10" t="s">
        <v>8229</v>
      </c>
      <c r="L133" s="1" t="s">
        <v>4544</v>
      </c>
      <c r="M133" s="1" t="s">
        <v>152</v>
      </c>
      <c r="N133" s="1">
        <v>1</v>
      </c>
      <c r="O133" s="1">
        <v>2017</v>
      </c>
      <c r="P133" s="1">
        <v>88</v>
      </c>
      <c r="Q133" s="1" t="s">
        <v>7923</v>
      </c>
      <c r="R133" s="1"/>
      <c r="S133" s="1"/>
      <c r="T133" s="1"/>
    </row>
    <row r="134" ht="46.5" customHeight="1" spans="1:20">
      <c r="A134" s="1">
        <v>130</v>
      </c>
      <c r="B134" s="1" t="s">
        <v>8230</v>
      </c>
      <c r="C134" s="1" t="s">
        <v>4271</v>
      </c>
      <c r="D134" s="1" t="s">
        <v>8231</v>
      </c>
      <c r="E134" s="1" t="s">
        <v>8232</v>
      </c>
      <c r="F134" s="1" t="s">
        <v>8233</v>
      </c>
      <c r="G134" s="1" t="s">
        <v>4310</v>
      </c>
      <c r="H134" s="1" t="s">
        <v>4310</v>
      </c>
      <c r="I134" s="1" t="s">
        <v>7390</v>
      </c>
      <c r="J134" s="1" t="s">
        <v>23</v>
      </c>
      <c r="K134" s="10" t="s">
        <v>8234</v>
      </c>
      <c r="L134" s="1" t="s">
        <v>8235</v>
      </c>
      <c r="M134" s="1" t="s">
        <v>152</v>
      </c>
      <c r="N134" s="1">
        <v>2</v>
      </c>
      <c r="O134" s="1">
        <v>2019</v>
      </c>
      <c r="P134" s="1">
        <v>55</v>
      </c>
      <c r="Q134" s="1" t="s">
        <v>8236</v>
      </c>
      <c r="R134" s="1"/>
      <c r="S134" s="1"/>
      <c r="T134" s="1"/>
    </row>
    <row r="135" ht="46.5" customHeight="1" spans="1:20">
      <c r="A135" s="1">
        <v>131</v>
      </c>
      <c r="B135" s="1" t="s">
        <v>8237</v>
      </c>
      <c r="C135" s="1" t="s">
        <v>4271</v>
      </c>
      <c r="D135" s="1" t="s">
        <v>8238</v>
      </c>
      <c r="E135" s="1" t="s">
        <v>8239</v>
      </c>
      <c r="F135" s="1" t="s">
        <v>8240</v>
      </c>
      <c r="G135" s="1" t="s">
        <v>4310</v>
      </c>
      <c r="H135" s="1" t="s">
        <v>4310</v>
      </c>
      <c r="I135" s="1" t="s">
        <v>7390</v>
      </c>
      <c r="J135" s="1" t="s">
        <v>23</v>
      </c>
      <c r="K135" s="10" t="s">
        <v>8241</v>
      </c>
      <c r="L135" s="1" t="s">
        <v>8242</v>
      </c>
      <c r="M135" s="1" t="s">
        <v>998</v>
      </c>
      <c r="N135" s="1">
        <v>1</v>
      </c>
      <c r="O135" s="1">
        <v>2017</v>
      </c>
      <c r="P135" s="1">
        <v>129</v>
      </c>
      <c r="Q135" s="1" t="s">
        <v>8243</v>
      </c>
      <c r="R135" s="1"/>
      <c r="S135" s="1"/>
      <c r="T135" s="1"/>
    </row>
    <row r="136" ht="46.5" customHeight="1" spans="1:20">
      <c r="A136" s="1">
        <v>132</v>
      </c>
      <c r="B136" s="1" t="s">
        <v>8244</v>
      </c>
      <c r="C136" s="1" t="s">
        <v>4271</v>
      </c>
      <c r="D136" s="1" t="s">
        <v>8245</v>
      </c>
      <c r="E136" s="1" t="s">
        <v>8246</v>
      </c>
      <c r="F136" s="1" t="s">
        <v>8247</v>
      </c>
      <c r="G136" s="1" t="s">
        <v>4402</v>
      </c>
      <c r="H136" s="1" t="s">
        <v>4402</v>
      </c>
      <c r="I136" s="1" t="s">
        <v>7390</v>
      </c>
      <c r="J136" s="1" t="s">
        <v>23</v>
      </c>
      <c r="K136" s="10"/>
      <c r="L136" s="1" t="s">
        <v>8248</v>
      </c>
      <c r="M136" s="1" t="s">
        <v>8249</v>
      </c>
      <c r="N136" s="1">
        <v>1</v>
      </c>
      <c r="O136" s="1">
        <v>2000</v>
      </c>
      <c r="P136" s="1">
        <v>12.5</v>
      </c>
      <c r="Q136" s="1" t="s">
        <v>8250</v>
      </c>
      <c r="R136" s="1"/>
      <c r="S136" s="1"/>
      <c r="T136" s="1"/>
    </row>
    <row r="137" ht="46.5" customHeight="1" spans="1:20">
      <c r="A137" s="1">
        <v>133</v>
      </c>
      <c r="B137" s="1" t="s">
        <v>8251</v>
      </c>
      <c r="C137" s="1" t="s">
        <v>4271</v>
      </c>
      <c r="D137" s="1" t="s">
        <v>8252</v>
      </c>
      <c r="E137" s="1" t="s">
        <v>8253</v>
      </c>
      <c r="F137" s="1" t="s">
        <v>8254</v>
      </c>
      <c r="G137" s="1" t="s">
        <v>4523</v>
      </c>
      <c r="H137" s="1" t="s">
        <v>4523</v>
      </c>
      <c r="I137" s="1" t="s">
        <v>7390</v>
      </c>
      <c r="J137" s="1" t="s">
        <v>336</v>
      </c>
      <c r="K137" s="10"/>
      <c r="L137" s="1" t="s">
        <v>8255</v>
      </c>
      <c r="M137" s="1" t="s">
        <v>8256</v>
      </c>
      <c r="N137" s="1">
        <v>4</v>
      </c>
      <c r="O137" s="1">
        <v>2016</v>
      </c>
      <c r="P137" s="1"/>
      <c r="Q137" s="1" t="s">
        <v>7923</v>
      </c>
      <c r="R137" s="1"/>
      <c r="S137" s="1"/>
      <c r="T137" s="1"/>
    </row>
    <row r="138" ht="46.5" customHeight="1" spans="1:20">
      <c r="A138" s="1">
        <v>134</v>
      </c>
      <c r="B138" s="1" t="s">
        <v>8257</v>
      </c>
      <c r="C138" s="1" t="s">
        <v>4271</v>
      </c>
      <c r="D138" s="1" t="s">
        <v>8258</v>
      </c>
      <c r="E138" s="1" t="s">
        <v>8259</v>
      </c>
      <c r="F138" s="1" t="s">
        <v>8260</v>
      </c>
      <c r="G138" s="1" t="s">
        <v>8202</v>
      </c>
      <c r="H138" s="1" t="s">
        <v>8202</v>
      </c>
      <c r="I138" s="1" t="s">
        <v>7390</v>
      </c>
      <c r="J138" s="1" t="s">
        <v>336</v>
      </c>
      <c r="K138" s="10"/>
      <c r="L138" s="1" t="s">
        <v>8261</v>
      </c>
      <c r="M138" s="1" t="s">
        <v>8262</v>
      </c>
      <c r="N138" s="1">
        <v>6</v>
      </c>
      <c r="O138" s="1">
        <v>2005</v>
      </c>
      <c r="P138" s="1">
        <v>39</v>
      </c>
      <c r="Q138" s="1" t="s">
        <v>7923</v>
      </c>
      <c r="R138" s="1"/>
      <c r="S138" s="1"/>
      <c r="T138" s="1"/>
    </row>
    <row r="139" ht="46.5" customHeight="1" spans="1:20">
      <c r="A139" s="1">
        <v>135</v>
      </c>
      <c r="B139" s="1" t="s">
        <v>8263</v>
      </c>
      <c r="C139" s="1" t="s">
        <v>4271</v>
      </c>
      <c r="D139" s="1" t="s">
        <v>8264</v>
      </c>
      <c r="E139" s="1" t="s">
        <v>8265</v>
      </c>
      <c r="F139" s="1" t="s">
        <v>344</v>
      </c>
      <c r="G139" s="1" t="s">
        <v>4315</v>
      </c>
      <c r="H139" s="1" t="s">
        <v>4315</v>
      </c>
      <c r="I139" s="1" t="s">
        <v>7390</v>
      </c>
      <c r="J139" s="1"/>
      <c r="K139" s="10"/>
      <c r="L139" s="1"/>
      <c r="M139" s="1"/>
      <c r="N139" s="1"/>
      <c r="O139" s="1"/>
      <c r="P139" s="1"/>
      <c r="Q139" s="1"/>
      <c r="R139" s="1"/>
      <c r="S139" s="1"/>
      <c r="T139" s="1"/>
    </row>
    <row r="140" ht="46.5" customHeight="1" spans="1:20">
      <c r="A140" s="1">
        <v>136</v>
      </c>
      <c r="B140" s="1" t="s">
        <v>8266</v>
      </c>
      <c r="C140" s="1" t="s">
        <v>4271</v>
      </c>
      <c r="D140" s="1" t="s">
        <v>8267</v>
      </c>
      <c r="E140" s="1" t="s">
        <v>8268</v>
      </c>
      <c r="F140" s="1" t="s">
        <v>8269</v>
      </c>
      <c r="G140" s="1" t="s">
        <v>4281</v>
      </c>
      <c r="H140" s="1" t="s">
        <v>4281</v>
      </c>
      <c r="I140" s="1" t="s">
        <v>7390</v>
      </c>
      <c r="J140" s="1" t="s">
        <v>336</v>
      </c>
      <c r="K140" s="10"/>
      <c r="L140" s="1" t="s">
        <v>8270</v>
      </c>
      <c r="M140" s="1" t="s">
        <v>8271</v>
      </c>
      <c r="N140" s="1">
        <v>1</v>
      </c>
      <c r="O140" s="1">
        <v>2012</v>
      </c>
      <c r="P140" s="1"/>
      <c r="Q140" s="1" t="s">
        <v>8272</v>
      </c>
      <c r="R140" s="1"/>
      <c r="S140" s="1"/>
      <c r="T140" s="1"/>
    </row>
    <row r="141" ht="46.5" customHeight="1" spans="1:20">
      <c r="A141" s="1">
        <v>137</v>
      </c>
      <c r="B141" s="1" t="s">
        <v>8273</v>
      </c>
      <c r="C141" s="1" t="s">
        <v>4271</v>
      </c>
      <c r="D141" s="1" t="s">
        <v>8274</v>
      </c>
      <c r="E141" s="1" t="s">
        <v>8275</v>
      </c>
      <c r="F141" s="1" t="s">
        <v>8276</v>
      </c>
      <c r="G141" s="1" t="s">
        <v>4293</v>
      </c>
      <c r="H141" s="1" t="s">
        <v>4293</v>
      </c>
      <c r="I141" s="1" t="s">
        <v>7390</v>
      </c>
      <c r="J141" s="1" t="s">
        <v>23</v>
      </c>
      <c r="K141" s="10"/>
      <c r="L141" s="1" t="s">
        <v>8277</v>
      </c>
      <c r="M141" s="1" t="s">
        <v>8278</v>
      </c>
      <c r="N141" s="1">
        <v>3</v>
      </c>
      <c r="O141" s="1">
        <v>2002</v>
      </c>
      <c r="P141" s="1" t="s">
        <v>345</v>
      </c>
      <c r="Q141" s="1" t="s">
        <v>8279</v>
      </c>
      <c r="R141" s="1" t="s">
        <v>8280</v>
      </c>
      <c r="S141" s="1"/>
      <c r="T141" s="1"/>
    </row>
    <row r="142" ht="46.5" customHeight="1" spans="1:20">
      <c r="A142" s="1">
        <v>138</v>
      </c>
      <c r="B142" s="1" t="s">
        <v>8281</v>
      </c>
      <c r="C142" s="1" t="s">
        <v>4271</v>
      </c>
      <c r="D142" s="1" t="s">
        <v>8282</v>
      </c>
      <c r="E142" s="1" t="s">
        <v>8283</v>
      </c>
      <c r="F142" s="1" t="s">
        <v>8284</v>
      </c>
      <c r="G142" s="1" t="s">
        <v>4464</v>
      </c>
      <c r="H142" s="1" t="s">
        <v>4464</v>
      </c>
      <c r="I142" s="1" t="s">
        <v>7390</v>
      </c>
      <c r="J142" s="1" t="s">
        <v>23</v>
      </c>
      <c r="K142" s="10"/>
      <c r="L142" s="1" t="s">
        <v>8285</v>
      </c>
      <c r="M142" s="1" t="s">
        <v>5152</v>
      </c>
      <c r="N142" s="1">
        <v>41153</v>
      </c>
      <c r="O142" s="1" t="s">
        <v>8286</v>
      </c>
      <c r="P142" s="1">
        <v>68</v>
      </c>
      <c r="Q142" s="1" t="s">
        <v>7390</v>
      </c>
      <c r="R142" s="1"/>
      <c r="S142" s="1"/>
      <c r="T142" s="1"/>
    </row>
    <row r="143" ht="46.5" customHeight="1" spans="1:20">
      <c r="A143" s="1">
        <v>139</v>
      </c>
      <c r="B143" s="1" t="s">
        <v>8287</v>
      </c>
      <c r="C143" s="1" t="s">
        <v>4271</v>
      </c>
      <c r="D143" s="1" t="s">
        <v>4510</v>
      </c>
      <c r="E143" s="1" t="s">
        <v>8288</v>
      </c>
      <c r="F143" s="1" t="s">
        <v>8289</v>
      </c>
      <c r="G143" s="1" t="s">
        <v>4513</v>
      </c>
      <c r="H143" s="1" t="s">
        <v>4513</v>
      </c>
      <c r="I143" s="1" t="s">
        <v>7390</v>
      </c>
      <c r="J143" s="1" t="s">
        <v>23</v>
      </c>
      <c r="K143" s="10" t="s">
        <v>8290</v>
      </c>
      <c r="L143" s="1" t="s">
        <v>8291</v>
      </c>
      <c r="M143" s="1" t="s">
        <v>92</v>
      </c>
      <c r="N143" s="1">
        <v>2</v>
      </c>
      <c r="O143" s="1" t="s">
        <v>8292</v>
      </c>
      <c r="P143" s="1">
        <v>89</v>
      </c>
      <c r="Q143" s="1" t="s">
        <v>8293</v>
      </c>
      <c r="R143" s="1"/>
      <c r="S143" s="1"/>
      <c r="T143" s="1"/>
    </row>
    <row r="144" ht="46.5" customHeight="1" spans="1:20">
      <c r="A144" s="1">
        <v>140</v>
      </c>
      <c r="B144" s="1" t="s">
        <v>8294</v>
      </c>
      <c r="C144" s="1" t="s">
        <v>4271</v>
      </c>
      <c r="D144" s="1" t="s">
        <v>8295</v>
      </c>
      <c r="E144" s="1" t="s">
        <v>8296</v>
      </c>
      <c r="F144" s="1" t="s">
        <v>8297</v>
      </c>
      <c r="G144" s="1" t="s">
        <v>4470</v>
      </c>
      <c r="H144" s="1" t="s">
        <v>8298</v>
      </c>
      <c r="I144" s="1" t="s">
        <v>7390</v>
      </c>
      <c r="J144" s="1" t="s">
        <v>23</v>
      </c>
      <c r="K144" s="10" t="s">
        <v>8299</v>
      </c>
      <c r="L144" s="1" t="s">
        <v>8300</v>
      </c>
      <c r="M144" s="1" t="s">
        <v>92</v>
      </c>
      <c r="N144" s="1">
        <v>4</v>
      </c>
      <c r="O144" s="1" t="s">
        <v>8301</v>
      </c>
      <c r="P144" s="1">
        <v>27.87</v>
      </c>
      <c r="Q144" s="1" t="s">
        <v>7923</v>
      </c>
      <c r="R144" s="1" t="s">
        <v>8302</v>
      </c>
      <c r="S144" s="1"/>
      <c r="T144" s="1"/>
    </row>
    <row r="145" ht="46.5" customHeight="1" spans="1:20">
      <c r="A145" s="1">
        <v>141</v>
      </c>
      <c r="B145" s="1" t="s">
        <v>8303</v>
      </c>
      <c r="C145" s="1" t="s">
        <v>4271</v>
      </c>
      <c r="D145" s="1" t="s">
        <v>8304</v>
      </c>
      <c r="E145" s="1" t="s">
        <v>8305</v>
      </c>
      <c r="F145" s="1" t="s">
        <v>8306</v>
      </c>
      <c r="G145" s="1" t="s">
        <v>4397</v>
      </c>
      <c r="H145" s="1" t="s">
        <v>8307</v>
      </c>
      <c r="I145" s="1" t="s">
        <v>7390</v>
      </c>
      <c r="J145" s="1" t="s">
        <v>23</v>
      </c>
      <c r="K145" s="10"/>
      <c r="L145" s="1" t="s">
        <v>8308</v>
      </c>
      <c r="M145" s="1" t="s">
        <v>8309</v>
      </c>
      <c r="N145" s="1">
        <v>1</v>
      </c>
      <c r="O145" s="1">
        <v>2019</v>
      </c>
      <c r="P145" s="1"/>
      <c r="Q145" s="1"/>
      <c r="R145" s="1"/>
      <c r="S145" s="1"/>
      <c r="T145" s="1"/>
    </row>
    <row r="146" ht="46.5" customHeight="1" spans="1:20">
      <c r="A146" s="1">
        <v>142</v>
      </c>
      <c r="B146" s="1" t="s">
        <v>8310</v>
      </c>
      <c r="C146" s="1" t="s">
        <v>4642</v>
      </c>
      <c r="D146" s="1" t="s">
        <v>8311</v>
      </c>
      <c r="E146" s="1" t="s">
        <v>8312</v>
      </c>
      <c r="F146" s="1" t="s">
        <v>8313</v>
      </c>
      <c r="G146" s="1" t="s">
        <v>4843</v>
      </c>
      <c r="H146" s="1" t="s">
        <v>4843</v>
      </c>
      <c r="I146" s="1" t="s">
        <v>7390</v>
      </c>
      <c r="J146" s="1" t="s">
        <v>326</v>
      </c>
      <c r="K146" s="10"/>
      <c r="L146" s="1" t="s">
        <v>8314</v>
      </c>
      <c r="M146" s="1" t="s">
        <v>4668</v>
      </c>
      <c r="N146" s="1">
        <v>5</v>
      </c>
      <c r="O146" s="1">
        <v>2020.12</v>
      </c>
      <c r="P146" s="1" t="s">
        <v>8315</v>
      </c>
      <c r="Q146" s="1"/>
      <c r="R146" s="1"/>
      <c r="S146" s="1"/>
      <c r="T146" s="1"/>
    </row>
    <row r="147" ht="46.5" customHeight="1" spans="1:20">
      <c r="A147" s="1">
        <v>143</v>
      </c>
      <c r="B147" s="1" t="s">
        <v>8316</v>
      </c>
      <c r="C147" s="1" t="s">
        <v>4642</v>
      </c>
      <c r="D147" s="1" t="s">
        <v>8317</v>
      </c>
      <c r="E147" s="1" t="s">
        <v>8318</v>
      </c>
      <c r="F147" s="1" t="s">
        <v>4648</v>
      </c>
      <c r="G147" s="1" t="s">
        <v>4650</v>
      </c>
      <c r="H147" s="1" t="s">
        <v>4650</v>
      </c>
      <c r="I147" s="1" t="s">
        <v>7390</v>
      </c>
      <c r="J147" s="1" t="s">
        <v>326</v>
      </c>
      <c r="K147" s="10"/>
      <c r="L147" s="1" t="s">
        <v>4651</v>
      </c>
      <c r="M147" s="1" t="s">
        <v>3628</v>
      </c>
      <c r="N147" s="1">
        <v>1</v>
      </c>
      <c r="O147" s="1">
        <v>2003</v>
      </c>
      <c r="P147" s="1" t="s">
        <v>8319</v>
      </c>
      <c r="Q147" s="1"/>
      <c r="R147" s="1"/>
      <c r="S147" s="1"/>
      <c r="T147" s="1"/>
    </row>
    <row r="148" ht="46.5" customHeight="1" spans="1:20">
      <c r="A148" s="1">
        <v>144</v>
      </c>
      <c r="B148" s="1" t="s">
        <v>8320</v>
      </c>
      <c r="C148" s="1" t="s">
        <v>4642</v>
      </c>
      <c r="D148" s="1" t="s">
        <v>8321</v>
      </c>
      <c r="E148" s="1" t="s">
        <v>8322</v>
      </c>
      <c r="F148" s="1" t="s">
        <v>8323</v>
      </c>
      <c r="G148" s="1" t="s">
        <v>3809</v>
      </c>
      <c r="H148" s="1" t="s">
        <v>3809</v>
      </c>
      <c r="I148" s="1" t="s">
        <v>7390</v>
      </c>
      <c r="J148" s="1" t="s">
        <v>326</v>
      </c>
      <c r="K148" s="10"/>
      <c r="L148" s="1" t="s">
        <v>8324</v>
      </c>
      <c r="M148" s="1" t="s">
        <v>3628</v>
      </c>
      <c r="N148" s="1">
        <v>1</v>
      </c>
      <c r="O148" s="1">
        <v>2019</v>
      </c>
      <c r="P148" s="1" t="s">
        <v>8325</v>
      </c>
      <c r="Q148" s="1"/>
      <c r="R148" s="1"/>
      <c r="S148" s="1"/>
      <c r="T148" s="1"/>
    </row>
    <row r="149" ht="46.5" customHeight="1" spans="1:20">
      <c r="A149" s="1">
        <v>145</v>
      </c>
      <c r="B149" s="1" t="s">
        <v>8326</v>
      </c>
      <c r="C149" s="1" t="s">
        <v>4642</v>
      </c>
      <c r="D149" s="1" t="s">
        <v>8327</v>
      </c>
      <c r="E149" s="1" t="s">
        <v>8328</v>
      </c>
      <c r="F149" s="1" t="s">
        <v>344</v>
      </c>
      <c r="G149" s="1" t="s">
        <v>8329</v>
      </c>
      <c r="H149" s="1" t="s">
        <v>8329</v>
      </c>
      <c r="I149" s="1" t="s">
        <v>7390</v>
      </c>
      <c r="J149" s="1" t="s">
        <v>326</v>
      </c>
      <c r="K149" s="10"/>
      <c r="L149" s="1" t="s">
        <v>8329</v>
      </c>
      <c r="M149" s="1"/>
      <c r="N149" s="1"/>
      <c r="O149" s="1"/>
      <c r="P149" s="1"/>
      <c r="Q149" s="1"/>
      <c r="R149" s="1"/>
      <c r="S149" s="1"/>
      <c r="T149" s="1"/>
    </row>
    <row r="150" ht="46.5" customHeight="1" spans="1:20">
      <c r="A150" s="1">
        <v>146</v>
      </c>
      <c r="B150" s="1" t="s">
        <v>8330</v>
      </c>
      <c r="C150" s="1" t="s">
        <v>4642</v>
      </c>
      <c r="D150" s="1" t="s">
        <v>8331</v>
      </c>
      <c r="E150" s="1" t="s">
        <v>8332</v>
      </c>
      <c r="F150" s="1" t="s">
        <v>344</v>
      </c>
      <c r="G150" s="1" t="s">
        <v>4814</v>
      </c>
      <c r="H150" s="1" t="s">
        <v>4814</v>
      </c>
      <c r="I150" s="1" t="s">
        <v>7390</v>
      </c>
      <c r="J150" s="1" t="s">
        <v>326</v>
      </c>
      <c r="K150" s="10"/>
      <c r="L150" s="1" t="s">
        <v>4814</v>
      </c>
      <c r="M150" s="1"/>
      <c r="N150" s="1"/>
      <c r="O150" s="1"/>
      <c r="P150" s="1"/>
      <c r="Q150" s="1"/>
      <c r="R150" s="1"/>
      <c r="S150" s="1"/>
      <c r="T150" s="1"/>
    </row>
    <row r="151" ht="46.5" customHeight="1" spans="1:20">
      <c r="A151" s="1">
        <v>147</v>
      </c>
      <c r="B151" s="1" t="s">
        <v>8333</v>
      </c>
      <c r="C151" s="1" t="s">
        <v>4642</v>
      </c>
      <c r="D151" s="1" t="s">
        <v>8334</v>
      </c>
      <c r="E151" s="1" t="s">
        <v>8335</v>
      </c>
      <c r="F151" s="1" t="s">
        <v>8336</v>
      </c>
      <c r="G151" s="1" t="s">
        <v>8337</v>
      </c>
      <c r="H151" s="1" t="s">
        <v>8337</v>
      </c>
      <c r="I151" s="1" t="s">
        <v>7390</v>
      </c>
      <c r="J151" s="1" t="s">
        <v>326</v>
      </c>
      <c r="K151" s="10"/>
      <c r="L151" s="1" t="s">
        <v>8338</v>
      </c>
      <c r="M151" s="1" t="s">
        <v>6914</v>
      </c>
      <c r="N151" s="1">
        <v>2</v>
      </c>
      <c r="O151" s="1">
        <v>2007.9</v>
      </c>
      <c r="P151" s="1" t="s">
        <v>8339</v>
      </c>
      <c r="Q151" s="1"/>
      <c r="R151" s="1"/>
      <c r="S151" s="1"/>
      <c r="T151" s="1"/>
    </row>
    <row r="152" ht="46.5" customHeight="1" spans="1:20">
      <c r="A152" s="1">
        <v>148</v>
      </c>
      <c r="B152" s="1" t="s">
        <v>8340</v>
      </c>
      <c r="C152" s="1" t="s">
        <v>4642</v>
      </c>
      <c r="D152" s="1" t="s">
        <v>8341</v>
      </c>
      <c r="E152" s="1" t="s">
        <v>8342</v>
      </c>
      <c r="F152" s="1" t="s">
        <v>8341</v>
      </c>
      <c r="G152" s="1" t="s">
        <v>8343</v>
      </c>
      <c r="H152" s="1" t="s">
        <v>8343</v>
      </c>
      <c r="I152" s="1" t="s">
        <v>7390</v>
      </c>
      <c r="J152" s="1" t="s">
        <v>326</v>
      </c>
      <c r="K152" s="10"/>
      <c r="L152" s="1" t="s">
        <v>8344</v>
      </c>
      <c r="M152" s="1" t="s">
        <v>4668</v>
      </c>
      <c r="N152" s="1">
        <v>3</v>
      </c>
      <c r="O152" s="1">
        <v>2018</v>
      </c>
      <c r="P152" s="1" t="s">
        <v>8345</v>
      </c>
      <c r="Q152" s="1"/>
      <c r="R152" s="1"/>
      <c r="S152" s="1"/>
      <c r="T152" s="1"/>
    </row>
    <row r="153" ht="46.5" customHeight="1" spans="1:20">
      <c r="A153" s="1">
        <v>149</v>
      </c>
      <c r="B153" s="1" t="s">
        <v>8346</v>
      </c>
      <c r="C153" s="1" t="s">
        <v>4642</v>
      </c>
      <c r="D153" s="1" t="s">
        <v>8347</v>
      </c>
      <c r="E153" s="1" t="s">
        <v>8348</v>
      </c>
      <c r="F153" s="1" t="s">
        <v>8349</v>
      </c>
      <c r="G153" s="1" t="s">
        <v>8350</v>
      </c>
      <c r="H153" s="1" t="s">
        <v>8350</v>
      </c>
      <c r="I153" s="1" t="s">
        <v>7390</v>
      </c>
      <c r="J153" s="1" t="s">
        <v>23</v>
      </c>
      <c r="K153" s="10"/>
      <c r="L153" s="1" t="s">
        <v>8351</v>
      </c>
      <c r="M153" s="1" t="s">
        <v>6242</v>
      </c>
      <c r="N153" s="1">
        <v>1</v>
      </c>
      <c r="O153" s="1">
        <v>2015.5</v>
      </c>
      <c r="P153" s="1" t="s">
        <v>8352</v>
      </c>
      <c r="Q153" s="1"/>
      <c r="R153" s="1"/>
      <c r="S153" s="1"/>
      <c r="T153" s="1"/>
    </row>
    <row r="154" ht="46.5" customHeight="1" spans="1:20">
      <c r="A154" s="1">
        <v>150</v>
      </c>
      <c r="B154" s="1" t="s">
        <v>8353</v>
      </c>
      <c r="C154" s="1" t="s">
        <v>4642</v>
      </c>
      <c r="D154" s="1" t="s">
        <v>8354</v>
      </c>
      <c r="E154" s="1" t="s">
        <v>8355</v>
      </c>
      <c r="F154" s="1" t="s">
        <v>8356</v>
      </c>
      <c r="G154" s="1" t="s">
        <v>4778</v>
      </c>
      <c r="H154" s="1" t="s">
        <v>4778</v>
      </c>
      <c r="I154" s="1" t="s">
        <v>7390</v>
      </c>
      <c r="J154" s="1" t="s">
        <v>326</v>
      </c>
      <c r="K154" s="10"/>
      <c r="L154" s="1" t="s">
        <v>8357</v>
      </c>
      <c r="M154" s="1" t="s">
        <v>92</v>
      </c>
      <c r="N154" s="1">
        <v>2</v>
      </c>
      <c r="O154" s="1">
        <v>2020.7</v>
      </c>
      <c r="P154" s="1" t="s">
        <v>8358</v>
      </c>
      <c r="Q154" s="1"/>
      <c r="R154" s="1"/>
      <c r="S154" s="1"/>
      <c r="T154" s="1"/>
    </row>
    <row r="155" ht="46.5" customHeight="1" spans="1:20">
      <c r="A155" s="1">
        <v>151</v>
      </c>
      <c r="B155" s="1" t="s">
        <v>8359</v>
      </c>
      <c r="C155" s="1" t="s">
        <v>4642</v>
      </c>
      <c r="D155" s="1" t="s">
        <v>8360</v>
      </c>
      <c r="E155" s="1" t="s">
        <v>8361</v>
      </c>
      <c r="F155" s="1" t="s">
        <v>8362</v>
      </c>
      <c r="G155" s="1" t="s">
        <v>4646</v>
      </c>
      <c r="H155" s="1" t="s">
        <v>4646</v>
      </c>
      <c r="I155" s="1" t="s">
        <v>7390</v>
      </c>
      <c r="J155" s="1" t="s">
        <v>326</v>
      </c>
      <c r="K155" s="10"/>
      <c r="L155" s="1" t="s">
        <v>8363</v>
      </c>
      <c r="M155" s="1" t="s">
        <v>3628</v>
      </c>
      <c r="N155" s="1">
        <v>4</v>
      </c>
      <c r="O155" s="1">
        <v>2019.7</v>
      </c>
      <c r="P155" s="1" t="s">
        <v>8319</v>
      </c>
      <c r="Q155" s="1"/>
      <c r="R155" s="1"/>
      <c r="S155" s="1"/>
      <c r="T155" s="1"/>
    </row>
    <row r="156" ht="46.5" customHeight="1" spans="1:20">
      <c r="A156" s="1">
        <v>152</v>
      </c>
      <c r="B156" s="1" t="s">
        <v>8364</v>
      </c>
      <c r="C156" s="1" t="s">
        <v>4642</v>
      </c>
      <c r="D156" s="1" t="s">
        <v>8365</v>
      </c>
      <c r="E156" s="1" t="s">
        <v>8366</v>
      </c>
      <c r="F156" s="1" t="s">
        <v>4234</v>
      </c>
      <c r="G156" s="1" t="s">
        <v>4768</v>
      </c>
      <c r="H156" s="1" t="s">
        <v>4768</v>
      </c>
      <c r="I156" s="1" t="s">
        <v>7390</v>
      </c>
      <c r="J156" s="1" t="s">
        <v>326</v>
      </c>
      <c r="K156" s="10"/>
      <c r="L156" s="1" t="s">
        <v>8367</v>
      </c>
      <c r="M156" s="1" t="s">
        <v>8368</v>
      </c>
      <c r="N156" s="1">
        <v>1</v>
      </c>
      <c r="O156" s="1">
        <v>2019</v>
      </c>
      <c r="P156" s="1" t="s">
        <v>8369</v>
      </c>
      <c r="Q156" s="1"/>
      <c r="R156" s="1"/>
      <c r="S156" s="1"/>
      <c r="T156" s="1"/>
    </row>
    <row r="157" ht="46.5" customHeight="1" spans="1:20">
      <c r="A157" s="1">
        <v>153</v>
      </c>
      <c r="B157" s="1" t="s">
        <v>8370</v>
      </c>
      <c r="C157" s="1" t="s">
        <v>4642</v>
      </c>
      <c r="D157" s="1" t="s">
        <v>8371</v>
      </c>
      <c r="E157" s="1" t="s">
        <v>8372</v>
      </c>
      <c r="F157" s="1" t="s">
        <v>8373</v>
      </c>
      <c r="G157" s="1" t="s">
        <v>4768</v>
      </c>
      <c r="H157" s="1" t="s">
        <v>4768</v>
      </c>
      <c r="I157" s="1" t="s">
        <v>7390</v>
      </c>
      <c r="J157" s="1" t="s">
        <v>326</v>
      </c>
      <c r="K157" s="10"/>
      <c r="L157" s="1" t="s">
        <v>4768</v>
      </c>
      <c r="M157" s="1" t="s">
        <v>25</v>
      </c>
      <c r="N157" s="1">
        <v>1</v>
      </c>
      <c r="O157" s="1">
        <v>2017</v>
      </c>
      <c r="P157" s="1" t="s">
        <v>8374</v>
      </c>
      <c r="Q157" s="1"/>
      <c r="R157" s="1"/>
      <c r="S157" s="1"/>
      <c r="T157" s="1"/>
    </row>
    <row r="158" ht="46.5" customHeight="1" spans="1:20">
      <c r="A158" s="1">
        <v>154</v>
      </c>
      <c r="B158" s="1" t="s">
        <v>8375</v>
      </c>
      <c r="C158" s="1" t="s">
        <v>4642</v>
      </c>
      <c r="D158" s="1" t="s">
        <v>8376</v>
      </c>
      <c r="E158" s="1" t="s">
        <v>8377</v>
      </c>
      <c r="F158" s="1" t="s">
        <v>8378</v>
      </c>
      <c r="G158" s="1" t="s">
        <v>8379</v>
      </c>
      <c r="H158" s="1" t="s">
        <v>8380</v>
      </c>
      <c r="I158" s="1" t="s">
        <v>7390</v>
      </c>
      <c r="J158" s="1" t="s">
        <v>326</v>
      </c>
      <c r="K158" s="10"/>
      <c r="L158" s="1" t="s">
        <v>8381</v>
      </c>
      <c r="M158" s="1" t="s">
        <v>3628</v>
      </c>
      <c r="N158" s="1">
        <v>5</v>
      </c>
      <c r="O158" s="1">
        <v>2018</v>
      </c>
      <c r="P158" s="1" t="s">
        <v>8382</v>
      </c>
      <c r="Q158" s="1"/>
      <c r="R158" s="1"/>
      <c r="S158" s="1"/>
      <c r="T158" s="1"/>
    </row>
    <row r="159" ht="46.5" customHeight="1" spans="1:20">
      <c r="A159" s="1">
        <v>155</v>
      </c>
      <c r="B159" s="1" t="s">
        <v>8383</v>
      </c>
      <c r="C159" s="1" t="s">
        <v>4642</v>
      </c>
      <c r="D159" s="1" t="s">
        <v>8384</v>
      </c>
      <c r="E159" s="1" t="s">
        <v>8385</v>
      </c>
      <c r="F159" s="1" t="s">
        <v>4690</v>
      </c>
      <c r="G159" s="1" t="s">
        <v>4838</v>
      </c>
      <c r="H159" s="1" t="s">
        <v>4838</v>
      </c>
      <c r="I159" s="1" t="s">
        <v>7390</v>
      </c>
      <c r="J159" s="1" t="s">
        <v>326</v>
      </c>
      <c r="K159" s="10"/>
      <c r="L159" s="1" t="s">
        <v>8386</v>
      </c>
      <c r="M159" s="1" t="s">
        <v>25</v>
      </c>
      <c r="N159" s="1">
        <v>1</v>
      </c>
      <c r="O159" s="1">
        <v>2019.8</v>
      </c>
      <c r="P159" s="1" t="s">
        <v>8387</v>
      </c>
      <c r="Q159" s="1"/>
      <c r="R159" s="1"/>
      <c r="S159" s="1"/>
      <c r="T159" s="1"/>
    </row>
    <row r="160" ht="46.5" customHeight="1" spans="1:20">
      <c r="A160" s="1">
        <v>156</v>
      </c>
      <c r="B160" s="1" t="s">
        <v>8388</v>
      </c>
      <c r="C160" s="1" t="s">
        <v>4642</v>
      </c>
      <c r="D160" s="1" t="s">
        <v>8389</v>
      </c>
      <c r="E160" s="1" t="s">
        <v>8390</v>
      </c>
      <c r="F160" s="1" t="s">
        <v>8391</v>
      </c>
      <c r="G160" s="1" t="s">
        <v>4827</v>
      </c>
      <c r="H160" s="1" t="s">
        <v>4827</v>
      </c>
      <c r="I160" s="1" t="s">
        <v>7390</v>
      </c>
      <c r="J160" s="1" t="s">
        <v>326</v>
      </c>
      <c r="K160" s="10"/>
      <c r="L160" s="1" t="s">
        <v>8392</v>
      </c>
      <c r="M160" s="1" t="s">
        <v>3628</v>
      </c>
      <c r="N160" s="1">
        <v>1</v>
      </c>
      <c r="O160" s="1">
        <v>2012</v>
      </c>
      <c r="P160" s="1" t="s">
        <v>8352</v>
      </c>
      <c r="Q160" s="1"/>
      <c r="R160" s="1"/>
      <c r="S160" s="1"/>
      <c r="T160" s="1"/>
    </row>
    <row r="161" ht="46.5" customHeight="1" spans="1:20">
      <c r="A161" s="1">
        <v>157</v>
      </c>
      <c r="B161" s="1" t="s">
        <v>8393</v>
      </c>
      <c r="C161" s="1" t="s">
        <v>4642</v>
      </c>
      <c r="D161" s="1" t="s">
        <v>8394</v>
      </c>
      <c r="E161" s="1" t="s">
        <v>8395</v>
      </c>
      <c r="F161" s="1" t="s">
        <v>8396</v>
      </c>
      <c r="G161" s="1" t="s">
        <v>294</v>
      </c>
      <c r="H161" s="1" t="s">
        <v>294</v>
      </c>
      <c r="I161" s="1" t="s">
        <v>7390</v>
      </c>
      <c r="J161" s="1" t="s">
        <v>326</v>
      </c>
      <c r="K161" s="10"/>
      <c r="L161" s="1" t="s">
        <v>8397</v>
      </c>
      <c r="M161" s="1" t="s">
        <v>3640</v>
      </c>
      <c r="N161" s="1">
        <v>3</v>
      </c>
      <c r="O161" s="1">
        <v>2018</v>
      </c>
      <c r="P161" s="1" t="s">
        <v>8352</v>
      </c>
      <c r="Q161" s="1"/>
      <c r="R161" s="1"/>
      <c r="S161" s="1"/>
      <c r="T161" s="1"/>
    </row>
    <row r="162" ht="46.5" customHeight="1" spans="1:20">
      <c r="A162" s="1">
        <v>158</v>
      </c>
      <c r="B162" s="1" t="s">
        <v>8398</v>
      </c>
      <c r="C162" s="1" t="s">
        <v>4642</v>
      </c>
      <c r="D162" s="1" t="s">
        <v>76</v>
      </c>
      <c r="E162" s="1" t="s">
        <v>8399</v>
      </c>
      <c r="F162" s="1" t="s">
        <v>8400</v>
      </c>
      <c r="G162" s="1" t="s">
        <v>4920</v>
      </c>
      <c r="H162" s="1" t="s">
        <v>4920</v>
      </c>
      <c r="I162" s="1" t="s">
        <v>7390</v>
      </c>
      <c r="J162" s="1" t="s">
        <v>23</v>
      </c>
      <c r="K162" s="10"/>
      <c r="L162" s="1" t="s">
        <v>8401</v>
      </c>
      <c r="M162" s="1" t="s">
        <v>4668</v>
      </c>
      <c r="N162" s="1">
        <v>1</v>
      </c>
      <c r="O162" s="1">
        <v>2017.12</v>
      </c>
      <c r="P162" s="1" t="s">
        <v>8402</v>
      </c>
      <c r="Q162" s="1"/>
      <c r="R162" s="1"/>
      <c r="S162" s="1"/>
      <c r="T162" s="1"/>
    </row>
    <row r="163" ht="46.5" customHeight="1" spans="1:20">
      <c r="A163" s="1">
        <v>159</v>
      </c>
      <c r="B163" s="1" t="s">
        <v>8403</v>
      </c>
      <c r="C163" s="1" t="s">
        <v>4642</v>
      </c>
      <c r="D163" s="1" t="s">
        <v>8404</v>
      </c>
      <c r="E163" s="1" t="s">
        <v>8405</v>
      </c>
      <c r="F163" s="1" t="s">
        <v>3806</v>
      </c>
      <c r="G163" s="1" t="s">
        <v>8406</v>
      </c>
      <c r="H163" s="1" t="s">
        <v>8406</v>
      </c>
      <c r="I163" s="1" t="s">
        <v>7390</v>
      </c>
      <c r="J163" s="1" t="s">
        <v>326</v>
      </c>
      <c r="K163" s="10"/>
      <c r="L163" s="1" t="s">
        <v>8407</v>
      </c>
      <c r="M163" s="1" t="s">
        <v>152</v>
      </c>
      <c r="N163" s="1">
        <v>4</v>
      </c>
      <c r="O163" s="1">
        <v>2019</v>
      </c>
      <c r="P163" s="1" t="s">
        <v>8408</v>
      </c>
      <c r="Q163" s="1"/>
      <c r="R163" s="1"/>
      <c r="S163" s="1"/>
      <c r="T163" s="1"/>
    </row>
    <row r="164" ht="46.5" customHeight="1" spans="1:20">
      <c r="A164" s="1">
        <v>160</v>
      </c>
      <c r="B164" s="1" t="s">
        <v>8409</v>
      </c>
      <c r="C164" s="1" t="s">
        <v>4642</v>
      </c>
      <c r="D164" s="1" t="s">
        <v>8410</v>
      </c>
      <c r="E164" s="1" t="s">
        <v>8411</v>
      </c>
      <c r="F164" s="1" t="s">
        <v>4856</v>
      </c>
      <c r="G164" s="1" t="s">
        <v>8412</v>
      </c>
      <c r="H164" s="1" t="s">
        <v>8412</v>
      </c>
      <c r="I164" s="1" t="s">
        <v>7390</v>
      </c>
      <c r="J164" s="1" t="s">
        <v>326</v>
      </c>
      <c r="K164" s="10"/>
      <c r="L164" s="1" t="s">
        <v>8413</v>
      </c>
      <c r="M164" s="1" t="s">
        <v>25</v>
      </c>
      <c r="N164" s="1">
        <v>3</v>
      </c>
      <c r="O164" s="1">
        <v>2016.12</v>
      </c>
      <c r="P164" s="1" t="s">
        <v>8414</v>
      </c>
      <c r="Q164" s="1"/>
      <c r="R164" s="1"/>
      <c r="S164" s="1"/>
      <c r="T164" s="1"/>
    </row>
    <row r="165" ht="46.5" customHeight="1" spans="1:20">
      <c r="A165" s="1">
        <v>161</v>
      </c>
      <c r="B165" s="1" t="s">
        <v>8415</v>
      </c>
      <c r="C165" s="1" t="s">
        <v>4642</v>
      </c>
      <c r="D165" s="1" t="s">
        <v>8416</v>
      </c>
      <c r="E165" s="1" t="s">
        <v>8417</v>
      </c>
      <c r="F165" s="1" t="s">
        <v>8418</v>
      </c>
      <c r="G165" s="1" t="s">
        <v>4920</v>
      </c>
      <c r="H165" s="1" t="s">
        <v>4920</v>
      </c>
      <c r="I165" s="1" t="s">
        <v>7390</v>
      </c>
      <c r="J165" s="1" t="s">
        <v>23</v>
      </c>
      <c r="K165" s="10"/>
      <c r="L165" s="1" t="s">
        <v>8419</v>
      </c>
      <c r="M165" s="1" t="s">
        <v>152</v>
      </c>
      <c r="N165" s="1">
        <v>1</v>
      </c>
      <c r="O165" s="1">
        <v>2015.3</v>
      </c>
      <c r="P165" s="1" t="s">
        <v>8420</v>
      </c>
      <c r="Q165" s="1"/>
      <c r="R165" s="1"/>
      <c r="S165" s="1"/>
      <c r="T165" s="1"/>
    </row>
    <row r="166" ht="46.5" customHeight="1" spans="1:20">
      <c r="A166" s="1">
        <v>162</v>
      </c>
      <c r="B166" s="1" t="s">
        <v>8421</v>
      </c>
      <c r="C166" s="1" t="s">
        <v>4642</v>
      </c>
      <c r="D166" s="1" t="s">
        <v>8422</v>
      </c>
      <c r="E166" s="1" t="s">
        <v>8423</v>
      </c>
      <c r="F166" s="1" t="s">
        <v>344</v>
      </c>
      <c r="G166" s="1" t="s">
        <v>4705</v>
      </c>
      <c r="H166" s="1" t="s">
        <v>4705</v>
      </c>
      <c r="I166" s="1" t="s">
        <v>7390</v>
      </c>
      <c r="J166" s="1" t="s">
        <v>326</v>
      </c>
      <c r="K166" s="10"/>
      <c r="L166" s="1" t="s">
        <v>8424</v>
      </c>
      <c r="M166" s="1"/>
      <c r="N166" s="1"/>
      <c r="O166" s="1"/>
      <c r="P166" s="1"/>
      <c r="Q166" s="1"/>
      <c r="R166" s="1"/>
      <c r="S166" s="1"/>
      <c r="T166" s="1"/>
    </row>
    <row r="167" ht="46.5" customHeight="1" spans="1:20">
      <c r="A167" s="1">
        <v>163</v>
      </c>
      <c r="B167" s="1" t="s">
        <v>8425</v>
      </c>
      <c r="C167" s="1" t="s">
        <v>4642</v>
      </c>
      <c r="D167" s="1" t="s">
        <v>8426</v>
      </c>
      <c r="E167" s="1" t="s">
        <v>8427</v>
      </c>
      <c r="F167" s="1" t="s">
        <v>8428</v>
      </c>
      <c r="G167" s="1" t="s">
        <v>8429</v>
      </c>
      <c r="H167" s="1" t="s">
        <v>8429</v>
      </c>
      <c r="I167" s="1" t="s">
        <v>7390</v>
      </c>
      <c r="J167" s="1" t="s">
        <v>23</v>
      </c>
      <c r="K167" s="10"/>
      <c r="L167" s="1" t="s">
        <v>8430</v>
      </c>
      <c r="M167" s="1" t="s">
        <v>92</v>
      </c>
      <c r="N167" s="1">
        <v>1</v>
      </c>
      <c r="O167" s="1">
        <v>2017.1</v>
      </c>
      <c r="P167" s="1" t="s">
        <v>8431</v>
      </c>
      <c r="Q167" s="1"/>
      <c r="R167" s="1"/>
      <c r="S167" s="1"/>
      <c r="T167" s="1"/>
    </row>
    <row r="168" ht="46.5" customHeight="1" spans="1:20">
      <c r="A168" s="1">
        <v>164</v>
      </c>
      <c r="B168" s="1" t="s">
        <v>8432</v>
      </c>
      <c r="C168" s="1" t="s">
        <v>4642</v>
      </c>
      <c r="D168" s="1" t="s">
        <v>8433</v>
      </c>
      <c r="E168" s="1" t="s">
        <v>8434</v>
      </c>
      <c r="F168" s="1" t="s">
        <v>8435</v>
      </c>
      <c r="G168" s="1" t="s">
        <v>8436</v>
      </c>
      <c r="H168" s="1" t="s">
        <v>8436</v>
      </c>
      <c r="I168" s="1" t="s">
        <v>7390</v>
      </c>
      <c r="J168" s="1" t="s">
        <v>326</v>
      </c>
      <c r="K168" s="10"/>
      <c r="L168" s="1" t="s">
        <v>8437</v>
      </c>
      <c r="M168" s="1" t="s">
        <v>152</v>
      </c>
      <c r="N168" s="1">
        <v>1</v>
      </c>
      <c r="O168" s="1">
        <v>2019.6</v>
      </c>
      <c r="P168" s="1" t="s">
        <v>8438</v>
      </c>
      <c r="Q168" s="1"/>
      <c r="R168" s="1"/>
      <c r="S168" s="1"/>
      <c r="T168" s="1"/>
    </row>
    <row r="169" ht="46.5" customHeight="1" spans="1:20">
      <c r="A169" s="1">
        <v>165</v>
      </c>
      <c r="B169" s="1" t="s">
        <v>8439</v>
      </c>
      <c r="C169" s="1" t="s">
        <v>5020</v>
      </c>
      <c r="D169" s="1" t="s">
        <v>8440</v>
      </c>
      <c r="E169" s="1" t="s">
        <v>8441</v>
      </c>
      <c r="F169" s="1" t="s">
        <v>8442</v>
      </c>
      <c r="G169" s="1" t="s">
        <v>5193</v>
      </c>
      <c r="H169" s="1" t="s">
        <v>5193</v>
      </c>
      <c r="I169" s="1" t="s">
        <v>7390</v>
      </c>
      <c r="J169" s="1" t="s">
        <v>326</v>
      </c>
      <c r="K169" s="10"/>
      <c r="L169" s="1" t="s">
        <v>8443</v>
      </c>
      <c r="M169" s="1" t="s">
        <v>8444</v>
      </c>
      <c r="N169" s="1" t="s">
        <v>8445</v>
      </c>
      <c r="O169" s="1">
        <v>2013</v>
      </c>
      <c r="P169" s="1">
        <v>39.9</v>
      </c>
      <c r="Q169" s="1" t="s">
        <v>8446</v>
      </c>
      <c r="R169" s="1"/>
      <c r="S169" s="1" t="s">
        <v>7934</v>
      </c>
      <c r="T169" s="1"/>
    </row>
    <row r="170" ht="46.5" customHeight="1" spans="1:20">
      <c r="A170" s="1">
        <v>166</v>
      </c>
      <c r="B170" s="1" t="s">
        <v>8447</v>
      </c>
      <c r="C170" s="1" t="s">
        <v>5020</v>
      </c>
      <c r="D170" s="1" t="s">
        <v>8448</v>
      </c>
      <c r="E170" s="1" t="s">
        <v>8449</v>
      </c>
      <c r="F170" s="1" t="s">
        <v>5163</v>
      </c>
      <c r="G170" s="1" t="s">
        <v>5121</v>
      </c>
      <c r="H170" s="1" t="s">
        <v>5121</v>
      </c>
      <c r="I170" s="1" t="s">
        <v>7390</v>
      </c>
      <c r="J170" s="1" t="s">
        <v>326</v>
      </c>
      <c r="K170" s="10"/>
      <c r="L170" s="1" t="s">
        <v>5164</v>
      </c>
      <c r="M170" s="1" t="s">
        <v>5032</v>
      </c>
      <c r="N170" s="1" t="s">
        <v>8450</v>
      </c>
      <c r="O170" s="1">
        <v>2016</v>
      </c>
      <c r="P170" s="1">
        <v>20.9</v>
      </c>
      <c r="Q170" s="1" t="s">
        <v>8446</v>
      </c>
      <c r="R170" s="1"/>
      <c r="S170" s="1" t="s">
        <v>7934</v>
      </c>
      <c r="T170" s="1"/>
    </row>
    <row r="171" ht="46.5" customHeight="1" spans="1:20">
      <c r="A171" s="1">
        <v>167</v>
      </c>
      <c r="B171" s="1" t="s">
        <v>8451</v>
      </c>
      <c r="C171" s="1" t="s">
        <v>5020</v>
      </c>
      <c r="D171" s="1" t="s">
        <v>8452</v>
      </c>
      <c r="E171" s="1" t="s">
        <v>8453</v>
      </c>
      <c r="F171" s="1" t="s">
        <v>8454</v>
      </c>
      <c r="G171" s="1" t="s">
        <v>5169</v>
      </c>
      <c r="H171" s="1" t="s">
        <v>5169</v>
      </c>
      <c r="I171" s="1" t="s">
        <v>7390</v>
      </c>
      <c r="J171" s="1" t="s">
        <v>326</v>
      </c>
      <c r="K171" s="10"/>
      <c r="L171" s="1" t="s">
        <v>5287</v>
      </c>
      <c r="M171" s="1" t="s">
        <v>5288</v>
      </c>
      <c r="N171" s="1" t="s">
        <v>8445</v>
      </c>
      <c r="O171" s="1">
        <v>2014</v>
      </c>
      <c r="P171" s="1">
        <v>86</v>
      </c>
      <c r="Q171" s="1" t="s">
        <v>8446</v>
      </c>
      <c r="R171" s="1"/>
      <c r="S171" s="1" t="s">
        <v>7934</v>
      </c>
      <c r="T171" s="1"/>
    </row>
    <row r="172" ht="46.5" customHeight="1" spans="1:20">
      <c r="A172" s="1">
        <v>168</v>
      </c>
      <c r="B172" s="1" t="s">
        <v>8455</v>
      </c>
      <c r="C172" s="1" t="s">
        <v>5020</v>
      </c>
      <c r="D172" s="1" t="s">
        <v>8456</v>
      </c>
      <c r="E172" s="1" t="s">
        <v>8457</v>
      </c>
      <c r="F172" s="1" t="s">
        <v>8458</v>
      </c>
      <c r="G172" s="1" t="s">
        <v>5406</v>
      </c>
      <c r="H172" s="1" t="s">
        <v>5406</v>
      </c>
      <c r="I172" s="1" t="s">
        <v>7390</v>
      </c>
      <c r="J172" s="1" t="s">
        <v>326</v>
      </c>
      <c r="K172" s="10"/>
      <c r="L172" s="1" t="s">
        <v>8459</v>
      </c>
      <c r="M172" s="1" t="s">
        <v>3628</v>
      </c>
      <c r="N172" s="1" t="s">
        <v>8450</v>
      </c>
      <c r="O172" s="1">
        <v>2008</v>
      </c>
      <c r="P172" s="1">
        <v>35</v>
      </c>
      <c r="Q172" s="1" t="s">
        <v>8446</v>
      </c>
      <c r="R172" s="1"/>
      <c r="S172" s="1" t="s">
        <v>7934</v>
      </c>
      <c r="T172" s="1"/>
    </row>
    <row r="173" ht="46.5" customHeight="1" spans="1:20">
      <c r="A173" s="1">
        <v>169</v>
      </c>
      <c r="B173" s="1" t="s">
        <v>8460</v>
      </c>
      <c r="C173" s="1" t="s">
        <v>5020</v>
      </c>
      <c r="D173" s="1" t="s">
        <v>8461</v>
      </c>
      <c r="E173" s="1" t="s">
        <v>8462</v>
      </c>
      <c r="F173" s="1" t="s">
        <v>8463</v>
      </c>
      <c r="G173" s="1" t="s">
        <v>8464</v>
      </c>
      <c r="H173" s="1" t="s">
        <v>8464</v>
      </c>
      <c r="I173" s="1" t="s">
        <v>7390</v>
      </c>
      <c r="J173" s="1" t="s">
        <v>326</v>
      </c>
      <c r="K173" s="10"/>
      <c r="L173" s="1" t="s">
        <v>8465</v>
      </c>
      <c r="M173" s="1" t="s">
        <v>5032</v>
      </c>
      <c r="N173" s="1" t="s">
        <v>8445</v>
      </c>
      <c r="O173" s="1">
        <v>2008</v>
      </c>
      <c r="P173" s="1">
        <v>38.9</v>
      </c>
      <c r="Q173" s="1"/>
      <c r="R173" s="1"/>
      <c r="S173" s="1" t="s">
        <v>7934</v>
      </c>
      <c r="T173" s="1"/>
    </row>
    <row r="174" ht="46.5" customHeight="1" spans="1:20">
      <c r="A174" s="1">
        <v>170</v>
      </c>
      <c r="B174" s="1" t="s">
        <v>8466</v>
      </c>
      <c r="C174" s="1" t="s">
        <v>5020</v>
      </c>
      <c r="D174" s="1" t="s">
        <v>8467</v>
      </c>
      <c r="E174" s="1" t="s">
        <v>8468</v>
      </c>
      <c r="F174" s="1" t="s">
        <v>8469</v>
      </c>
      <c r="G174" s="1" t="s">
        <v>8470</v>
      </c>
      <c r="H174" s="1" t="s">
        <v>8470</v>
      </c>
      <c r="I174" s="1" t="s">
        <v>7390</v>
      </c>
      <c r="J174" s="1" t="s">
        <v>336</v>
      </c>
      <c r="K174" s="10"/>
      <c r="L174" s="1" t="s">
        <v>8471</v>
      </c>
      <c r="M174" s="1" t="s">
        <v>8472</v>
      </c>
      <c r="N174" s="1" t="s">
        <v>8473</v>
      </c>
      <c r="O174" s="1">
        <v>2008</v>
      </c>
      <c r="P174" s="1"/>
      <c r="Q174" s="1" t="s">
        <v>8446</v>
      </c>
      <c r="R174" s="1"/>
      <c r="S174" s="1" t="s">
        <v>7934</v>
      </c>
      <c r="T174" s="1"/>
    </row>
    <row r="175" ht="46.5" customHeight="1" spans="1:20">
      <c r="A175" s="1">
        <v>171</v>
      </c>
      <c r="B175" s="1" t="s">
        <v>8474</v>
      </c>
      <c r="C175" s="1" t="s">
        <v>5020</v>
      </c>
      <c r="D175" s="1" t="s">
        <v>8475</v>
      </c>
      <c r="E175" s="1" t="s">
        <v>8476</v>
      </c>
      <c r="F175" s="1" t="s">
        <v>8477</v>
      </c>
      <c r="G175" s="1" t="s">
        <v>8478</v>
      </c>
      <c r="H175" s="1" t="s">
        <v>8478</v>
      </c>
      <c r="I175" s="1" t="s">
        <v>7390</v>
      </c>
      <c r="J175" s="1" t="s">
        <v>326</v>
      </c>
      <c r="K175" s="10"/>
      <c r="L175" s="1" t="s">
        <v>8478</v>
      </c>
      <c r="M175" s="1" t="s">
        <v>5032</v>
      </c>
      <c r="N175" s="1" t="s">
        <v>8450</v>
      </c>
      <c r="O175" s="1">
        <v>2005</v>
      </c>
      <c r="P175" s="1">
        <v>13.9</v>
      </c>
      <c r="Q175" s="1" t="s">
        <v>8446</v>
      </c>
      <c r="R175" s="1"/>
      <c r="S175" s="1" t="s">
        <v>7934</v>
      </c>
      <c r="T175" s="1"/>
    </row>
    <row r="176" ht="46.5" customHeight="1" spans="1:20">
      <c r="A176" s="1">
        <v>172</v>
      </c>
      <c r="B176" s="1" t="s">
        <v>8479</v>
      </c>
      <c r="C176" s="1" t="s">
        <v>5020</v>
      </c>
      <c r="D176" s="1" t="s">
        <v>8480</v>
      </c>
      <c r="E176" s="1" t="s">
        <v>8481</v>
      </c>
      <c r="F176" s="1" t="s">
        <v>8482</v>
      </c>
      <c r="G176" s="1" t="s">
        <v>8483</v>
      </c>
      <c r="H176" s="1" t="s">
        <v>8483</v>
      </c>
      <c r="I176" s="1" t="s">
        <v>7390</v>
      </c>
      <c r="J176" s="1" t="s">
        <v>326</v>
      </c>
      <c r="K176" s="10"/>
      <c r="L176" s="1" t="s">
        <v>8484</v>
      </c>
      <c r="M176" s="1" t="s">
        <v>5032</v>
      </c>
      <c r="N176" s="1">
        <v>1</v>
      </c>
      <c r="O176" s="1">
        <v>2006.9</v>
      </c>
      <c r="P176" s="1">
        <v>29.9</v>
      </c>
      <c r="Q176" s="1">
        <v>2020</v>
      </c>
      <c r="R176" s="1"/>
      <c r="S176" s="1" t="s">
        <v>7934</v>
      </c>
      <c r="T176" s="1"/>
    </row>
    <row r="177" ht="46.5" customHeight="1" spans="1:20">
      <c r="A177" s="1">
        <v>173</v>
      </c>
      <c r="B177" s="1" t="s">
        <v>8485</v>
      </c>
      <c r="C177" s="1" t="s">
        <v>5020</v>
      </c>
      <c r="D177" s="1" t="s">
        <v>8486</v>
      </c>
      <c r="E177" s="1" t="s">
        <v>8487</v>
      </c>
      <c r="F177" s="1" t="s">
        <v>8488</v>
      </c>
      <c r="G177" s="1" t="s">
        <v>8489</v>
      </c>
      <c r="H177" s="1" t="s">
        <v>8490</v>
      </c>
      <c r="I177" s="1" t="s">
        <v>7390</v>
      </c>
      <c r="J177" s="1" t="s">
        <v>326</v>
      </c>
      <c r="K177" s="10"/>
      <c r="L177" s="1" t="s">
        <v>8491</v>
      </c>
      <c r="M177" s="1" t="s">
        <v>5026</v>
      </c>
      <c r="N177" s="1">
        <v>1</v>
      </c>
      <c r="O177" s="1">
        <v>2001</v>
      </c>
      <c r="P177" s="1">
        <v>18</v>
      </c>
      <c r="Q177" s="1">
        <v>2020</v>
      </c>
      <c r="R177" s="1"/>
      <c r="S177" s="1" t="s">
        <v>7934</v>
      </c>
      <c r="T177" s="1"/>
    </row>
    <row r="178" ht="46.5" customHeight="1" spans="1:20">
      <c r="A178" s="1">
        <v>174</v>
      </c>
      <c r="B178" s="1" t="s">
        <v>8492</v>
      </c>
      <c r="C178" s="1" t="s">
        <v>5020</v>
      </c>
      <c r="D178" s="1" t="s">
        <v>8493</v>
      </c>
      <c r="E178" s="1" t="s">
        <v>8494</v>
      </c>
      <c r="F178" s="1" t="s">
        <v>8495</v>
      </c>
      <c r="G178" s="1" t="s">
        <v>8496</v>
      </c>
      <c r="H178" s="1" t="s">
        <v>8496</v>
      </c>
      <c r="I178" s="1" t="s">
        <v>7390</v>
      </c>
      <c r="J178" s="1" t="s">
        <v>326</v>
      </c>
      <c r="K178" s="10"/>
      <c r="L178" s="1" t="s">
        <v>8497</v>
      </c>
      <c r="M178" s="1" t="s">
        <v>5026</v>
      </c>
      <c r="N178" s="1" t="s">
        <v>8473</v>
      </c>
      <c r="O178" s="1">
        <v>2010</v>
      </c>
      <c r="P178" s="1">
        <v>18</v>
      </c>
      <c r="Q178" s="1" t="s">
        <v>8498</v>
      </c>
      <c r="R178" s="1"/>
      <c r="S178" s="1" t="s">
        <v>7934</v>
      </c>
      <c r="T178" s="1"/>
    </row>
    <row r="179" ht="46.5" customHeight="1" spans="1:20">
      <c r="A179" s="1">
        <v>175</v>
      </c>
      <c r="B179" s="1" t="s">
        <v>8499</v>
      </c>
      <c r="C179" s="1" t="s">
        <v>5020</v>
      </c>
      <c r="D179" s="1" t="s">
        <v>8493</v>
      </c>
      <c r="E179" s="1" t="s">
        <v>8494</v>
      </c>
      <c r="F179" s="1" t="s">
        <v>8500</v>
      </c>
      <c r="G179" s="1" t="s">
        <v>8496</v>
      </c>
      <c r="H179" s="1" t="s">
        <v>8496</v>
      </c>
      <c r="I179" s="1" t="s">
        <v>7390</v>
      </c>
      <c r="J179" s="1" t="s">
        <v>326</v>
      </c>
      <c r="K179" s="10"/>
      <c r="L179" s="1" t="s">
        <v>8501</v>
      </c>
      <c r="M179" s="1" t="s">
        <v>5026</v>
      </c>
      <c r="N179" s="1" t="s">
        <v>8445</v>
      </c>
      <c r="O179" s="1">
        <v>2000</v>
      </c>
      <c r="P179" s="1">
        <v>23.6</v>
      </c>
      <c r="Q179" s="1" t="s">
        <v>8498</v>
      </c>
      <c r="R179" s="1"/>
      <c r="S179" s="1" t="s">
        <v>7934</v>
      </c>
      <c r="T179" s="1"/>
    </row>
    <row r="180" ht="46.5" customHeight="1" spans="1:20">
      <c r="A180" s="1">
        <v>176</v>
      </c>
      <c r="B180" s="1" t="s">
        <v>8502</v>
      </c>
      <c r="C180" s="1" t="s">
        <v>5020</v>
      </c>
      <c r="D180" s="1" t="s">
        <v>8503</v>
      </c>
      <c r="E180" s="1" t="s">
        <v>8504</v>
      </c>
      <c r="F180" s="1" t="s">
        <v>8505</v>
      </c>
      <c r="G180" s="1" t="s">
        <v>5115</v>
      </c>
      <c r="H180" s="1" t="s">
        <v>5115</v>
      </c>
      <c r="I180" s="1" t="s">
        <v>7390</v>
      </c>
      <c r="J180" s="1" t="s">
        <v>326</v>
      </c>
      <c r="K180" s="10"/>
      <c r="L180" s="1" t="s">
        <v>8506</v>
      </c>
      <c r="M180" s="1" t="s">
        <v>5032</v>
      </c>
      <c r="N180" s="1" t="s">
        <v>8450</v>
      </c>
      <c r="O180" s="1" t="s">
        <v>8507</v>
      </c>
      <c r="P180" s="1">
        <v>42.9</v>
      </c>
      <c r="Q180" s="1" t="s">
        <v>8498</v>
      </c>
      <c r="R180" s="1"/>
      <c r="S180" s="1" t="s">
        <v>7934</v>
      </c>
      <c r="T180" s="1"/>
    </row>
    <row r="181" ht="46.5" customHeight="1" spans="1:20">
      <c r="A181" s="1">
        <v>177</v>
      </c>
      <c r="B181" s="1" t="s">
        <v>8508</v>
      </c>
      <c r="C181" s="1" t="s">
        <v>5020</v>
      </c>
      <c r="D181" s="1" t="s">
        <v>8509</v>
      </c>
      <c r="E181" s="1" t="s">
        <v>8510</v>
      </c>
      <c r="F181" s="1" t="s">
        <v>8511</v>
      </c>
      <c r="G181" s="1" t="s">
        <v>8512</v>
      </c>
      <c r="H181" s="1" t="s">
        <v>8512</v>
      </c>
      <c r="I181" s="1" t="s">
        <v>7390</v>
      </c>
      <c r="J181" s="1" t="s">
        <v>326</v>
      </c>
      <c r="K181" s="10"/>
      <c r="L181" s="1" t="s">
        <v>8513</v>
      </c>
      <c r="M181" s="1" t="s">
        <v>5032</v>
      </c>
      <c r="N181" s="1" t="s">
        <v>8450</v>
      </c>
      <c r="O181" s="1">
        <v>2009</v>
      </c>
      <c r="P181" s="1">
        <v>37.9</v>
      </c>
      <c r="Q181" s="1" t="s">
        <v>8514</v>
      </c>
      <c r="R181" s="1"/>
      <c r="S181" s="1" t="s">
        <v>7934</v>
      </c>
      <c r="T181" s="1"/>
    </row>
    <row r="182" ht="46.5" customHeight="1" spans="1:20">
      <c r="A182" s="1">
        <v>178</v>
      </c>
      <c r="B182" s="1" t="s">
        <v>8515</v>
      </c>
      <c r="C182" s="1" t="s">
        <v>5020</v>
      </c>
      <c r="D182" s="1" t="s">
        <v>8516</v>
      </c>
      <c r="E182" s="1" t="s">
        <v>8517</v>
      </c>
      <c r="F182" s="1" t="s">
        <v>8518</v>
      </c>
      <c r="G182" s="1" t="s">
        <v>5387</v>
      </c>
      <c r="H182" s="1" t="s">
        <v>5387</v>
      </c>
      <c r="I182" s="1" t="s">
        <v>7390</v>
      </c>
      <c r="J182" s="1" t="s">
        <v>326</v>
      </c>
      <c r="K182" s="10"/>
      <c r="L182" s="1" t="s">
        <v>8519</v>
      </c>
      <c r="M182" s="1" t="s">
        <v>2225</v>
      </c>
      <c r="N182" s="1" t="s">
        <v>8450</v>
      </c>
      <c r="O182" s="1">
        <v>2013</v>
      </c>
      <c r="P182" s="1">
        <v>42</v>
      </c>
      <c r="Q182" s="1" t="s">
        <v>8514</v>
      </c>
      <c r="R182" s="1"/>
      <c r="S182" s="1" t="s">
        <v>7934</v>
      </c>
      <c r="T182" s="1"/>
    </row>
    <row r="183" ht="46.5" customHeight="1" spans="1:20">
      <c r="A183" s="1">
        <v>179</v>
      </c>
      <c r="B183" s="1" t="s">
        <v>8520</v>
      </c>
      <c r="C183" s="1" t="s">
        <v>5020</v>
      </c>
      <c r="D183" s="1" t="s">
        <v>8521</v>
      </c>
      <c r="E183" s="1" t="s">
        <v>8522</v>
      </c>
      <c r="F183" s="1" t="s">
        <v>8523</v>
      </c>
      <c r="G183" s="1" t="s">
        <v>8470</v>
      </c>
      <c r="H183" s="1" t="s">
        <v>8524</v>
      </c>
      <c r="I183" s="1" t="s">
        <v>7390</v>
      </c>
      <c r="J183" s="1" t="s">
        <v>326</v>
      </c>
      <c r="K183" s="10"/>
      <c r="L183" s="1" t="s">
        <v>8525</v>
      </c>
      <c r="M183" s="1" t="s">
        <v>8526</v>
      </c>
      <c r="N183" s="1" t="s">
        <v>8527</v>
      </c>
      <c r="O183" s="1" t="s">
        <v>8527</v>
      </c>
      <c r="P183" s="1"/>
      <c r="Q183" s="1" t="s">
        <v>8446</v>
      </c>
      <c r="R183" s="1"/>
      <c r="S183" s="1" t="s">
        <v>7934</v>
      </c>
      <c r="T183" s="1"/>
    </row>
    <row r="184" ht="46.5" customHeight="1" spans="1:20">
      <c r="A184" s="1">
        <v>180</v>
      </c>
      <c r="B184" s="1" t="s">
        <v>8528</v>
      </c>
      <c r="C184" s="1" t="s">
        <v>5020</v>
      </c>
      <c r="D184" s="1" t="s">
        <v>8529</v>
      </c>
      <c r="E184" s="1"/>
      <c r="F184" s="1" t="s">
        <v>8530</v>
      </c>
      <c r="G184" s="1" t="s">
        <v>8531</v>
      </c>
      <c r="H184" s="1" t="s">
        <v>8532</v>
      </c>
      <c r="I184" s="1" t="s">
        <v>7390</v>
      </c>
      <c r="J184" s="1" t="s">
        <v>326</v>
      </c>
      <c r="K184" s="10"/>
      <c r="L184" s="1"/>
      <c r="M184" s="1" t="s">
        <v>5032</v>
      </c>
      <c r="N184" s="1" t="s">
        <v>7727</v>
      </c>
      <c r="O184" s="1">
        <v>2009</v>
      </c>
      <c r="P184" s="1"/>
      <c r="Q184" s="1" t="s">
        <v>8446</v>
      </c>
      <c r="R184" s="1"/>
      <c r="S184" s="1" t="s">
        <v>7934</v>
      </c>
      <c r="T184" s="1"/>
    </row>
    <row r="185" ht="46.5" customHeight="1" spans="1:20">
      <c r="A185" s="1">
        <v>181</v>
      </c>
      <c r="B185" s="1" t="s">
        <v>8533</v>
      </c>
      <c r="C185" s="1" t="s">
        <v>5020</v>
      </c>
      <c r="D185" s="1" t="s">
        <v>8534</v>
      </c>
      <c r="E185" s="1" t="s">
        <v>8535</v>
      </c>
      <c r="F185" s="1" t="s">
        <v>8534</v>
      </c>
      <c r="G185" s="1" t="s">
        <v>8470</v>
      </c>
      <c r="H185" s="1" t="s">
        <v>8470</v>
      </c>
      <c r="I185" s="1" t="s">
        <v>7390</v>
      </c>
      <c r="J185" s="1" t="s">
        <v>326</v>
      </c>
      <c r="K185" s="10"/>
      <c r="L185" s="1" t="s">
        <v>8536</v>
      </c>
      <c r="M185" s="1" t="s">
        <v>8537</v>
      </c>
      <c r="N185" s="1" t="s">
        <v>7727</v>
      </c>
      <c r="O185" s="1">
        <v>2000</v>
      </c>
      <c r="P185" s="1"/>
      <c r="Q185" s="1" t="s">
        <v>8446</v>
      </c>
      <c r="R185" s="1"/>
      <c r="S185" s="1" t="s">
        <v>7934</v>
      </c>
      <c r="T185" s="1"/>
    </row>
    <row r="186" ht="46.5" customHeight="1" spans="1:20">
      <c r="A186" s="1">
        <v>182</v>
      </c>
      <c r="B186" s="1" t="s">
        <v>8538</v>
      </c>
      <c r="C186" s="1" t="s">
        <v>5020</v>
      </c>
      <c r="D186" s="1" t="s">
        <v>8539</v>
      </c>
      <c r="E186" s="1" t="s">
        <v>8540</v>
      </c>
      <c r="F186" s="1" t="s">
        <v>8541</v>
      </c>
      <c r="G186" s="1" t="s">
        <v>8542</v>
      </c>
      <c r="H186" s="1" t="s">
        <v>8543</v>
      </c>
      <c r="I186" s="1" t="s">
        <v>7390</v>
      </c>
      <c r="J186" s="1" t="s">
        <v>326</v>
      </c>
      <c r="K186" s="10"/>
      <c r="L186" s="1" t="s">
        <v>8544</v>
      </c>
      <c r="M186" s="1" t="s">
        <v>25</v>
      </c>
      <c r="N186" s="1" t="s">
        <v>7727</v>
      </c>
      <c r="O186" s="1">
        <v>2015.3</v>
      </c>
      <c r="P186" s="1"/>
      <c r="Q186" s="1" t="s">
        <v>8446</v>
      </c>
      <c r="R186" s="1"/>
      <c r="S186" s="1" t="s">
        <v>7934</v>
      </c>
      <c r="T186" s="1"/>
    </row>
    <row r="187" s="1" customFormat="1" ht="39.75" customHeight="1" spans="1:17">
      <c r="A187" s="1">
        <v>183</v>
      </c>
      <c r="B187" s="1" t="s">
        <v>8545</v>
      </c>
      <c r="C187" s="1" t="s">
        <v>5020</v>
      </c>
      <c r="D187" s="1" t="s">
        <v>8546</v>
      </c>
      <c r="E187" s="1" t="s">
        <v>8547</v>
      </c>
      <c r="F187" s="1" t="s">
        <v>8548</v>
      </c>
      <c r="G187" s="1" t="s">
        <v>5024</v>
      </c>
      <c r="H187" s="1" t="s">
        <v>5024</v>
      </c>
      <c r="I187" s="1" t="s">
        <v>7390</v>
      </c>
      <c r="J187" s="1" t="s">
        <v>326</v>
      </c>
      <c r="K187" s="1" t="s">
        <v>8549</v>
      </c>
      <c r="L187" s="1" t="s">
        <v>5211</v>
      </c>
      <c r="M187" s="1" t="s">
        <v>5032</v>
      </c>
      <c r="N187" s="1">
        <v>2</v>
      </c>
      <c r="O187" s="12">
        <v>40909</v>
      </c>
      <c r="P187" s="1">
        <v>45</v>
      </c>
      <c r="Q187" s="1" t="s">
        <v>8550</v>
      </c>
    </row>
    <row r="188" ht="46.5" customHeight="1" spans="1:20">
      <c r="A188" s="1">
        <v>184</v>
      </c>
      <c r="B188" s="1" t="s">
        <v>8551</v>
      </c>
      <c r="C188" s="1" t="s">
        <v>5437</v>
      </c>
      <c r="D188" s="1" t="s">
        <v>8552</v>
      </c>
      <c r="E188" s="1" t="s">
        <v>8553</v>
      </c>
      <c r="F188" s="1" t="s">
        <v>8554</v>
      </c>
      <c r="G188" s="1" t="s">
        <v>5573</v>
      </c>
      <c r="H188" s="1" t="s">
        <v>5573</v>
      </c>
      <c r="I188" s="1" t="s">
        <v>7390</v>
      </c>
      <c r="J188" s="1" t="s">
        <v>326</v>
      </c>
      <c r="K188" s="10"/>
      <c r="L188" s="1" t="s">
        <v>5573</v>
      </c>
      <c r="M188" s="1"/>
      <c r="N188" s="1"/>
      <c r="O188" s="1"/>
      <c r="P188" s="1"/>
      <c r="Q188" s="1"/>
      <c r="R188" s="1"/>
      <c r="S188" s="1"/>
      <c r="T188" s="1"/>
    </row>
    <row r="189" ht="46.5" customHeight="1" spans="1:20">
      <c r="A189" s="1">
        <v>185</v>
      </c>
      <c r="B189" s="1" t="s">
        <v>8555</v>
      </c>
      <c r="C189" s="1" t="s">
        <v>5437</v>
      </c>
      <c r="D189" s="1" t="s">
        <v>5466</v>
      </c>
      <c r="E189" s="1" t="s">
        <v>8556</v>
      </c>
      <c r="F189" s="1" t="s">
        <v>5466</v>
      </c>
      <c r="G189" s="1" t="s">
        <v>8557</v>
      </c>
      <c r="H189" s="1" t="s">
        <v>8557</v>
      </c>
      <c r="I189" s="1" t="s">
        <v>7390</v>
      </c>
      <c r="J189" s="1" t="s">
        <v>326</v>
      </c>
      <c r="K189" s="10" t="s">
        <v>8558</v>
      </c>
      <c r="L189" s="1" t="s">
        <v>5469</v>
      </c>
      <c r="M189" s="1" t="s">
        <v>92</v>
      </c>
      <c r="N189" s="1">
        <v>3</v>
      </c>
      <c r="O189" s="1">
        <v>2015.02</v>
      </c>
      <c r="P189" s="1">
        <v>39.2</v>
      </c>
      <c r="Q189" s="1" t="s">
        <v>8034</v>
      </c>
      <c r="R189" s="1"/>
      <c r="S189" s="1" t="s">
        <v>7934</v>
      </c>
      <c r="T189" s="1"/>
    </row>
    <row r="190" ht="46.5" customHeight="1" spans="1:20">
      <c r="A190" s="1">
        <v>186</v>
      </c>
      <c r="B190" s="1" t="s">
        <v>8559</v>
      </c>
      <c r="C190" s="1" t="s">
        <v>5437</v>
      </c>
      <c r="D190" s="1" t="s">
        <v>8560</v>
      </c>
      <c r="E190" s="1" t="s">
        <v>8561</v>
      </c>
      <c r="F190" s="1" t="s">
        <v>8562</v>
      </c>
      <c r="G190" s="1" t="s">
        <v>5518</v>
      </c>
      <c r="H190" s="1" t="s">
        <v>5518</v>
      </c>
      <c r="I190" s="1" t="s">
        <v>7390</v>
      </c>
      <c r="J190" s="1" t="s">
        <v>326</v>
      </c>
      <c r="K190" s="10" t="s">
        <v>8563</v>
      </c>
      <c r="L190" s="1" t="s">
        <v>8564</v>
      </c>
      <c r="M190" s="1" t="s">
        <v>92</v>
      </c>
      <c r="N190" s="1">
        <v>1</v>
      </c>
      <c r="O190" s="1">
        <v>2003.08</v>
      </c>
      <c r="P190" s="1">
        <v>36.7</v>
      </c>
      <c r="Q190" s="1" t="s">
        <v>8034</v>
      </c>
      <c r="R190" s="1"/>
      <c r="S190" s="1" t="s">
        <v>7934</v>
      </c>
      <c r="T190" s="1"/>
    </row>
    <row r="191" ht="46.5" customHeight="1" spans="1:20">
      <c r="A191" s="1">
        <v>187</v>
      </c>
      <c r="B191" s="1" t="s">
        <v>8565</v>
      </c>
      <c r="C191" s="1" t="s">
        <v>5437</v>
      </c>
      <c r="D191" s="1" t="s">
        <v>8566</v>
      </c>
      <c r="E191" s="1" t="s">
        <v>8567</v>
      </c>
      <c r="F191" s="1" t="s">
        <v>8568</v>
      </c>
      <c r="G191" s="1" t="s">
        <v>5446</v>
      </c>
      <c r="H191" s="1" t="s">
        <v>5446</v>
      </c>
      <c r="I191" s="1" t="s">
        <v>7390</v>
      </c>
      <c r="J191" s="1" t="s">
        <v>326</v>
      </c>
      <c r="K191" s="10" t="s">
        <v>8569</v>
      </c>
      <c r="L191" s="1" t="s">
        <v>8570</v>
      </c>
      <c r="M191" s="1" t="s">
        <v>5442</v>
      </c>
      <c r="N191" s="1">
        <v>1</v>
      </c>
      <c r="O191" s="1">
        <v>2019.01</v>
      </c>
      <c r="P191" s="1">
        <v>60</v>
      </c>
      <c r="Q191" s="1" t="s">
        <v>8034</v>
      </c>
      <c r="R191" s="1"/>
      <c r="S191" s="1" t="s">
        <v>7934</v>
      </c>
      <c r="T191" s="1"/>
    </row>
    <row r="192" ht="46.5" customHeight="1" spans="1:20">
      <c r="A192" s="1">
        <v>188</v>
      </c>
      <c r="B192" s="1" t="s">
        <v>8571</v>
      </c>
      <c r="C192" s="1" t="s">
        <v>5437</v>
      </c>
      <c r="D192" s="1" t="s">
        <v>8572</v>
      </c>
      <c r="E192" s="1" t="s">
        <v>8573</v>
      </c>
      <c r="F192" s="1" t="s">
        <v>8572</v>
      </c>
      <c r="G192" s="1" t="s">
        <v>8574</v>
      </c>
      <c r="H192" s="1" t="s">
        <v>8574</v>
      </c>
      <c r="I192" s="1" t="s">
        <v>7390</v>
      </c>
      <c r="J192" s="1" t="s">
        <v>326</v>
      </c>
      <c r="K192" s="10" t="s">
        <v>8575</v>
      </c>
      <c r="L192" s="1" t="s">
        <v>8576</v>
      </c>
      <c r="M192" s="1" t="s">
        <v>5448</v>
      </c>
      <c r="N192" s="1">
        <v>1</v>
      </c>
      <c r="O192" s="1" t="s">
        <v>8577</v>
      </c>
      <c r="P192" s="1">
        <v>45</v>
      </c>
      <c r="Q192" s="1" t="s">
        <v>8034</v>
      </c>
      <c r="R192" s="1"/>
      <c r="S192" s="1" t="s">
        <v>7934</v>
      </c>
      <c r="T192" s="1"/>
    </row>
    <row r="193" ht="46.5" customHeight="1" spans="1:20">
      <c r="A193" s="1">
        <v>189</v>
      </c>
      <c r="B193" s="1" t="s">
        <v>8578</v>
      </c>
      <c r="C193" s="1" t="s">
        <v>5437</v>
      </c>
      <c r="D193" s="1" t="s">
        <v>8579</v>
      </c>
      <c r="E193" s="1" t="s">
        <v>8580</v>
      </c>
      <c r="F193" s="1" t="s">
        <v>8581</v>
      </c>
      <c r="G193" s="1" t="s">
        <v>5489</v>
      </c>
      <c r="H193" s="1" t="s">
        <v>5489</v>
      </c>
      <c r="I193" s="1" t="s">
        <v>7390</v>
      </c>
      <c r="J193" s="1" t="s">
        <v>326</v>
      </c>
      <c r="K193" s="14" t="s">
        <v>8582</v>
      </c>
      <c r="L193" s="1" t="s">
        <v>8583</v>
      </c>
      <c r="M193" s="1" t="s">
        <v>92</v>
      </c>
      <c r="N193" s="1">
        <v>2</v>
      </c>
      <c r="O193" s="1">
        <v>2016.11</v>
      </c>
      <c r="P193" s="1">
        <v>45</v>
      </c>
      <c r="Q193" s="1" t="s">
        <v>8034</v>
      </c>
      <c r="R193" s="1"/>
      <c r="S193" s="1" t="s">
        <v>7934</v>
      </c>
      <c r="T193" s="1"/>
    </row>
    <row r="194" ht="46.5" customHeight="1" spans="1:20">
      <c r="A194" s="1">
        <v>190</v>
      </c>
      <c r="B194" s="1" t="s">
        <v>8584</v>
      </c>
      <c r="C194" s="1" t="s">
        <v>5437</v>
      </c>
      <c r="D194" s="1" t="s">
        <v>8585</v>
      </c>
      <c r="E194" s="1" t="s">
        <v>8586</v>
      </c>
      <c r="F194" s="1" t="s">
        <v>8585</v>
      </c>
      <c r="G194" s="1" t="s">
        <v>8587</v>
      </c>
      <c r="H194" s="1" t="s">
        <v>8587</v>
      </c>
      <c r="I194" s="1" t="s">
        <v>7390</v>
      </c>
      <c r="J194" s="1" t="s">
        <v>326</v>
      </c>
      <c r="K194" s="10" t="s">
        <v>8588</v>
      </c>
      <c r="L194" s="1" t="s">
        <v>8589</v>
      </c>
      <c r="M194" s="1" t="s">
        <v>5448</v>
      </c>
      <c r="N194" s="1">
        <v>1</v>
      </c>
      <c r="O194" s="1" t="s">
        <v>8590</v>
      </c>
      <c r="P194" s="1">
        <v>45</v>
      </c>
      <c r="Q194" s="1" t="s">
        <v>8034</v>
      </c>
      <c r="R194" s="1"/>
      <c r="S194" s="1" t="s">
        <v>7934</v>
      </c>
      <c r="T194" s="1"/>
    </row>
    <row r="195" ht="46.5" customHeight="1" spans="1:20">
      <c r="A195" s="1">
        <v>191</v>
      </c>
      <c r="B195" s="1" t="s">
        <v>8591</v>
      </c>
      <c r="C195" s="1" t="s">
        <v>5437</v>
      </c>
      <c r="D195" s="1" t="s">
        <v>8562</v>
      </c>
      <c r="E195" s="1" t="s">
        <v>8592</v>
      </c>
      <c r="F195" s="1" t="s">
        <v>344</v>
      </c>
      <c r="G195" s="1" t="s">
        <v>5518</v>
      </c>
      <c r="H195" s="1" t="s">
        <v>8593</v>
      </c>
      <c r="I195" s="1" t="s">
        <v>7390</v>
      </c>
      <c r="J195" s="1" t="s">
        <v>326</v>
      </c>
      <c r="K195" s="10" t="s">
        <v>8527</v>
      </c>
      <c r="L195" s="1" t="s">
        <v>8594</v>
      </c>
      <c r="M195" s="1" t="s">
        <v>8527</v>
      </c>
      <c r="N195" s="1" t="s">
        <v>8527</v>
      </c>
      <c r="O195" s="1" t="s">
        <v>8527</v>
      </c>
      <c r="P195" s="1" t="s">
        <v>8527</v>
      </c>
      <c r="Q195" s="1" t="s">
        <v>8034</v>
      </c>
      <c r="R195" s="1"/>
      <c r="S195" s="1" t="s">
        <v>7934</v>
      </c>
      <c r="T195" s="1"/>
    </row>
    <row r="196" ht="46.5" customHeight="1" spans="1:20">
      <c r="A196" s="1">
        <v>192</v>
      </c>
      <c r="B196" s="1" t="s">
        <v>8595</v>
      </c>
      <c r="C196" s="1" t="s">
        <v>5437</v>
      </c>
      <c r="D196" s="1" t="s">
        <v>8596</v>
      </c>
      <c r="E196" s="1" t="s">
        <v>8597</v>
      </c>
      <c r="F196" s="1" t="s">
        <v>344</v>
      </c>
      <c r="G196" s="1" t="s">
        <v>8598</v>
      </c>
      <c r="H196" s="1" t="s">
        <v>8598</v>
      </c>
      <c r="I196" s="1" t="s">
        <v>7390</v>
      </c>
      <c r="J196" s="1" t="s">
        <v>326</v>
      </c>
      <c r="K196" s="10" t="s">
        <v>8527</v>
      </c>
      <c r="L196" s="1" t="s">
        <v>8598</v>
      </c>
      <c r="M196" s="1" t="s">
        <v>8527</v>
      </c>
      <c r="N196" s="1" t="s">
        <v>8527</v>
      </c>
      <c r="O196" s="1" t="s">
        <v>8527</v>
      </c>
      <c r="P196" s="1" t="s">
        <v>8527</v>
      </c>
      <c r="Q196" s="1"/>
      <c r="R196" s="1"/>
      <c r="S196" s="1"/>
      <c r="T196" s="1"/>
    </row>
    <row r="197" ht="46.5" customHeight="1" spans="1:20">
      <c r="A197" s="1">
        <v>193</v>
      </c>
      <c r="B197" s="1" t="s">
        <v>8599</v>
      </c>
      <c r="C197" s="1" t="s">
        <v>5437</v>
      </c>
      <c r="D197" s="1" t="s">
        <v>5507</v>
      </c>
      <c r="E197" s="1" t="s">
        <v>8600</v>
      </c>
      <c r="F197" s="1" t="s">
        <v>344</v>
      </c>
      <c r="G197" s="1" t="s">
        <v>5508</v>
      </c>
      <c r="H197" s="1" t="s">
        <v>5508</v>
      </c>
      <c r="I197" s="1"/>
      <c r="J197" s="1" t="s">
        <v>326</v>
      </c>
      <c r="K197" s="10"/>
      <c r="L197" s="1"/>
      <c r="M197" s="1"/>
      <c r="N197" s="1"/>
      <c r="O197" s="1"/>
      <c r="P197" s="1"/>
      <c r="Q197" s="1"/>
      <c r="R197" s="1"/>
      <c r="S197" s="1"/>
      <c r="T197" s="1"/>
    </row>
    <row r="198" ht="46.5" customHeight="1" spans="1:20">
      <c r="A198" s="1">
        <v>194</v>
      </c>
      <c r="B198" s="1" t="s">
        <v>8601</v>
      </c>
      <c r="C198" s="1" t="s">
        <v>6360</v>
      </c>
      <c r="D198" s="1" t="s">
        <v>8602</v>
      </c>
      <c r="E198" s="1" t="s">
        <v>8603</v>
      </c>
      <c r="F198" s="1" t="s">
        <v>8604</v>
      </c>
      <c r="G198" s="1" t="s">
        <v>6408</v>
      </c>
      <c r="H198" s="1" t="s">
        <v>6408</v>
      </c>
      <c r="I198" s="1" t="s">
        <v>7390</v>
      </c>
      <c r="J198" s="1" t="s">
        <v>23</v>
      </c>
      <c r="K198" s="10" t="s">
        <v>8605</v>
      </c>
      <c r="L198" s="1" t="s">
        <v>8606</v>
      </c>
      <c r="M198" s="1" t="s">
        <v>499</v>
      </c>
      <c r="N198" s="1">
        <v>1</v>
      </c>
      <c r="O198" s="1">
        <v>2007</v>
      </c>
      <c r="P198" s="1">
        <v>68</v>
      </c>
      <c r="Q198" s="1"/>
      <c r="R198" s="1"/>
      <c r="S198" s="1"/>
      <c r="T198" s="1"/>
    </row>
    <row r="199" ht="46.5" customHeight="1" spans="1:20">
      <c r="A199" s="1">
        <v>195</v>
      </c>
      <c r="B199" s="1" t="s">
        <v>8607</v>
      </c>
      <c r="C199" s="1" t="s">
        <v>6360</v>
      </c>
      <c r="D199" s="1" t="s">
        <v>8608</v>
      </c>
      <c r="E199" s="1" t="s">
        <v>8609</v>
      </c>
      <c r="F199" s="1" t="s">
        <v>8610</v>
      </c>
      <c r="G199" s="1" t="s">
        <v>6403</v>
      </c>
      <c r="H199" s="1" t="s">
        <v>6403</v>
      </c>
      <c r="I199" s="1" t="s">
        <v>7390</v>
      </c>
      <c r="J199" s="1" t="s">
        <v>23</v>
      </c>
      <c r="K199" s="10" t="s">
        <v>8611</v>
      </c>
      <c r="L199" s="1" t="s">
        <v>6403</v>
      </c>
      <c r="M199" s="1" t="s">
        <v>152</v>
      </c>
      <c r="N199" s="1">
        <v>1</v>
      </c>
      <c r="O199" s="1">
        <v>2018</v>
      </c>
      <c r="P199" s="1">
        <v>119</v>
      </c>
      <c r="Q199" s="1"/>
      <c r="R199" s="1"/>
      <c r="S199" s="1"/>
      <c r="T199" s="1"/>
    </row>
    <row r="200" ht="46.5" customHeight="1" spans="1:20">
      <c r="A200" s="1">
        <v>196</v>
      </c>
      <c r="B200" s="1" t="s">
        <v>8612</v>
      </c>
      <c r="C200" s="1" t="s">
        <v>6360</v>
      </c>
      <c r="D200" s="1" t="s">
        <v>8613</v>
      </c>
      <c r="E200" s="1" t="s">
        <v>8614</v>
      </c>
      <c r="F200" s="1" t="s">
        <v>8615</v>
      </c>
      <c r="G200" s="1" t="s">
        <v>8616</v>
      </c>
      <c r="H200" s="1" t="s">
        <v>8616</v>
      </c>
      <c r="I200" s="1" t="s">
        <v>7390</v>
      </c>
      <c r="J200" s="1" t="s">
        <v>23</v>
      </c>
      <c r="K200" s="10" t="s">
        <v>8617</v>
      </c>
      <c r="L200" s="1" t="s">
        <v>8616</v>
      </c>
      <c r="M200" s="1" t="s">
        <v>25</v>
      </c>
      <c r="N200" s="1">
        <v>1</v>
      </c>
      <c r="O200" s="1">
        <v>2013</v>
      </c>
      <c r="P200" s="1">
        <v>38</v>
      </c>
      <c r="Q200" s="1"/>
      <c r="R200" s="1"/>
      <c r="S200" s="1"/>
      <c r="T200" s="1"/>
    </row>
    <row r="201" ht="46.5" customHeight="1" spans="1:20">
      <c r="A201" s="1">
        <v>197</v>
      </c>
      <c r="B201" s="1" t="s">
        <v>8618</v>
      </c>
      <c r="C201" s="1" t="s">
        <v>6360</v>
      </c>
      <c r="D201" s="1" t="s">
        <v>8619</v>
      </c>
      <c r="E201" s="1" t="s">
        <v>8620</v>
      </c>
      <c r="F201" s="1" t="s">
        <v>8621</v>
      </c>
      <c r="G201" s="1" t="s">
        <v>6458</v>
      </c>
      <c r="H201" s="1" t="s">
        <v>6458</v>
      </c>
      <c r="I201" s="1" t="s">
        <v>7390</v>
      </c>
      <c r="J201" s="1" t="s">
        <v>23</v>
      </c>
      <c r="K201" s="10" t="s">
        <v>8622</v>
      </c>
      <c r="L201" s="1" t="s">
        <v>6458</v>
      </c>
      <c r="M201" s="1" t="s">
        <v>25</v>
      </c>
      <c r="N201" s="1">
        <v>1</v>
      </c>
      <c r="O201" s="1">
        <v>2003</v>
      </c>
      <c r="P201" s="1">
        <v>30</v>
      </c>
      <c r="Q201" s="1"/>
      <c r="R201" s="1"/>
      <c r="S201" s="1"/>
      <c r="T201" s="1"/>
    </row>
    <row r="202" ht="46.5" customHeight="1" spans="1:20">
      <c r="A202" s="1">
        <v>198</v>
      </c>
      <c r="B202" s="1" t="s">
        <v>8623</v>
      </c>
      <c r="C202" s="1" t="s">
        <v>6360</v>
      </c>
      <c r="D202" s="1" t="s">
        <v>8624</v>
      </c>
      <c r="E202" s="1" t="s">
        <v>8625</v>
      </c>
      <c r="F202" s="1" t="s">
        <v>8626</v>
      </c>
      <c r="G202" s="1" t="s">
        <v>6468</v>
      </c>
      <c r="H202" s="1" t="s">
        <v>6468</v>
      </c>
      <c r="I202" s="1" t="s">
        <v>7390</v>
      </c>
      <c r="J202" s="1" t="s">
        <v>23</v>
      </c>
      <c r="K202" s="10" t="s">
        <v>8627</v>
      </c>
      <c r="L202" s="1" t="s">
        <v>8628</v>
      </c>
      <c r="M202" s="1" t="s">
        <v>499</v>
      </c>
      <c r="N202" s="1">
        <v>2</v>
      </c>
      <c r="O202" s="1">
        <v>2009</v>
      </c>
      <c r="P202" s="1">
        <v>33</v>
      </c>
      <c r="Q202" s="1"/>
      <c r="R202" s="1"/>
      <c r="S202" s="1"/>
      <c r="T202" s="1"/>
    </row>
    <row r="203" s="2" customFormat="1" ht="46.5" customHeight="1" spans="1:20">
      <c r="A203" s="13">
        <v>199</v>
      </c>
      <c r="B203" s="13" t="s">
        <v>8629</v>
      </c>
      <c r="C203" s="13" t="s">
        <v>6360</v>
      </c>
      <c r="D203" s="13" t="s">
        <v>8630</v>
      </c>
      <c r="E203" s="13" t="s">
        <v>8631</v>
      </c>
      <c r="F203" s="13" t="s">
        <v>2461</v>
      </c>
      <c r="G203" s="13" t="s">
        <v>8632</v>
      </c>
      <c r="H203" s="13" t="s">
        <v>8632</v>
      </c>
      <c r="I203" s="13" t="s">
        <v>7390</v>
      </c>
      <c r="J203" s="13" t="s">
        <v>23</v>
      </c>
      <c r="K203" s="15"/>
      <c r="L203" s="13"/>
      <c r="M203" s="13"/>
      <c r="N203" s="13"/>
      <c r="O203" s="13"/>
      <c r="P203" s="13"/>
      <c r="Q203" s="13"/>
      <c r="R203" s="13"/>
      <c r="S203" s="13"/>
      <c r="T203" s="13"/>
    </row>
    <row r="204" ht="46.5" customHeight="1" spans="1:20">
      <c r="A204" s="1">
        <v>200</v>
      </c>
      <c r="B204" s="1" t="s">
        <v>8633</v>
      </c>
      <c r="C204" s="1" t="s">
        <v>6360</v>
      </c>
      <c r="D204" s="1" t="s">
        <v>8634</v>
      </c>
      <c r="E204" s="1" t="s">
        <v>8635</v>
      </c>
      <c r="F204" s="1" t="s">
        <v>2461</v>
      </c>
      <c r="G204" s="1" t="s">
        <v>8636</v>
      </c>
      <c r="H204" s="1" t="s">
        <v>8636</v>
      </c>
      <c r="I204" s="1" t="s">
        <v>7390</v>
      </c>
      <c r="J204" s="1" t="s">
        <v>23</v>
      </c>
      <c r="K204" s="10"/>
      <c r="L204" s="1"/>
      <c r="M204" s="1"/>
      <c r="N204" s="1"/>
      <c r="O204" s="1"/>
      <c r="P204" s="1"/>
      <c r="Q204" s="1"/>
      <c r="R204" s="1"/>
      <c r="S204" s="1"/>
      <c r="T204" s="1"/>
    </row>
    <row r="205" ht="46.5" customHeight="1" spans="1:20">
      <c r="A205" s="1">
        <v>201</v>
      </c>
      <c r="B205" s="1" t="s">
        <v>8637</v>
      </c>
      <c r="C205" s="1" t="s">
        <v>6360</v>
      </c>
      <c r="D205" s="1" t="s">
        <v>8638</v>
      </c>
      <c r="E205" s="1" t="s">
        <v>8639</v>
      </c>
      <c r="F205" s="1" t="s">
        <v>2461</v>
      </c>
      <c r="G205" s="1" t="s">
        <v>6402</v>
      </c>
      <c r="H205" s="1" t="s">
        <v>6402</v>
      </c>
      <c r="I205" s="1" t="s">
        <v>7390</v>
      </c>
      <c r="J205" s="1" t="s">
        <v>23</v>
      </c>
      <c r="K205" s="10"/>
      <c r="L205" s="1"/>
      <c r="M205" s="1"/>
      <c r="N205" s="1"/>
      <c r="O205" s="1"/>
      <c r="P205" s="1"/>
      <c r="Q205" s="1"/>
      <c r="R205" s="1"/>
      <c r="S205" s="1"/>
      <c r="T205" s="1"/>
    </row>
    <row r="206" ht="46.5" customHeight="1" spans="1:20">
      <c r="A206" s="1">
        <v>202</v>
      </c>
      <c r="B206" s="1" t="s">
        <v>8640</v>
      </c>
      <c r="C206" s="1" t="s">
        <v>6360</v>
      </c>
      <c r="D206" s="1" t="s">
        <v>8641</v>
      </c>
      <c r="E206" s="1" t="s">
        <v>8642</v>
      </c>
      <c r="F206" s="1" t="s">
        <v>2461</v>
      </c>
      <c r="G206" s="1" t="s">
        <v>8643</v>
      </c>
      <c r="H206" s="1" t="s">
        <v>8643</v>
      </c>
      <c r="I206" s="1" t="s">
        <v>7390</v>
      </c>
      <c r="J206" s="1" t="s">
        <v>23</v>
      </c>
      <c r="K206" s="10"/>
      <c r="L206" s="1"/>
      <c r="M206" s="1"/>
      <c r="N206" s="1"/>
      <c r="O206" s="1"/>
      <c r="P206" s="1"/>
      <c r="Q206" s="1"/>
      <c r="R206" s="1"/>
      <c r="S206" s="1"/>
      <c r="T206" s="1"/>
    </row>
    <row r="207" ht="46.5" customHeight="1" spans="1:20">
      <c r="A207" s="1">
        <v>203</v>
      </c>
      <c r="B207" s="1" t="s">
        <v>8644</v>
      </c>
      <c r="C207" s="1" t="s">
        <v>6360</v>
      </c>
      <c r="D207" s="1" t="s">
        <v>8645</v>
      </c>
      <c r="E207" s="1" t="s">
        <v>8646</v>
      </c>
      <c r="F207" s="1" t="s">
        <v>2461</v>
      </c>
      <c r="G207" s="1" t="s">
        <v>8647</v>
      </c>
      <c r="H207" s="1" t="s">
        <v>8647</v>
      </c>
      <c r="I207" s="1" t="s">
        <v>7390</v>
      </c>
      <c r="J207" s="1" t="s">
        <v>23</v>
      </c>
      <c r="K207" s="10"/>
      <c r="L207" s="1"/>
      <c r="M207" s="1"/>
      <c r="N207" s="1"/>
      <c r="O207" s="1"/>
      <c r="P207" s="1"/>
      <c r="Q207" s="1"/>
      <c r="R207" s="1"/>
      <c r="S207" s="1"/>
      <c r="T207" s="1"/>
    </row>
    <row r="208" s="2" customFormat="1" ht="46.5" customHeight="1" spans="1:20">
      <c r="A208" s="13">
        <v>204</v>
      </c>
      <c r="B208" s="13" t="s">
        <v>8648</v>
      </c>
      <c r="C208" s="13" t="s">
        <v>6360</v>
      </c>
      <c r="D208" s="13" t="s">
        <v>8630</v>
      </c>
      <c r="E208" s="13" t="s">
        <v>8631</v>
      </c>
      <c r="F208" s="13" t="s">
        <v>8630</v>
      </c>
      <c r="G208" s="13" t="s">
        <v>8632</v>
      </c>
      <c r="H208" s="13" t="s">
        <v>8632</v>
      </c>
      <c r="I208" s="13" t="s">
        <v>7390</v>
      </c>
      <c r="J208" s="13" t="s">
        <v>23</v>
      </c>
      <c r="K208" s="15"/>
      <c r="L208" s="13"/>
      <c r="M208" s="13"/>
      <c r="N208" s="13"/>
      <c r="O208" s="13"/>
      <c r="P208" s="13"/>
      <c r="Q208" s="13"/>
      <c r="R208" s="13"/>
      <c r="S208" s="13"/>
      <c r="T208" s="13"/>
    </row>
    <row r="209" ht="46.5" customHeight="1" spans="1:20">
      <c r="A209" s="1">
        <v>205</v>
      </c>
      <c r="B209" s="1" t="s">
        <v>8649</v>
      </c>
      <c r="C209" s="1" t="s">
        <v>6815</v>
      </c>
      <c r="D209" s="1" t="s">
        <v>8650</v>
      </c>
      <c r="E209" s="1" t="s">
        <v>8651</v>
      </c>
      <c r="F209" s="1" t="s">
        <v>8652</v>
      </c>
      <c r="G209" s="1" t="s">
        <v>6834</v>
      </c>
      <c r="H209" s="1" t="s">
        <v>6834</v>
      </c>
      <c r="I209" s="1" t="s">
        <v>7390</v>
      </c>
      <c r="J209" s="1" t="s">
        <v>326</v>
      </c>
      <c r="K209" s="10"/>
      <c r="L209" s="1"/>
      <c r="M209" s="1"/>
      <c r="N209" s="1"/>
      <c r="O209" s="1"/>
      <c r="P209" s="1"/>
      <c r="Q209" s="1"/>
      <c r="R209" s="1"/>
      <c r="S209" s="1"/>
      <c r="T209" s="1"/>
    </row>
    <row r="210" ht="46.5" customHeight="1" spans="1:20">
      <c r="A210" s="1">
        <v>206</v>
      </c>
      <c r="B210" s="1" t="s">
        <v>8653</v>
      </c>
      <c r="C210" s="1" t="s">
        <v>6815</v>
      </c>
      <c r="D210" s="1" t="s">
        <v>8654</v>
      </c>
      <c r="E210" s="1" t="s">
        <v>8655</v>
      </c>
      <c r="F210" s="1" t="s">
        <v>8656</v>
      </c>
      <c r="G210" s="1" t="s">
        <v>8657</v>
      </c>
      <c r="H210" s="1" t="s">
        <v>8657</v>
      </c>
      <c r="I210" s="1" t="s">
        <v>7390</v>
      </c>
      <c r="J210" s="1" t="s">
        <v>326</v>
      </c>
      <c r="K210" s="10"/>
      <c r="L210" s="1"/>
      <c r="M210" s="1"/>
      <c r="N210" s="1"/>
      <c r="O210" s="1"/>
      <c r="P210" s="1"/>
      <c r="Q210" s="1"/>
      <c r="R210" s="1"/>
      <c r="S210" s="1"/>
      <c r="T210" s="1"/>
    </row>
    <row r="211" ht="46.5" customHeight="1" spans="1:20">
      <c r="A211" s="1">
        <v>207</v>
      </c>
      <c r="B211" s="1" t="s">
        <v>8658</v>
      </c>
      <c r="C211" s="1" t="s">
        <v>6815</v>
      </c>
      <c r="D211" s="1" t="s">
        <v>8659</v>
      </c>
      <c r="E211" s="1" t="s">
        <v>8660</v>
      </c>
      <c r="F211" s="1" t="s">
        <v>8661</v>
      </c>
      <c r="G211" s="1" t="s">
        <v>8662</v>
      </c>
      <c r="H211" s="1" t="s">
        <v>8662</v>
      </c>
      <c r="I211" s="1" t="s">
        <v>7390</v>
      </c>
      <c r="J211" s="1" t="s">
        <v>326</v>
      </c>
      <c r="K211" s="10"/>
      <c r="L211" s="1"/>
      <c r="M211" s="1"/>
      <c r="N211" s="1"/>
      <c r="O211" s="1"/>
      <c r="P211" s="1"/>
      <c r="Q211" s="1"/>
      <c r="R211" s="1"/>
      <c r="S211" s="1"/>
      <c r="T211" s="1"/>
    </row>
    <row r="212" ht="46.5" customHeight="1" spans="1:20">
      <c r="A212" s="1">
        <v>208</v>
      </c>
      <c r="B212" s="1" t="s">
        <v>8663</v>
      </c>
      <c r="C212" s="1" t="s">
        <v>6872</v>
      </c>
      <c r="D212" s="1" t="s">
        <v>8664</v>
      </c>
      <c r="E212" s="1" t="s">
        <v>8665</v>
      </c>
      <c r="F212" s="1" t="s">
        <v>8666</v>
      </c>
      <c r="G212" s="1" t="s">
        <v>7003</v>
      </c>
      <c r="H212" s="1" t="s">
        <v>7003</v>
      </c>
      <c r="I212" s="1" t="s">
        <v>7390</v>
      </c>
      <c r="J212" s="1" t="s">
        <v>326</v>
      </c>
      <c r="K212" s="10" t="s">
        <v>8667</v>
      </c>
      <c r="L212" s="1" t="s">
        <v>8668</v>
      </c>
      <c r="M212" s="1" t="s">
        <v>92</v>
      </c>
      <c r="N212" s="1" t="s">
        <v>8450</v>
      </c>
      <c r="O212" s="1">
        <v>2007.01</v>
      </c>
      <c r="P212" s="1">
        <v>34.6</v>
      </c>
      <c r="Q212" s="1" t="s">
        <v>8669</v>
      </c>
      <c r="R212" s="1"/>
      <c r="S212" s="1"/>
      <c r="T212" s="1" t="s">
        <v>7934</v>
      </c>
    </row>
    <row r="213" ht="46.5" customHeight="1" spans="1:20">
      <c r="A213" s="1">
        <v>209</v>
      </c>
      <c r="B213" s="1" t="s">
        <v>8670</v>
      </c>
      <c r="C213" s="1" t="s">
        <v>6872</v>
      </c>
      <c r="D213" s="1" t="s">
        <v>8671</v>
      </c>
      <c r="E213" s="1" t="s">
        <v>8672</v>
      </c>
      <c r="F213" s="1" t="s">
        <v>8673</v>
      </c>
      <c r="G213" s="1" t="s">
        <v>7145</v>
      </c>
      <c r="H213" s="1" t="s">
        <v>7145</v>
      </c>
      <c r="I213" s="1" t="s">
        <v>7390</v>
      </c>
      <c r="J213" s="1" t="s">
        <v>326</v>
      </c>
      <c r="K213" s="10" t="s">
        <v>8674</v>
      </c>
      <c r="L213" s="1" t="s">
        <v>8675</v>
      </c>
      <c r="M213" s="1" t="s">
        <v>7148</v>
      </c>
      <c r="N213" s="1" t="s">
        <v>8450</v>
      </c>
      <c r="O213" s="1">
        <v>2016.07</v>
      </c>
      <c r="P213" s="1">
        <v>68</v>
      </c>
      <c r="Q213" s="1" t="s">
        <v>8669</v>
      </c>
      <c r="R213" s="1"/>
      <c r="S213" s="1"/>
      <c r="T213" s="1" t="s">
        <v>7934</v>
      </c>
    </row>
    <row r="214" ht="46.5" customHeight="1" spans="1:20">
      <c r="A214" s="1">
        <v>210</v>
      </c>
      <c r="B214" s="1" t="s">
        <v>8676</v>
      </c>
      <c r="C214" s="1" t="s">
        <v>6872</v>
      </c>
      <c r="D214" s="1" t="s">
        <v>8677</v>
      </c>
      <c r="E214" s="1" t="s">
        <v>8678</v>
      </c>
      <c r="F214" s="1" t="s">
        <v>8677</v>
      </c>
      <c r="G214" s="1" t="s">
        <v>3470</v>
      </c>
      <c r="H214" s="1" t="s">
        <v>3470</v>
      </c>
      <c r="I214" s="1" t="s">
        <v>7438</v>
      </c>
      <c r="J214" s="1" t="s">
        <v>326</v>
      </c>
      <c r="K214" s="10" t="s">
        <v>8679</v>
      </c>
      <c r="L214" s="1" t="s">
        <v>8680</v>
      </c>
      <c r="M214" s="1" t="s">
        <v>92</v>
      </c>
      <c r="N214" s="1"/>
      <c r="O214" s="1">
        <v>2019.07</v>
      </c>
      <c r="P214" s="1">
        <v>41</v>
      </c>
      <c r="Q214" s="1" t="s">
        <v>8681</v>
      </c>
      <c r="R214" s="1"/>
      <c r="S214" s="1"/>
      <c r="T214" s="1" t="s">
        <v>8682</v>
      </c>
    </row>
    <row r="215" ht="46.5" customHeight="1" spans="1:20">
      <c r="A215" s="1">
        <v>211</v>
      </c>
      <c r="B215" s="1" t="s">
        <v>8683</v>
      </c>
      <c r="C215" s="1" t="s">
        <v>6872</v>
      </c>
      <c r="D215" s="1" t="s">
        <v>8684</v>
      </c>
      <c r="E215" s="1" t="s">
        <v>8685</v>
      </c>
      <c r="F215" s="1" t="s">
        <v>8686</v>
      </c>
      <c r="G215" s="1" t="s">
        <v>8687</v>
      </c>
      <c r="H215" s="1" t="s">
        <v>8687</v>
      </c>
      <c r="I215" s="1" t="s">
        <v>7438</v>
      </c>
      <c r="J215" s="1" t="s">
        <v>326</v>
      </c>
      <c r="K215" s="10" t="s">
        <v>8688</v>
      </c>
      <c r="L215" s="1" t="s">
        <v>8689</v>
      </c>
      <c r="M215" s="1" t="s">
        <v>92</v>
      </c>
      <c r="N215" s="1"/>
      <c r="O215" s="1">
        <v>2018</v>
      </c>
      <c r="P215" s="1">
        <v>51.1</v>
      </c>
      <c r="Q215" s="1" t="s">
        <v>8681</v>
      </c>
      <c r="R215" s="1"/>
      <c r="S215" s="1"/>
      <c r="T215" s="1" t="s">
        <v>8682</v>
      </c>
    </row>
    <row r="216" ht="46.5" customHeight="1" spans="1:20">
      <c r="A216" s="1">
        <v>212</v>
      </c>
      <c r="B216" s="1" t="s">
        <v>8690</v>
      </c>
      <c r="C216" s="1" t="s">
        <v>6872</v>
      </c>
      <c r="D216" s="1" t="s">
        <v>8684</v>
      </c>
      <c r="E216" s="1" t="s">
        <v>8685</v>
      </c>
      <c r="F216" s="1" t="s">
        <v>8691</v>
      </c>
      <c r="G216" s="1" t="s">
        <v>8687</v>
      </c>
      <c r="H216" s="1" t="s">
        <v>8687</v>
      </c>
      <c r="I216" s="1" t="s">
        <v>7438</v>
      </c>
      <c r="J216" s="1" t="s">
        <v>326</v>
      </c>
      <c r="K216" s="10" t="s">
        <v>8692</v>
      </c>
      <c r="L216" s="1" t="s">
        <v>8693</v>
      </c>
      <c r="M216" s="1" t="s">
        <v>92</v>
      </c>
      <c r="N216" s="1"/>
      <c r="O216" s="1">
        <v>2019</v>
      </c>
      <c r="P216" s="1">
        <v>55</v>
      </c>
      <c r="Q216" s="1" t="s">
        <v>8681</v>
      </c>
      <c r="R216" s="1"/>
      <c r="S216" s="1"/>
      <c r="T216" s="1" t="s">
        <v>8682</v>
      </c>
    </row>
    <row r="217" ht="46.5" customHeight="1" spans="1:20">
      <c r="A217" s="1">
        <v>213</v>
      </c>
      <c r="B217" s="1" t="s">
        <v>8694</v>
      </c>
      <c r="C217" s="1" t="s">
        <v>6872</v>
      </c>
      <c r="D217" s="1" t="s">
        <v>8695</v>
      </c>
      <c r="E217" s="1" t="s">
        <v>8696</v>
      </c>
      <c r="F217" s="1" t="s">
        <v>8697</v>
      </c>
      <c r="G217" s="1"/>
      <c r="H217" s="1"/>
      <c r="I217" s="1" t="s">
        <v>7438</v>
      </c>
      <c r="J217" s="1" t="s">
        <v>326</v>
      </c>
      <c r="K217" s="10" t="s">
        <v>8698</v>
      </c>
      <c r="L217" s="1" t="s">
        <v>8699</v>
      </c>
      <c r="M217" s="1" t="s">
        <v>92</v>
      </c>
      <c r="N217" s="1"/>
      <c r="O217" s="1">
        <v>2019</v>
      </c>
      <c r="P217" s="1">
        <v>49.5</v>
      </c>
      <c r="Q217" s="1" t="s">
        <v>8681</v>
      </c>
      <c r="R217" s="1"/>
      <c r="S217" s="1"/>
      <c r="T217" s="1" t="s">
        <v>8682</v>
      </c>
    </row>
    <row r="218" ht="46.5" customHeight="1" spans="1:20">
      <c r="A218" s="1">
        <v>214</v>
      </c>
      <c r="B218" s="1" t="s">
        <v>8700</v>
      </c>
      <c r="C218" s="1" t="s">
        <v>6872</v>
      </c>
      <c r="D218" s="1" t="s">
        <v>8701</v>
      </c>
      <c r="E218" s="1" t="s">
        <v>8702</v>
      </c>
      <c r="F218" s="1" t="s">
        <v>8703</v>
      </c>
      <c r="G218" s="1" t="s">
        <v>7180</v>
      </c>
      <c r="H218" s="1" t="s">
        <v>7180</v>
      </c>
      <c r="I218" s="1" t="s">
        <v>7390</v>
      </c>
      <c r="J218" s="1" t="s">
        <v>326</v>
      </c>
      <c r="K218" s="10" t="s">
        <v>8704</v>
      </c>
      <c r="L218" s="1" t="s">
        <v>8705</v>
      </c>
      <c r="M218" s="1" t="s">
        <v>5921</v>
      </c>
      <c r="N218" s="1" t="s">
        <v>8450</v>
      </c>
      <c r="O218" s="1">
        <v>2011.07</v>
      </c>
      <c r="P218" s="1">
        <v>34</v>
      </c>
      <c r="Q218" s="1" t="s">
        <v>8706</v>
      </c>
      <c r="R218" s="1"/>
      <c r="S218" s="1"/>
      <c r="T218" s="1" t="s">
        <v>7934</v>
      </c>
    </row>
    <row r="219" ht="46.5" customHeight="1" spans="1:20">
      <c r="A219" s="1">
        <v>215</v>
      </c>
      <c r="B219" s="1" t="s">
        <v>8707</v>
      </c>
      <c r="C219" s="1" t="s">
        <v>6872</v>
      </c>
      <c r="D219" s="1" t="s">
        <v>8708</v>
      </c>
      <c r="E219" s="1" t="s">
        <v>8709</v>
      </c>
      <c r="F219" s="1" t="s">
        <v>8710</v>
      </c>
      <c r="G219" s="1" t="s">
        <v>7230</v>
      </c>
      <c r="H219" s="1" t="s">
        <v>7230</v>
      </c>
      <c r="I219" s="1" t="s">
        <v>7438</v>
      </c>
      <c r="J219" s="1" t="s">
        <v>326</v>
      </c>
      <c r="K219" s="10" t="s">
        <v>8711</v>
      </c>
      <c r="L219" s="1" t="s">
        <v>8712</v>
      </c>
      <c r="M219" s="1" t="s">
        <v>92</v>
      </c>
      <c r="N219" s="1"/>
      <c r="O219" s="1">
        <v>2018</v>
      </c>
      <c r="P219" s="1">
        <v>38.1</v>
      </c>
      <c r="Q219" s="1" t="s">
        <v>8669</v>
      </c>
      <c r="R219" s="1"/>
      <c r="S219" s="1"/>
      <c r="T219" s="1" t="s">
        <v>8682</v>
      </c>
    </row>
    <row r="220" ht="46.5" customHeight="1" spans="1:20">
      <c r="A220" s="1">
        <v>216</v>
      </c>
      <c r="B220" s="1" t="s">
        <v>8713</v>
      </c>
      <c r="C220" s="1" t="s">
        <v>6872</v>
      </c>
      <c r="D220" s="1" t="s">
        <v>8714</v>
      </c>
      <c r="E220" s="1" t="s">
        <v>8715</v>
      </c>
      <c r="F220" s="1" t="s">
        <v>8714</v>
      </c>
      <c r="G220" s="1" t="s">
        <v>8716</v>
      </c>
      <c r="H220" s="1" t="s">
        <v>8716</v>
      </c>
      <c r="I220" s="1" t="s">
        <v>7390</v>
      </c>
      <c r="J220" s="1" t="s">
        <v>326</v>
      </c>
      <c r="K220" s="10"/>
      <c r="L220" s="1"/>
      <c r="M220" s="1"/>
      <c r="N220" s="1"/>
      <c r="O220" s="1"/>
      <c r="P220" s="1"/>
      <c r="Q220" s="1" t="s">
        <v>8717</v>
      </c>
      <c r="R220" s="1"/>
      <c r="S220" s="1" t="s">
        <v>7426</v>
      </c>
      <c r="T220" s="1" t="s">
        <v>7934</v>
      </c>
    </row>
    <row r="221" ht="46.5" customHeight="1" spans="1:20">
      <c r="A221" s="1">
        <v>217</v>
      </c>
      <c r="B221" s="1" t="s">
        <v>8718</v>
      </c>
      <c r="C221" s="1" t="s">
        <v>6872</v>
      </c>
      <c r="D221" s="1" t="s">
        <v>8719</v>
      </c>
      <c r="E221" s="1" t="s">
        <v>8720</v>
      </c>
      <c r="F221" s="1" t="s">
        <v>8721</v>
      </c>
      <c r="G221" s="1" t="s">
        <v>8722</v>
      </c>
      <c r="H221" s="1" t="s">
        <v>8722</v>
      </c>
      <c r="I221" s="1" t="s">
        <v>7390</v>
      </c>
      <c r="J221" s="1" t="s">
        <v>326</v>
      </c>
      <c r="K221" s="10" t="s">
        <v>8723</v>
      </c>
      <c r="L221" s="1" t="s">
        <v>8724</v>
      </c>
      <c r="M221" s="1" t="s">
        <v>550</v>
      </c>
      <c r="N221" s="1" t="s">
        <v>8445</v>
      </c>
      <c r="O221" s="1">
        <v>2004.05</v>
      </c>
      <c r="P221" s="1">
        <v>20</v>
      </c>
      <c r="Q221" s="1" t="s">
        <v>8669</v>
      </c>
      <c r="R221" s="1"/>
      <c r="S221" s="1"/>
      <c r="T221" s="1" t="s">
        <v>7934</v>
      </c>
    </row>
    <row r="222" ht="46.5" customHeight="1" spans="1:20">
      <c r="A222" s="1">
        <v>218</v>
      </c>
      <c r="B222" s="1" t="s">
        <v>8725</v>
      </c>
      <c r="C222" s="1" t="s">
        <v>6872</v>
      </c>
      <c r="D222" s="1" t="s">
        <v>8719</v>
      </c>
      <c r="E222" s="1" t="s">
        <v>8720</v>
      </c>
      <c r="F222" s="1" t="s">
        <v>8726</v>
      </c>
      <c r="G222" s="1" t="s">
        <v>8722</v>
      </c>
      <c r="H222" s="1" t="s">
        <v>8722</v>
      </c>
      <c r="I222" s="1" t="s">
        <v>7390</v>
      </c>
      <c r="J222" s="1" t="s">
        <v>326</v>
      </c>
      <c r="K222" s="10" t="s">
        <v>8727</v>
      </c>
      <c r="L222" s="1" t="s">
        <v>8728</v>
      </c>
      <c r="M222" s="1" t="s">
        <v>5032</v>
      </c>
      <c r="N222" s="1" t="s">
        <v>8445</v>
      </c>
      <c r="O222" s="1">
        <v>2002.11</v>
      </c>
      <c r="P222" s="1">
        <v>18.9</v>
      </c>
      <c r="Q222" s="1" t="s">
        <v>8669</v>
      </c>
      <c r="R222" s="1"/>
      <c r="S222" s="1"/>
      <c r="T222" s="1" t="s">
        <v>7934</v>
      </c>
    </row>
    <row r="223" ht="46.5" customHeight="1" spans="1:20">
      <c r="A223" s="1">
        <v>219</v>
      </c>
      <c r="B223" s="1" t="s">
        <v>8729</v>
      </c>
      <c r="C223" s="1" t="s">
        <v>6872</v>
      </c>
      <c r="D223" s="1" t="s">
        <v>8730</v>
      </c>
      <c r="E223" s="1" t="s">
        <v>8731</v>
      </c>
      <c r="F223" s="1" t="s">
        <v>8732</v>
      </c>
      <c r="G223" s="1" t="s">
        <v>7180</v>
      </c>
      <c r="H223" s="1" t="s">
        <v>7180</v>
      </c>
      <c r="I223" s="1" t="s">
        <v>7390</v>
      </c>
      <c r="J223" s="1" t="s">
        <v>326</v>
      </c>
      <c r="K223" s="10" t="s">
        <v>8733</v>
      </c>
      <c r="L223" s="1" t="s">
        <v>8734</v>
      </c>
      <c r="M223" s="1" t="s">
        <v>6894</v>
      </c>
      <c r="N223" s="1" t="s">
        <v>8450</v>
      </c>
      <c r="O223" s="1">
        <v>2014.01</v>
      </c>
      <c r="P223" s="1">
        <v>32</v>
      </c>
      <c r="Q223" s="1" t="s">
        <v>8706</v>
      </c>
      <c r="R223" s="1"/>
      <c r="S223" s="1"/>
      <c r="T223" s="1" t="s">
        <v>7934</v>
      </c>
    </row>
    <row r="224" ht="46.5" customHeight="1" spans="1:20">
      <c r="A224" s="1">
        <v>220</v>
      </c>
      <c r="B224" s="1" t="s">
        <v>8735</v>
      </c>
      <c r="C224" s="1" t="s">
        <v>6872</v>
      </c>
      <c r="D224" s="1" t="s">
        <v>8736</v>
      </c>
      <c r="E224" s="1" t="s">
        <v>8737</v>
      </c>
      <c r="F224" s="1" t="s">
        <v>8738</v>
      </c>
      <c r="G224" s="1" t="s">
        <v>7180</v>
      </c>
      <c r="H224" s="1" t="s">
        <v>7180</v>
      </c>
      <c r="I224" s="1" t="s">
        <v>7390</v>
      </c>
      <c r="J224" s="1" t="s">
        <v>326</v>
      </c>
      <c r="K224" s="10" t="s">
        <v>8739</v>
      </c>
      <c r="L224" s="1" t="s">
        <v>8740</v>
      </c>
      <c r="M224" s="1" t="s">
        <v>6894</v>
      </c>
      <c r="N224" s="1" t="s">
        <v>8450</v>
      </c>
      <c r="O224" s="1">
        <v>2012.05</v>
      </c>
      <c r="P224" s="1">
        <v>150</v>
      </c>
      <c r="Q224" s="1" t="s">
        <v>8706</v>
      </c>
      <c r="R224" s="1"/>
      <c r="S224" s="1"/>
      <c r="T224" s="1" t="s">
        <v>7934</v>
      </c>
    </row>
    <row r="225" ht="46.5" customHeight="1" spans="1:20">
      <c r="A225" s="1">
        <v>221</v>
      </c>
      <c r="B225" s="1" t="s">
        <v>8741</v>
      </c>
      <c r="C225" s="1" t="s">
        <v>6872</v>
      </c>
      <c r="D225" s="1" t="s">
        <v>8742</v>
      </c>
      <c r="E225" s="1" t="s">
        <v>8743</v>
      </c>
      <c r="F225" s="1" t="s">
        <v>8744</v>
      </c>
      <c r="G225" s="1" t="s">
        <v>8745</v>
      </c>
      <c r="H225" s="1" t="s">
        <v>8745</v>
      </c>
      <c r="I225" s="1" t="s">
        <v>7390</v>
      </c>
      <c r="J225" s="1" t="s">
        <v>326</v>
      </c>
      <c r="K225" s="10"/>
      <c r="L225" s="1"/>
      <c r="M225" s="1"/>
      <c r="N225" s="1"/>
      <c r="O225" s="1"/>
      <c r="P225" s="1"/>
      <c r="Q225" s="1" t="s">
        <v>8717</v>
      </c>
      <c r="R225" s="1"/>
      <c r="S225" s="1" t="s">
        <v>7426</v>
      </c>
      <c r="T225" s="1" t="s">
        <v>7934</v>
      </c>
    </row>
    <row r="226" ht="46.5" customHeight="1" spans="1:20">
      <c r="A226" s="1">
        <v>222</v>
      </c>
      <c r="B226" s="1" t="s">
        <v>8746</v>
      </c>
      <c r="C226" s="1" t="s">
        <v>6872</v>
      </c>
      <c r="D226" s="1" t="s">
        <v>8747</v>
      </c>
      <c r="E226" s="1" t="s">
        <v>8748</v>
      </c>
      <c r="F226" s="1" t="s">
        <v>8747</v>
      </c>
      <c r="G226" s="1" t="s">
        <v>8745</v>
      </c>
      <c r="H226" s="1" t="s">
        <v>8745</v>
      </c>
      <c r="I226" s="1" t="s">
        <v>7390</v>
      </c>
      <c r="J226" s="1" t="s">
        <v>326</v>
      </c>
      <c r="K226" s="10"/>
      <c r="L226" s="1"/>
      <c r="M226" s="1"/>
      <c r="N226" s="1"/>
      <c r="O226" s="1"/>
      <c r="P226" s="1"/>
      <c r="Q226" s="1" t="s">
        <v>8717</v>
      </c>
      <c r="R226" s="1"/>
      <c r="S226" s="1" t="s">
        <v>7426</v>
      </c>
      <c r="T226" s="1" t="s">
        <v>7934</v>
      </c>
    </row>
    <row r="227" ht="46.5" customHeight="1" spans="1:20">
      <c r="A227" s="1">
        <v>223</v>
      </c>
      <c r="B227" s="1" t="s">
        <v>8749</v>
      </c>
      <c r="C227" s="1" t="s">
        <v>6872</v>
      </c>
      <c r="D227" s="1" t="s">
        <v>8750</v>
      </c>
      <c r="E227" s="1" t="s">
        <v>8751</v>
      </c>
      <c r="F227" s="1" t="s">
        <v>8750</v>
      </c>
      <c r="G227" s="1" t="s">
        <v>8745</v>
      </c>
      <c r="H227" s="1" t="s">
        <v>8745</v>
      </c>
      <c r="I227" s="1" t="s">
        <v>7390</v>
      </c>
      <c r="J227" s="1" t="s">
        <v>326</v>
      </c>
      <c r="K227" s="10"/>
      <c r="L227" s="1"/>
      <c r="M227" s="1"/>
      <c r="N227" s="1"/>
      <c r="O227" s="1"/>
      <c r="P227" s="1"/>
      <c r="Q227" s="1" t="s">
        <v>8717</v>
      </c>
      <c r="R227" s="1"/>
      <c r="S227" s="1" t="s">
        <v>7426</v>
      </c>
      <c r="T227" s="1" t="s">
        <v>7934</v>
      </c>
    </row>
    <row r="228" ht="46.5" customHeight="1" spans="1:20">
      <c r="A228" s="1">
        <v>224</v>
      </c>
      <c r="B228" s="1" t="s">
        <v>8752</v>
      </c>
      <c r="C228" s="1" t="s">
        <v>6872</v>
      </c>
      <c r="D228" s="1" t="s">
        <v>8753</v>
      </c>
      <c r="E228" s="1" t="s">
        <v>8754</v>
      </c>
      <c r="F228" s="1" t="s">
        <v>8755</v>
      </c>
      <c r="G228" s="1" t="s">
        <v>7003</v>
      </c>
      <c r="H228" s="1" t="s">
        <v>7003</v>
      </c>
      <c r="I228" s="1" t="s">
        <v>7390</v>
      </c>
      <c r="J228" s="1" t="s">
        <v>326</v>
      </c>
      <c r="K228" s="10" t="s">
        <v>8756</v>
      </c>
      <c r="L228" s="1" t="s">
        <v>8757</v>
      </c>
      <c r="M228" s="1" t="s">
        <v>8758</v>
      </c>
      <c r="N228" s="1" t="s">
        <v>8450</v>
      </c>
      <c r="O228" s="1">
        <v>2006.07</v>
      </c>
      <c r="P228" s="1">
        <v>35</v>
      </c>
      <c r="Q228" s="1" t="s">
        <v>8669</v>
      </c>
      <c r="R228" s="1"/>
      <c r="S228" s="1"/>
      <c r="T228" s="1" t="s">
        <v>7934</v>
      </c>
    </row>
    <row r="229" ht="46.5" customHeight="1" spans="1:20">
      <c r="A229" s="1">
        <v>225</v>
      </c>
      <c r="B229" s="1" t="s">
        <v>8759</v>
      </c>
      <c r="C229" s="1" t="s">
        <v>6872</v>
      </c>
      <c r="D229" s="1" t="s">
        <v>8760</v>
      </c>
      <c r="E229" s="1" t="s">
        <v>8761</v>
      </c>
      <c r="F229" s="1" t="s">
        <v>8760</v>
      </c>
      <c r="G229" s="1" t="s">
        <v>8762</v>
      </c>
      <c r="H229" s="1" t="s">
        <v>8762</v>
      </c>
      <c r="I229" s="1" t="s">
        <v>7390</v>
      </c>
      <c r="J229" s="1" t="s">
        <v>326</v>
      </c>
      <c r="K229" s="10"/>
      <c r="L229" s="1"/>
      <c r="M229" s="1"/>
      <c r="N229" s="1"/>
      <c r="O229" s="1"/>
      <c r="P229" s="1"/>
      <c r="Q229" s="1" t="s">
        <v>8706</v>
      </c>
      <c r="R229" s="1"/>
      <c r="S229" s="1" t="s">
        <v>7426</v>
      </c>
      <c r="T229" s="1" t="s">
        <v>7934</v>
      </c>
    </row>
    <row r="230" ht="46.5" customHeight="1" spans="1:20">
      <c r="A230" s="1">
        <v>226</v>
      </c>
      <c r="B230" s="1" t="s">
        <v>8763</v>
      </c>
      <c r="C230" s="1" t="s">
        <v>6872</v>
      </c>
      <c r="D230" s="1" t="s">
        <v>8764</v>
      </c>
      <c r="E230" s="1" t="s">
        <v>8765</v>
      </c>
      <c r="F230" s="1" t="s">
        <v>8766</v>
      </c>
      <c r="G230" s="1" t="s">
        <v>8767</v>
      </c>
      <c r="H230" s="1" t="s">
        <v>8767</v>
      </c>
      <c r="I230" s="1" t="s">
        <v>7390</v>
      </c>
      <c r="J230" s="1" t="s">
        <v>326</v>
      </c>
      <c r="K230" s="10" t="s">
        <v>8768</v>
      </c>
      <c r="L230" s="1" t="s">
        <v>8769</v>
      </c>
      <c r="M230" s="1" t="s">
        <v>92</v>
      </c>
      <c r="N230" s="1" t="s">
        <v>8445</v>
      </c>
      <c r="O230" s="1">
        <v>2006.1</v>
      </c>
      <c r="P230" s="1">
        <v>31</v>
      </c>
      <c r="Q230" s="1" t="s">
        <v>8706</v>
      </c>
      <c r="R230" s="1"/>
      <c r="S230" s="1"/>
      <c r="T230" s="1" t="s">
        <v>7934</v>
      </c>
    </row>
    <row r="231" ht="46.5" customHeight="1" spans="1:20">
      <c r="A231" s="1">
        <v>227</v>
      </c>
      <c r="B231" s="1" t="s">
        <v>8770</v>
      </c>
      <c r="C231" s="1" t="s">
        <v>6872</v>
      </c>
      <c r="D231" s="1" t="s">
        <v>8771</v>
      </c>
      <c r="E231" s="1" t="s">
        <v>8772</v>
      </c>
      <c r="F231" s="1" t="s">
        <v>8773</v>
      </c>
      <c r="G231" s="1" t="s">
        <v>8767</v>
      </c>
      <c r="H231" s="1" t="s">
        <v>8767</v>
      </c>
      <c r="I231" s="1" t="s">
        <v>7390</v>
      </c>
      <c r="J231" s="1" t="s">
        <v>326</v>
      </c>
      <c r="K231" s="10" t="s">
        <v>8774</v>
      </c>
      <c r="L231" s="1" t="s">
        <v>8775</v>
      </c>
      <c r="M231" s="1" t="s">
        <v>6894</v>
      </c>
      <c r="N231" s="1" t="s">
        <v>8450</v>
      </c>
      <c r="O231" s="1">
        <v>2003.01</v>
      </c>
      <c r="P231" s="1">
        <v>20.9</v>
      </c>
      <c r="Q231" s="1" t="s">
        <v>8706</v>
      </c>
      <c r="R231" s="1"/>
      <c r="S231" s="1"/>
      <c r="T231" s="1" t="s">
        <v>7934</v>
      </c>
    </row>
    <row r="232" ht="46.5" customHeight="1" spans="1:20">
      <c r="A232" s="1">
        <v>228</v>
      </c>
      <c r="B232" s="1" t="s">
        <v>8776</v>
      </c>
      <c r="C232" s="1" t="s">
        <v>6872</v>
      </c>
      <c r="D232" s="1" t="s">
        <v>8777</v>
      </c>
      <c r="E232" s="1" t="s">
        <v>8778</v>
      </c>
      <c r="F232" s="1" t="s">
        <v>8779</v>
      </c>
      <c r="G232" s="1" t="s">
        <v>8767</v>
      </c>
      <c r="H232" s="1" t="s">
        <v>8767</v>
      </c>
      <c r="I232" s="1" t="s">
        <v>7390</v>
      </c>
      <c r="J232" s="1" t="s">
        <v>326</v>
      </c>
      <c r="K232" s="10" t="s">
        <v>8780</v>
      </c>
      <c r="L232" s="1" t="s">
        <v>8781</v>
      </c>
      <c r="M232" s="1" t="s">
        <v>6894</v>
      </c>
      <c r="N232" s="1" t="s">
        <v>8450</v>
      </c>
      <c r="O232" s="1">
        <v>2000.1</v>
      </c>
      <c r="P232" s="1">
        <v>18</v>
      </c>
      <c r="Q232" s="1" t="s">
        <v>8706</v>
      </c>
      <c r="R232" s="1"/>
      <c r="S232" s="1"/>
      <c r="T232" s="1" t="s">
        <v>7934</v>
      </c>
    </row>
    <row r="233" ht="46.5" customHeight="1" spans="1:20">
      <c r="A233" s="1">
        <v>229</v>
      </c>
      <c r="B233" s="1" t="s">
        <v>8782</v>
      </c>
      <c r="C233" s="1" t="s">
        <v>6872</v>
      </c>
      <c r="D233" s="1" t="s">
        <v>8783</v>
      </c>
      <c r="E233" s="1" t="s">
        <v>8784</v>
      </c>
      <c r="F233" s="1" t="s">
        <v>8785</v>
      </c>
      <c r="G233" s="1" t="s">
        <v>8786</v>
      </c>
      <c r="H233" s="1" t="s">
        <v>8786</v>
      </c>
      <c r="I233" s="1" t="s">
        <v>7390</v>
      </c>
      <c r="J233" s="1" t="s">
        <v>326</v>
      </c>
      <c r="K233" s="10" t="s">
        <v>8787</v>
      </c>
      <c r="L233" s="1" t="s">
        <v>8788</v>
      </c>
      <c r="M233" s="1" t="s">
        <v>8789</v>
      </c>
      <c r="N233" s="1" t="s">
        <v>8450</v>
      </c>
      <c r="O233" s="1">
        <v>2015.09</v>
      </c>
      <c r="P233" s="1">
        <v>38</v>
      </c>
      <c r="Q233" s="1" t="s">
        <v>8706</v>
      </c>
      <c r="R233" s="1"/>
      <c r="S233" s="1"/>
      <c r="T233" s="1" t="s">
        <v>7934</v>
      </c>
    </row>
    <row r="234" ht="46.5" customHeight="1" spans="1:20">
      <c r="A234" s="1">
        <v>230</v>
      </c>
      <c r="B234" s="1" t="s">
        <v>8790</v>
      </c>
      <c r="C234" s="1" t="s">
        <v>6872</v>
      </c>
      <c r="D234" s="1" t="s">
        <v>8791</v>
      </c>
      <c r="E234" s="1" t="s">
        <v>8792</v>
      </c>
      <c r="F234" s="1" t="s">
        <v>8793</v>
      </c>
      <c r="G234" s="1" t="s">
        <v>7127</v>
      </c>
      <c r="H234" s="1" t="s">
        <v>7127</v>
      </c>
      <c r="I234" s="1" t="s">
        <v>7390</v>
      </c>
      <c r="J234" s="1" t="s">
        <v>326</v>
      </c>
      <c r="K234" s="10" t="s">
        <v>8794</v>
      </c>
      <c r="L234" s="1" t="s">
        <v>8795</v>
      </c>
      <c r="M234" s="1" t="s">
        <v>8789</v>
      </c>
      <c r="N234" s="1" t="s">
        <v>8450</v>
      </c>
      <c r="O234" s="1">
        <v>2004.09</v>
      </c>
      <c r="P234" s="1">
        <v>38</v>
      </c>
      <c r="Q234" s="1" t="s">
        <v>8706</v>
      </c>
      <c r="R234" s="1"/>
      <c r="S234" s="1"/>
      <c r="T234" s="1" t="s">
        <v>7934</v>
      </c>
    </row>
    <row r="235" ht="46.5" customHeight="1" spans="1:20">
      <c r="A235" s="1">
        <v>231</v>
      </c>
      <c r="B235" s="1" t="s">
        <v>8796</v>
      </c>
      <c r="C235" s="1" t="s">
        <v>6872</v>
      </c>
      <c r="D235" s="1" t="s">
        <v>8797</v>
      </c>
      <c r="E235" s="1" t="s">
        <v>8798</v>
      </c>
      <c r="F235" s="1" t="s">
        <v>8799</v>
      </c>
      <c r="G235" s="1" t="s">
        <v>8800</v>
      </c>
      <c r="H235" s="1" t="s">
        <v>8800</v>
      </c>
      <c r="I235" s="1" t="s">
        <v>7390</v>
      </c>
      <c r="J235" s="1" t="s">
        <v>326</v>
      </c>
      <c r="K235" s="10" t="s">
        <v>8801</v>
      </c>
      <c r="L235" s="1" t="s">
        <v>8802</v>
      </c>
      <c r="M235" s="1" t="s">
        <v>6894</v>
      </c>
      <c r="N235" s="1" t="s">
        <v>8445</v>
      </c>
      <c r="O235" s="1">
        <v>2009.08</v>
      </c>
      <c r="P235" s="1">
        <v>41</v>
      </c>
      <c r="Q235" s="1" t="s">
        <v>8706</v>
      </c>
      <c r="R235" s="1"/>
      <c r="S235" s="1"/>
      <c r="T235" s="1" t="s">
        <v>7934</v>
      </c>
    </row>
    <row r="236" ht="46.5" customHeight="1" spans="1:20">
      <c r="A236" s="1">
        <v>232</v>
      </c>
      <c r="B236" s="1" t="s">
        <v>8803</v>
      </c>
      <c r="C236" s="1" t="s">
        <v>6872</v>
      </c>
      <c r="D236" s="1" t="s">
        <v>8804</v>
      </c>
      <c r="E236" s="1" t="s">
        <v>8805</v>
      </c>
      <c r="F236" s="1" t="s">
        <v>8806</v>
      </c>
      <c r="G236" s="1" t="s">
        <v>8807</v>
      </c>
      <c r="H236" s="1" t="s">
        <v>8807</v>
      </c>
      <c r="I236" s="1" t="s">
        <v>7390</v>
      </c>
      <c r="J236" s="1" t="s">
        <v>326</v>
      </c>
      <c r="K236" s="10" t="s">
        <v>8808</v>
      </c>
      <c r="L236" s="1" t="s">
        <v>8809</v>
      </c>
      <c r="M236" s="1" t="s">
        <v>6894</v>
      </c>
      <c r="N236" s="1" t="s">
        <v>8450</v>
      </c>
      <c r="O236" s="1">
        <v>2014.08</v>
      </c>
      <c r="P236" s="1">
        <v>49</v>
      </c>
      <c r="Q236" s="1" t="s">
        <v>8706</v>
      </c>
      <c r="R236" s="1"/>
      <c r="S236" s="1"/>
      <c r="T236" s="1" t="s">
        <v>7934</v>
      </c>
    </row>
    <row r="237" ht="46.5" customHeight="1" spans="1:20">
      <c r="A237" s="1">
        <v>233</v>
      </c>
      <c r="B237" s="1" t="s">
        <v>8810</v>
      </c>
      <c r="C237" s="1" t="s">
        <v>6872</v>
      </c>
      <c r="D237" s="1" t="s">
        <v>8811</v>
      </c>
      <c r="E237" s="1" t="s">
        <v>8812</v>
      </c>
      <c r="F237" s="1" t="s">
        <v>8813</v>
      </c>
      <c r="G237" s="1" t="s">
        <v>8716</v>
      </c>
      <c r="H237" s="1" t="s">
        <v>8716</v>
      </c>
      <c r="I237" s="1" t="s">
        <v>7390</v>
      </c>
      <c r="J237" s="1" t="s">
        <v>326</v>
      </c>
      <c r="K237" s="10"/>
      <c r="L237" s="1"/>
      <c r="M237" s="1"/>
      <c r="N237" s="1"/>
      <c r="O237" s="1"/>
      <c r="P237" s="1"/>
      <c r="Q237" s="1" t="s">
        <v>8717</v>
      </c>
      <c r="R237" s="1"/>
      <c r="S237" s="1" t="s">
        <v>7426</v>
      </c>
      <c r="T237" s="1" t="s">
        <v>7934</v>
      </c>
    </row>
    <row r="238" ht="46.5" customHeight="1" spans="1:20">
      <c r="A238" s="1">
        <v>234</v>
      </c>
      <c r="B238" s="1" t="s">
        <v>8814</v>
      </c>
      <c r="C238" s="1" t="s">
        <v>6872</v>
      </c>
      <c r="D238" s="1" t="s">
        <v>8815</v>
      </c>
      <c r="E238" s="1" t="s">
        <v>8816</v>
      </c>
      <c r="F238" s="1" t="s">
        <v>8815</v>
      </c>
      <c r="G238" s="1" t="s">
        <v>7021</v>
      </c>
      <c r="H238" s="1" t="s">
        <v>7021</v>
      </c>
      <c r="I238" s="1" t="s">
        <v>7390</v>
      </c>
      <c r="J238" s="1" t="s">
        <v>326</v>
      </c>
      <c r="K238" s="10"/>
      <c r="L238" s="1"/>
      <c r="M238" s="1"/>
      <c r="N238" s="1"/>
      <c r="O238" s="1"/>
      <c r="P238" s="1"/>
      <c r="Q238" s="1" t="s">
        <v>8669</v>
      </c>
      <c r="R238" s="1"/>
      <c r="S238" s="1" t="s">
        <v>7426</v>
      </c>
      <c r="T238" s="1" t="s">
        <v>7934</v>
      </c>
    </row>
    <row r="239" ht="46.5" customHeight="1" spans="1:20">
      <c r="A239" s="1">
        <v>235</v>
      </c>
      <c r="B239" s="1" t="s">
        <v>8817</v>
      </c>
      <c r="C239" s="1" t="s">
        <v>6872</v>
      </c>
      <c r="D239" s="1" t="s">
        <v>8818</v>
      </c>
      <c r="E239" s="1" t="s">
        <v>8819</v>
      </c>
      <c r="F239" s="1" t="s">
        <v>8820</v>
      </c>
      <c r="G239" s="1" t="s">
        <v>7250</v>
      </c>
      <c r="H239" s="1" t="s">
        <v>7250</v>
      </c>
      <c r="I239" s="1" t="s">
        <v>7390</v>
      </c>
      <c r="J239" s="1" t="s">
        <v>326</v>
      </c>
      <c r="K239" s="10" t="s">
        <v>8821</v>
      </c>
      <c r="L239" s="1" t="s">
        <v>8822</v>
      </c>
      <c r="M239" s="1" t="s">
        <v>443</v>
      </c>
      <c r="N239" s="1" t="s">
        <v>8450</v>
      </c>
      <c r="O239" s="1">
        <v>2002.09</v>
      </c>
      <c r="P239" s="1">
        <v>18</v>
      </c>
      <c r="Q239" s="1" t="s">
        <v>8669</v>
      </c>
      <c r="R239" s="1"/>
      <c r="S239" s="1"/>
      <c r="T239" s="1" t="s">
        <v>7934</v>
      </c>
    </row>
    <row r="240" ht="46.5" customHeight="1" spans="1:20">
      <c r="A240" s="1">
        <v>236</v>
      </c>
      <c r="B240" s="1" t="s">
        <v>8823</v>
      </c>
      <c r="C240" s="1" t="s">
        <v>6872</v>
      </c>
      <c r="D240" s="1" t="s">
        <v>8824</v>
      </c>
      <c r="E240" s="1" t="s">
        <v>8825</v>
      </c>
      <c r="F240" s="1" t="s">
        <v>8826</v>
      </c>
      <c r="G240" s="1" t="s">
        <v>6950</v>
      </c>
      <c r="H240" s="1" t="s">
        <v>6950</v>
      </c>
      <c r="I240" s="1" t="s">
        <v>7390</v>
      </c>
      <c r="J240" s="1" t="s">
        <v>326</v>
      </c>
      <c r="K240" s="10" t="s">
        <v>8827</v>
      </c>
      <c r="L240" s="1" t="s">
        <v>8828</v>
      </c>
      <c r="M240" s="1" t="s">
        <v>8829</v>
      </c>
      <c r="N240" s="1" t="s">
        <v>8445</v>
      </c>
      <c r="O240" s="1">
        <v>2014.09</v>
      </c>
      <c r="P240" s="1">
        <v>38</v>
      </c>
      <c r="Q240" s="1" t="s">
        <v>8669</v>
      </c>
      <c r="R240" s="1"/>
      <c r="S240" s="1"/>
      <c r="T240" s="1" t="s">
        <v>7934</v>
      </c>
    </row>
    <row r="241" ht="46.5" customHeight="1" spans="1:20">
      <c r="A241" s="1">
        <v>237</v>
      </c>
      <c r="B241" s="1" t="s">
        <v>8830</v>
      </c>
      <c r="C241" s="1" t="s">
        <v>6872</v>
      </c>
      <c r="D241" s="1" t="s">
        <v>8831</v>
      </c>
      <c r="E241" s="1" t="s">
        <v>8832</v>
      </c>
      <c r="F241" s="1" t="s">
        <v>8813</v>
      </c>
      <c r="G241" s="1" t="s">
        <v>8716</v>
      </c>
      <c r="H241" s="1" t="s">
        <v>8716</v>
      </c>
      <c r="I241" s="1" t="s">
        <v>7390</v>
      </c>
      <c r="J241" s="1" t="s">
        <v>326</v>
      </c>
      <c r="K241" s="10"/>
      <c r="L241" s="1"/>
      <c r="M241" s="1"/>
      <c r="N241" s="1"/>
      <c r="O241" s="1"/>
      <c r="P241" s="1"/>
      <c r="Q241" s="1" t="s">
        <v>8717</v>
      </c>
      <c r="R241" s="1"/>
      <c r="S241" s="1" t="s">
        <v>7426</v>
      </c>
      <c r="T241" s="1" t="s">
        <v>7934</v>
      </c>
    </row>
    <row r="242" ht="46.5" customHeight="1" spans="1:20">
      <c r="A242" s="1">
        <v>238</v>
      </c>
      <c r="B242" s="1" t="s">
        <v>8833</v>
      </c>
      <c r="C242" s="1" t="s">
        <v>6872</v>
      </c>
      <c r="D242" s="1" t="s">
        <v>8834</v>
      </c>
      <c r="E242" s="1" t="s">
        <v>8835</v>
      </c>
      <c r="F242" s="1" t="s">
        <v>8836</v>
      </c>
      <c r="G242" s="1" t="s">
        <v>7101</v>
      </c>
      <c r="H242" s="1" t="s">
        <v>7101</v>
      </c>
      <c r="I242" s="1" t="s">
        <v>7390</v>
      </c>
      <c r="J242" s="1" t="s">
        <v>326</v>
      </c>
      <c r="K242" s="10" t="s">
        <v>8837</v>
      </c>
      <c r="L242" s="1" t="s">
        <v>8838</v>
      </c>
      <c r="M242" s="1" t="s">
        <v>8789</v>
      </c>
      <c r="N242" s="1" t="s">
        <v>8450</v>
      </c>
      <c r="O242" s="1">
        <v>2011.07</v>
      </c>
      <c r="P242" s="1">
        <v>22</v>
      </c>
      <c r="Q242" s="1" t="s">
        <v>8706</v>
      </c>
      <c r="R242" s="1"/>
      <c r="S242" s="1"/>
      <c r="T242" s="1" t="s">
        <v>7934</v>
      </c>
    </row>
    <row r="243" ht="46.5" customHeight="1" spans="1:20">
      <c r="A243" s="1">
        <v>239</v>
      </c>
      <c r="B243" s="1" t="s">
        <v>8839</v>
      </c>
      <c r="C243" s="1" t="s">
        <v>6872</v>
      </c>
      <c r="D243" s="1" t="s">
        <v>8840</v>
      </c>
      <c r="E243" s="1" t="s">
        <v>8841</v>
      </c>
      <c r="F243" s="1" t="s">
        <v>8842</v>
      </c>
      <c r="G243" s="1" t="s">
        <v>8843</v>
      </c>
      <c r="H243" s="1" t="s">
        <v>8843</v>
      </c>
      <c r="I243" s="1" t="s">
        <v>7390</v>
      </c>
      <c r="J243" s="1" t="s">
        <v>326</v>
      </c>
      <c r="K243" s="10" t="s">
        <v>8844</v>
      </c>
      <c r="L243" s="1" t="s">
        <v>8845</v>
      </c>
      <c r="M243" s="1" t="s">
        <v>550</v>
      </c>
      <c r="N243" s="1" t="s">
        <v>8450</v>
      </c>
      <c r="O243" s="1">
        <v>2017.09</v>
      </c>
      <c r="P243" s="1">
        <v>51</v>
      </c>
      <c r="Q243" s="1" t="s">
        <v>8669</v>
      </c>
      <c r="R243" s="1"/>
      <c r="S243" s="1"/>
      <c r="T243" s="1" t="s">
        <v>7934</v>
      </c>
    </row>
    <row r="244" ht="46.5" customHeight="1" spans="1:20">
      <c r="A244" s="1">
        <v>240</v>
      </c>
      <c r="B244" s="1" t="s">
        <v>8846</v>
      </c>
      <c r="C244" s="1" t="s">
        <v>6872</v>
      </c>
      <c r="D244" s="1" t="s">
        <v>8847</v>
      </c>
      <c r="E244" s="1" t="s">
        <v>8848</v>
      </c>
      <c r="F244" s="1" t="s">
        <v>8849</v>
      </c>
      <c r="G244" s="1" t="s">
        <v>6956</v>
      </c>
      <c r="H244" s="1" t="s">
        <v>6956</v>
      </c>
      <c r="I244" s="1" t="s">
        <v>7390</v>
      </c>
      <c r="J244" s="1" t="s">
        <v>326</v>
      </c>
      <c r="K244" s="10" t="s">
        <v>8850</v>
      </c>
      <c r="L244" s="1" t="s">
        <v>8851</v>
      </c>
      <c r="M244" s="1" t="s">
        <v>25</v>
      </c>
      <c r="N244" s="1" t="s">
        <v>8450</v>
      </c>
      <c r="O244" s="1">
        <v>2016.06</v>
      </c>
      <c r="P244" s="1">
        <v>58</v>
      </c>
      <c r="Q244" s="1" t="s">
        <v>8706</v>
      </c>
      <c r="R244" s="1"/>
      <c r="S244" s="1"/>
      <c r="T244" s="1" t="s">
        <v>7934</v>
      </c>
    </row>
    <row r="245" ht="46.5" customHeight="1" spans="1:20">
      <c r="A245" s="1">
        <v>241</v>
      </c>
      <c r="B245" s="1" t="s">
        <v>8852</v>
      </c>
      <c r="C245" s="1" t="s">
        <v>6872</v>
      </c>
      <c r="D245" s="1" t="s">
        <v>8853</v>
      </c>
      <c r="E245" s="1" t="s">
        <v>8854</v>
      </c>
      <c r="F245" s="1" t="s">
        <v>8855</v>
      </c>
      <c r="G245" s="1" t="s">
        <v>8856</v>
      </c>
      <c r="H245" s="1" t="s">
        <v>8856</v>
      </c>
      <c r="I245" s="1" t="s">
        <v>7390</v>
      </c>
      <c r="J245" s="1" t="s">
        <v>326</v>
      </c>
      <c r="K245" s="10" t="s">
        <v>8857</v>
      </c>
      <c r="L245" s="1" t="s">
        <v>8858</v>
      </c>
      <c r="M245" s="1" t="s">
        <v>8859</v>
      </c>
      <c r="N245" s="1" t="s">
        <v>8450</v>
      </c>
      <c r="O245" s="1">
        <v>2018.03</v>
      </c>
      <c r="P245" s="1">
        <v>98</v>
      </c>
      <c r="Q245" s="1" t="s">
        <v>8717</v>
      </c>
      <c r="R245" s="1"/>
      <c r="S245" s="1"/>
      <c r="T245" s="1" t="s">
        <v>7934</v>
      </c>
    </row>
    <row r="246" ht="46.5" customHeight="1" spans="1:20">
      <c r="A246" s="1">
        <v>242</v>
      </c>
      <c r="B246" s="1" t="s">
        <v>8860</v>
      </c>
      <c r="C246" s="1" t="s">
        <v>6872</v>
      </c>
      <c r="D246" s="1" t="s">
        <v>8861</v>
      </c>
      <c r="E246" s="1" t="s">
        <v>8862</v>
      </c>
      <c r="F246" s="1" t="s">
        <v>8863</v>
      </c>
      <c r="G246" s="1" t="s">
        <v>8856</v>
      </c>
      <c r="H246" s="1" t="s">
        <v>8856</v>
      </c>
      <c r="I246" s="1" t="s">
        <v>7390</v>
      </c>
      <c r="J246" s="1" t="s">
        <v>326</v>
      </c>
      <c r="K246" s="10" t="s">
        <v>8864</v>
      </c>
      <c r="L246" s="1" t="s">
        <v>8865</v>
      </c>
      <c r="M246" s="1" t="s">
        <v>8866</v>
      </c>
      <c r="N246" s="1" t="s">
        <v>8450</v>
      </c>
      <c r="O246" s="1">
        <v>2001.03</v>
      </c>
      <c r="P246" s="1">
        <v>36</v>
      </c>
      <c r="Q246" s="1" t="s">
        <v>8717</v>
      </c>
      <c r="R246" s="1"/>
      <c r="S246" s="1"/>
      <c r="T246" s="1" t="s">
        <v>7934</v>
      </c>
    </row>
    <row r="247" ht="46.5" customHeight="1" spans="1:20">
      <c r="A247" s="1">
        <v>243</v>
      </c>
      <c r="B247" s="1" t="s">
        <v>8867</v>
      </c>
      <c r="C247" s="1" t="s">
        <v>6872</v>
      </c>
      <c r="D247" s="1" t="s">
        <v>8868</v>
      </c>
      <c r="E247" s="1" t="s">
        <v>8869</v>
      </c>
      <c r="F247" s="1" t="s">
        <v>8870</v>
      </c>
      <c r="G247" s="1" t="s">
        <v>7138</v>
      </c>
      <c r="H247" s="1" t="s">
        <v>7138</v>
      </c>
      <c r="I247" s="1" t="s">
        <v>7390</v>
      </c>
      <c r="J247" s="1" t="s">
        <v>326</v>
      </c>
      <c r="K247" s="10" t="s">
        <v>8871</v>
      </c>
      <c r="L247" s="1" t="s">
        <v>8872</v>
      </c>
      <c r="M247" s="1" t="s">
        <v>3628</v>
      </c>
      <c r="N247" s="1" t="s">
        <v>8873</v>
      </c>
      <c r="O247" s="1">
        <v>2019.12</v>
      </c>
      <c r="P247" s="1">
        <v>55</v>
      </c>
      <c r="Q247" s="1" t="s">
        <v>8681</v>
      </c>
      <c r="R247" s="1"/>
      <c r="S247" s="1"/>
      <c r="T247" s="1" t="s">
        <v>7934</v>
      </c>
    </row>
    <row r="248" ht="46.5" customHeight="1" spans="1:20">
      <c r="A248" s="1">
        <v>244</v>
      </c>
      <c r="B248" s="1" t="s">
        <v>8874</v>
      </c>
      <c r="C248" s="1" t="s">
        <v>2962</v>
      </c>
      <c r="D248" s="1" t="s">
        <v>8875</v>
      </c>
      <c r="E248" s="1" t="s">
        <v>8876</v>
      </c>
      <c r="F248" s="1" t="s">
        <v>8877</v>
      </c>
      <c r="G248" s="1" t="s">
        <v>8878</v>
      </c>
      <c r="H248" s="1" t="s">
        <v>8879</v>
      </c>
      <c r="I248" s="1" t="s">
        <v>7390</v>
      </c>
      <c r="J248" s="1" t="s">
        <v>23</v>
      </c>
      <c r="K248" s="10"/>
      <c r="L248" s="1" t="s">
        <v>8880</v>
      </c>
      <c r="M248" s="1" t="s">
        <v>152</v>
      </c>
      <c r="N248" s="1">
        <v>1</v>
      </c>
      <c r="O248" s="1">
        <v>2018</v>
      </c>
      <c r="P248" s="1">
        <v>49</v>
      </c>
      <c r="Q248" s="1" t="s">
        <v>8881</v>
      </c>
      <c r="R248" s="1"/>
      <c r="S248" s="1" t="s">
        <v>7934</v>
      </c>
      <c r="T248" s="1"/>
    </row>
    <row r="249" ht="46.5" customHeight="1" spans="1:20">
      <c r="A249" s="7">
        <v>245</v>
      </c>
      <c r="B249" s="7" t="s">
        <v>8882</v>
      </c>
      <c r="C249" s="1" t="s">
        <v>2962</v>
      </c>
      <c r="D249" s="1" t="s">
        <v>8883</v>
      </c>
      <c r="E249" s="1" t="s">
        <v>8884</v>
      </c>
      <c r="F249" s="1" t="s">
        <v>8885</v>
      </c>
      <c r="G249" s="1" t="s">
        <v>3259</v>
      </c>
      <c r="H249" s="1" t="s">
        <v>3259</v>
      </c>
      <c r="I249" s="1" t="s">
        <v>7390</v>
      </c>
      <c r="J249" s="1" t="s">
        <v>23</v>
      </c>
      <c r="K249" s="10"/>
      <c r="L249" s="1" t="s">
        <v>8886</v>
      </c>
      <c r="M249" s="1" t="s">
        <v>8887</v>
      </c>
      <c r="N249" s="1">
        <v>2</v>
      </c>
      <c r="O249" s="1">
        <v>2016</v>
      </c>
      <c r="P249" s="1">
        <v>48</v>
      </c>
      <c r="Q249" s="1" t="s">
        <v>8881</v>
      </c>
      <c r="R249" s="1"/>
      <c r="S249" s="1" t="s">
        <v>7934</v>
      </c>
      <c r="T249" s="1"/>
    </row>
    <row r="250" ht="46.5" customHeight="1" spans="1:20">
      <c r="A250" s="8"/>
      <c r="B250" s="8"/>
      <c r="C250" s="1" t="s">
        <v>2962</v>
      </c>
      <c r="D250" s="1" t="s">
        <v>8888</v>
      </c>
      <c r="E250" s="1" t="s">
        <v>8889</v>
      </c>
      <c r="F250" s="1" t="s">
        <v>8885</v>
      </c>
      <c r="G250" s="1" t="s">
        <v>8890</v>
      </c>
      <c r="H250" s="1" t="s">
        <v>8890</v>
      </c>
      <c r="I250" s="1" t="s">
        <v>7390</v>
      </c>
      <c r="J250" s="1" t="s">
        <v>23</v>
      </c>
      <c r="K250" s="10"/>
      <c r="L250" s="1" t="s">
        <v>8886</v>
      </c>
      <c r="M250" s="1" t="s">
        <v>8887</v>
      </c>
      <c r="N250" s="1">
        <v>2</v>
      </c>
      <c r="O250" s="1">
        <v>2016</v>
      </c>
      <c r="P250" s="1">
        <v>48</v>
      </c>
      <c r="Q250" s="1" t="s">
        <v>8891</v>
      </c>
      <c r="R250" s="1"/>
      <c r="S250" s="1" t="s">
        <v>7934</v>
      </c>
      <c r="T250" s="1"/>
    </row>
    <row r="251" ht="46.5" customHeight="1" spans="1:20">
      <c r="A251" s="1">
        <v>246</v>
      </c>
      <c r="B251" s="1" t="s">
        <v>8892</v>
      </c>
      <c r="C251" s="1" t="s">
        <v>2962</v>
      </c>
      <c r="D251" s="1" t="s">
        <v>8893</v>
      </c>
      <c r="E251" s="1" t="s">
        <v>8894</v>
      </c>
      <c r="F251" s="1" t="s">
        <v>8895</v>
      </c>
      <c r="G251" s="1" t="s">
        <v>8896</v>
      </c>
      <c r="H251" s="1" t="s">
        <v>8896</v>
      </c>
      <c r="I251" s="1" t="s">
        <v>7390</v>
      </c>
      <c r="J251" s="1" t="s">
        <v>23</v>
      </c>
      <c r="K251" s="10"/>
      <c r="L251" s="1" t="s">
        <v>8897</v>
      </c>
      <c r="M251" s="1" t="s">
        <v>152</v>
      </c>
      <c r="N251" s="1">
        <v>1</v>
      </c>
      <c r="O251" s="1">
        <v>2020.6</v>
      </c>
      <c r="P251" s="1">
        <v>268</v>
      </c>
      <c r="Q251" s="1" t="s">
        <v>8881</v>
      </c>
      <c r="R251" s="1"/>
      <c r="S251" s="1" t="s">
        <v>7934</v>
      </c>
      <c r="T251" s="1"/>
    </row>
    <row r="252" ht="46.5" customHeight="1" spans="1:20">
      <c r="A252" s="1">
        <v>247</v>
      </c>
      <c r="B252" s="1" t="s">
        <v>8898</v>
      </c>
      <c r="C252" s="1" t="s">
        <v>2962</v>
      </c>
      <c r="D252" s="1" t="s">
        <v>8899</v>
      </c>
      <c r="E252" s="1" t="s">
        <v>8900</v>
      </c>
      <c r="F252" s="1" t="s">
        <v>8901</v>
      </c>
      <c r="G252" s="1" t="s">
        <v>3009</v>
      </c>
      <c r="H252" s="1" t="s">
        <v>8902</v>
      </c>
      <c r="I252" s="1" t="s">
        <v>7390</v>
      </c>
      <c r="J252" s="1" t="s">
        <v>23</v>
      </c>
      <c r="K252" s="10"/>
      <c r="L252" s="1" t="s">
        <v>3010</v>
      </c>
      <c r="M252" s="1" t="s">
        <v>25</v>
      </c>
      <c r="N252" s="1">
        <v>1</v>
      </c>
      <c r="O252" s="1">
        <v>2019.05</v>
      </c>
      <c r="P252" s="1">
        <v>48</v>
      </c>
      <c r="Q252" s="1" t="s">
        <v>8881</v>
      </c>
      <c r="R252" s="1"/>
      <c r="S252" s="1" t="s">
        <v>7934</v>
      </c>
      <c r="T252" s="1"/>
    </row>
    <row r="253" ht="46.5" customHeight="1" spans="1:20">
      <c r="A253" s="1">
        <v>248</v>
      </c>
      <c r="B253" s="1" t="s">
        <v>8903</v>
      </c>
      <c r="C253" s="1" t="s">
        <v>2962</v>
      </c>
      <c r="D253" s="1" t="s">
        <v>8904</v>
      </c>
      <c r="E253" s="1" t="s">
        <v>8905</v>
      </c>
      <c r="F253" s="1" t="s">
        <v>8906</v>
      </c>
      <c r="G253" s="1" t="s">
        <v>8907</v>
      </c>
      <c r="H253" s="1" t="s">
        <v>8908</v>
      </c>
      <c r="I253" s="1" t="s">
        <v>7390</v>
      </c>
      <c r="J253" s="1" t="s">
        <v>23</v>
      </c>
      <c r="K253" s="10"/>
      <c r="L253" s="1" t="s">
        <v>8909</v>
      </c>
      <c r="M253" s="1" t="s">
        <v>152</v>
      </c>
      <c r="N253" s="1">
        <v>1</v>
      </c>
      <c r="O253" s="1">
        <v>2018.4</v>
      </c>
      <c r="P253" s="1">
        <v>32</v>
      </c>
      <c r="Q253" s="1" t="s">
        <v>8881</v>
      </c>
      <c r="R253" s="1"/>
      <c r="S253" s="1" t="s">
        <v>7934</v>
      </c>
      <c r="T253" s="1"/>
    </row>
    <row r="254" ht="46.5" customHeight="1" spans="1:20">
      <c r="A254" s="1">
        <v>249</v>
      </c>
      <c r="B254" s="1" t="s">
        <v>8910</v>
      </c>
      <c r="C254" s="1" t="s">
        <v>2962</v>
      </c>
      <c r="D254" s="1" t="s">
        <v>8911</v>
      </c>
      <c r="E254" s="1" t="s">
        <v>8912</v>
      </c>
      <c r="F254" s="1" t="s">
        <v>8913</v>
      </c>
      <c r="G254" s="1" t="s">
        <v>8914</v>
      </c>
      <c r="H254" s="1" t="s">
        <v>8914</v>
      </c>
      <c r="I254" s="1" t="s">
        <v>7390</v>
      </c>
      <c r="J254" s="1" t="s">
        <v>23</v>
      </c>
      <c r="K254" s="10"/>
      <c r="L254" s="1" t="s">
        <v>8915</v>
      </c>
      <c r="M254" s="1" t="s">
        <v>25</v>
      </c>
      <c r="N254" s="1">
        <v>1</v>
      </c>
      <c r="O254" s="1">
        <v>2019.1</v>
      </c>
      <c r="P254" s="1">
        <v>49</v>
      </c>
      <c r="Q254" s="1" t="s">
        <v>8916</v>
      </c>
      <c r="R254" s="1" t="s">
        <v>8917</v>
      </c>
      <c r="S254" s="1" t="s">
        <v>7934</v>
      </c>
      <c r="T254" s="1"/>
    </row>
    <row r="255" ht="46.5" customHeight="1" spans="1:20">
      <c r="A255" s="1">
        <v>250</v>
      </c>
      <c r="B255" s="1" t="s">
        <v>8918</v>
      </c>
      <c r="C255" s="1" t="s">
        <v>2962</v>
      </c>
      <c r="D255" s="1" t="s">
        <v>8919</v>
      </c>
      <c r="E255" s="1" t="s">
        <v>8920</v>
      </c>
      <c r="F255" s="1" t="s">
        <v>8921</v>
      </c>
      <c r="G255" s="1" t="s">
        <v>8922</v>
      </c>
      <c r="H255" s="1" t="s">
        <v>8922</v>
      </c>
      <c r="I255" s="1" t="s">
        <v>7390</v>
      </c>
      <c r="J255" s="1" t="s">
        <v>23</v>
      </c>
      <c r="K255" s="10"/>
      <c r="L255" s="1" t="s">
        <v>8923</v>
      </c>
      <c r="M255" s="1" t="s">
        <v>8924</v>
      </c>
      <c r="N255" s="1">
        <v>1</v>
      </c>
      <c r="O255" s="1">
        <v>2016.12</v>
      </c>
      <c r="P255" s="1">
        <v>77</v>
      </c>
      <c r="Q255" s="1" t="s">
        <v>8881</v>
      </c>
      <c r="R255" s="1"/>
      <c r="S255" s="1" t="s">
        <v>7934</v>
      </c>
      <c r="T255" s="1"/>
    </row>
    <row r="256" ht="46.5" customHeight="1" spans="1:20">
      <c r="A256" s="1">
        <v>251</v>
      </c>
      <c r="B256" s="1" t="s">
        <v>8925</v>
      </c>
      <c r="C256" s="1" t="s">
        <v>2962</v>
      </c>
      <c r="D256" s="1" t="s">
        <v>8926</v>
      </c>
      <c r="E256" s="1" t="s">
        <v>8927</v>
      </c>
      <c r="F256" s="1" t="s">
        <v>2540</v>
      </c>
      <c r="G256" s="1" t="s">
        <v>3170</v>
      </c>
      <c r="H256" s="1" t="s">
        <v>8928</v>
      </c>
      <c r="I256" s="1" t="s">
        <v>7390</v>
      </c>
      <c r="J256" s="1" t="s">
        <v>23</v>
      </c>
      <c r="K256" s="10"/>
      <c r="L256" s="1" t="s">
        <v>8929</v>
      </c>
      <c r="M256" s="1" t="s">
        <v>25</v>
      </c>
      <c r="N256" s="1">
        <v>2</v>
      </c>
      <c r="O256" s="1">
        <v>2006.06</v>
      </c>
      <c r="P256" s="1">
        <v>35</v>
      </c>
      <c r="Q256" s="1" t="s">
        <v>8930</v>
      </c>
      <c r="R256" s="1"/>
      <c r="S256" s="1" t="s">
        <v>7934</v>
      </c>
      <c r="T256" s="1"/>
    </row>
    <row r="257" ht="46.5" customHeight="1" spans="1:20">
      <c r="A257" s="1">
        <v>252</v>
      </c>
      <c r="B257" s="1" t="s">
        <v>8931</v>
      </c>
      <c r="C257" s="1" t="s">
        <v>2962</v>
      </c>
      <c r="D257" s="1" t="s">
        <v>8932</v>
      </c>
      <c r="E257" s="1" t="s">
        <v>8933</v>
      </c>
      <c r="F257" s="1" t="s">
        <v>3223</v>
      </c>
      <c r="G257" s="1" t="s">
        <v>3218</v>
      </c>
      <c r="H257" s="1" t="s">
        <v>8934</v>
      </c>
      <c r="I257" s="1" t="s">
        <v>7390</v>
      </c>
      <c r="J257" s="1" t="s">
        <v>23</v>
      </c>
      <c r="K257" s="10"/>
      <c r="L257" s="1" t="s">
        <v>3225</v>
      </c>
      <c r="M257" s="1" t="s">
        <v>152</v>
      </c>
      <c r="N257" s="1">
        <v>1</v>
      </c>
      <c r="O257" s="1">
        <v>2018</v>
      </c>
      <c r="P257" s="1">
        <v>115</v>
      </c>
      <c r="Q257" s="1" t="s">
        <v>8935</v>
      </c>
      <c r="R257" s="1"/>
      <c r="S257" s="1" t="s">
        <v>7934</v>
      </c>
      <c r="T257" s="1"/>
    </row>
    <row r="258" ht="46.5" customHeight="1" spans="1:20">
      <c r="A258" s="1">
        <v>253</v>
      </c>
      <c r="B258" s="1" t="s">
        <v>8936</v>
      </c>
      <c r="C258" s="1" t="s">
        <v>2962</v>
      </c>
      <c r="D258" s="1" t="s">
        <v>8937</v>
      </c>
      <c r="E258" s="1" t="s">
        <v>8938</v>
      </c>
      <c r="F258" s="1" t="s">
        <v>8939</v>
      </c>
      <c r="G258" s="1" t="s">
        <v>8940</v>
      </c>
      <c r="H258" s="1" t="s">
        <v>8941</v>
      </c>
      <c r="I258" s="1" t="s">
        <v>7390</v>
      </c>
      <c r="J258" s="1" t="s">
        <v>23</v>
      </c>
      <c r="K258" s="10"/>
      <c r="L258" s="1" t="s">
        <v>8942</v>
      </c>
      <c r="M258" s="1" t="s">
        <v>8943</v>
      </c>
      <c r="N258" s="1">
        <v>1</v>
      </c>
      <c r="O258" s="1">
        <v>2014</v>
      </c>
      <c r="P258" s="1">
        <v>30</v>
      </c>
      <c r="Q258" s="1" t="s">
        <v>8935</v>
      </c>
      <c r="R258" s="1"/>
      <c r="S258" s="1" t="s">
        <v>7934</v>
      </c>
      <c r="T258" s="1"/>
    </row>
    <row r="259" ht="46.5" customHeight="1" spans="1:20">
      <c r="A259" s="1">
        <v>254</v>
      </c>
      <c r="B259" s="1" t="s">
        <v>8944</v>
      </c>
      <c r="C259" s="1" t="s">
        <v>2962</v>
      </c>
      <c r="D259" s="1" t="s">
        <v>8945</v>
      </c>
      <c r="E259" s="1" t="s">
        <v>8946</v>
      </c>
      <c r="F259" s="1" t="s">
        <v>8947</v>
      </c>
      <c r="G259" s="1" t="s">
        <v>8948</v>
      </c>
      <c r="H259" s="1" t="s">
        <v>8949</v>
      </c>
      <c r="I259" s="1" t="s">
        <v>7390</v>
      </c>
      <c r="J259" s="1" t="s">
        <v>23</v>
      </c>
      <c r="K259" s="10"/>
      <c r="L259" s="1" t="s">
        <v>8950</v>
      </c>
      <c r="M259" s="1" t="s">
        <v>499</v>
      </c>
      <c r="N259" s="1">
        <v>3</v>
      </c>
      <c r="O259" s="1">
        <v>2019</v>
      </c>
      <c r="P259" s="1">
        <v>49.8</v>
      </c>
      <c r="Q259" s="1" t="s">
        <v>8935</v>
      </c>
      <c r="R259" s="1"/>
      <c r="S259" s="1" t="s">
        <v>7934</v>
      </c>
      <c r="T259" s="1"/>
    </row>
    <row r="260" ht="46.5" customHeight="1" spans="1:20">
      <c r="A260" s="1">
        <v>255</v>
      </c>
      <c r="B260" s="1" t="s">
        <v>8951</v>
      </c>
      <c r="C260" s="1" t="s">
        <v>2962</v>
      </c>
      <c r="D260" s="1" t="s">
        <v>8952</v>
      </c>
      <c r="E260" s="1" t="s">
        <v>8953</v>
      </c>
      <c r="F260" s="1" t="s">
        <v>8954</v>
      </c>
      <c r="G260" s="1" t="s">
        <v>8948</v>
      </c>
      <c r="H260" s="1" t="s">
        <v>8955</v>
      </c>
      <c r="I260" s="1" t="s">
        <v>7390</v>
      </c>
      <c r="J260" s="1" t="s">
        <v>23</v>
      </c>
      <c r="K260" s="10"/>
      <c r="L260" s="1" t="s">
        <v>8956</v>
      </c>
      <c r="M260" s="1" t="s">
        <v>791</v>
      </c>
      <c r="N260" s="1">
        <v>1</v>
      </c>
      <c r="O260" s="1">
        <v>2019</v>
      </c>
      <c r="P260" s="1">
        <v>39.8</v>
      </c>
      <c r="Q260" s="1" t="s">
        <v>8935</v>
      </c>
      <c r="R260" s="1" t="s">
        <v>8957</v>
      </c>
      <c r="S260" s="1" t="s">
        <v>7934</v>
      </c>
      <c r="T260" s="1"/>
    </row>
    <row r="261" ht="46.5" customHeight="1" spans="1:20">
      <c r="A261" s="1">
        <v>256</v>
      </c>
      <c r="B261" s="1" t="s">
        <v>8958</v>
      </c>
      <c r="C261" s="1" t="s">
        <v>2962</v>
      </c>
      <c r="D261" s="1" t="s">
        <v>8959</v>
      </c>
      <c r="E261" s="1" t="s">
        <v>8960</v>
      </c>
      <c r="F261" s="1" t="s">
        <v>8961</v>
      </c>
      <c r="G261" s="1" t="s">
        <v>8962</v>
      </c>
      <c r="H261" s="1" t="s">
        <v>8963</v>
      </c>
      <c r="I261" s="1" t="s">
        <v>7390</v>
      </c>
      <c r="J261" s="1" t="s">
        <v>23</v>
      </c>
      <c r="K261" s="10"/>
      <c r="L261" s="1" t="s">
        <v>3185</v>
      </c>
      <c r="M261" s="1" t="s">
        <v>152</v>
      </c>
      <c r="N261" s="1">
        <v>1</v>
      </c>
      <c r="O261" s="1">
        <v>2018</v>
      </c>
      <c r="P261" s="1">
        <v>98</v>
      </c>
      <c r="Q261" s="1" t="s">
        <v>8891</v>
      </c>
      <c r="R261" s="1"/>
      <c r="S261" s="1" t="s">
        <v>7934</v>
      </c>
      <c r="T261" s="1"/>
    </row>
    <row r="262" ht="46.5" customHeight="1" spans="1:20">
      <c r="A262" s="1">
        <v>257</v>
      </c>
      <c r="B262" s="1" t="s">
        <v>8964</v>
      </c>
      <c r="C262" s="1" t="s">
        <v>2962</v>
      </c>
      <c r="D262" s="1" t="s">
        <v>8965</v>
      </c>
      <c r="E262" s="1" t="s">
        <v>8966</v>
      </c>
      <c r="F262" s="1" t="s">
        <v>8967</v>
      </c>
      <c r="G262" s="1" t="s">
        <v>8968</v>
      </c>
      <c r="H262" s="1" t="s">
        <v>8968</v>
      </c>
      <c r="I262" s="1" t="s">
        <v>7390</v>
      </c>
      <c r="J262" s="1" t="s">
        <v>23</v>
      </c>
      <c r="K262" s="10"/>
      <c r="L262" s="1" t="s">
        <v>8969</v>
      </c>
      <c r="M262" s="1" t="s">
        <v>152</v>
      </c>
      <c r="N262" s="1">
        <v>1</v>
      </c>
      <c r="O262" s="1">
        <v>2020</v>
      </c>
      <c r="P262" s="1">
        <v>299</v>
      </c>
      <c r="Q262" s="1" t="s">
        <v>8891</v>
      </c>
      <c r="R262" s="1"/>
      <c r="S262" s="1" t="s">
        <v>7934</v>
      </c>
      <c r="T262" s="1"/>
    </row>
    <row r="263" ht="46.5" customHeight="1" spans="1:20">
      <c r="A263" s="1">
        <v>258</v>
      </c>
      <c r="B263" s="1" t="s">
        <v>8970</v>
      </c>
      <c r="C263" s="1" t="s">
        <v>2962</v>
      </c>
      <c r="D263" s="1" t="s">
        <v>8971</v>
      </c>
      <c r="E263" s="1" t="s">
        <v>8972</v>
      </c>
      <c r="F263" s="1" t="s">
        <v>8973</v>
      </c>
      <c r="G263" s="1" t="s">
        <v>3098</v>
      </c>
      <c r="H263" s="1" t="s">
        <v>8974</v>
      </c>
      <c r="I263" s="1" t="s">
        <v>7390</v>
      </c>
      <c r="J263" s="1" t="s">
        <v>23</v>
      </c>
      <c r="K263" s="10"/>
      <c r="L263" s="1" t="s">
        <v>8975</v>
      </c>
      <c r="M263" s="1" t="s">
        <v>152</v>
      </c>
      <c r="N263" s="1">
        <v>1</v>
      </c>
      <c r="O263" s="1">
        <v>2019.1</v>
      </c>
      <c r="P263" s="1">
        <v>69</v>
      </c>
      <c r="Q263" s="1" t="s">
        <v>8891</v>
      </c>
      <c r="R263" s="1"/>
      <c r="S263" s="1" t="s">
        <v>7934</v>
      </c>
      <c r="T263" s="1"/>
    </row>
    <row r="264" ht="46.5" customHeight="1" spans="1:20">
      <c r="A264" s="1">
        <v>259</v>
      </c>
      <c r="B264" s="1" t="s">
        <v>8976</v>
      </c>
      <c r="C264" s="1" t="s">
        <v>2962</v>
      </c>
      <c r="D264" s="1" t="s">
        <v>8977</v>
      </c>
      <c r="E264" s="1" t="s">
        <v>8978</v>
      </c>
      <c r="F264" s="1" t="s">
        <v>8877</v>
      </c>
      <c r="G264" s="1" t="s">
        <v>8979</v>
      </c>
      <c r="H264" s="1" t="s">
        <v>8980</v>
      </c>
      <c r="I264" s="1" t="s">
        <v>7390</v>
      </c>
      <c r="J264" s="1" t="s">
        <v>23</v>
      </c>
      <c r="K264" s="10" t="s">
        <v>8981</v>
      </c>
      <c r="L264" s="1" t="s">
        <v>8880</v>
      </c>
      <c r="M264" s="1" t="s">
        <v>152</v>
      </c>
      <c r="N264" s="1">
        <v>1</v>
      </c>
      <c r="O264" s="1">
        <v>2018</v>
      </c>
      <c r="P264" s="1">
        <v>49</v>
      </c>
      <c r="Q264" s="1" t="s">
        <v>8891</v>
      </c>
      <c r="R264" s="1"/>
      <c r="S264" s="1" t="s">
        <v>7934</v>
      </c>
      <c r="T264" s="1"/>
    </row>
    <row r="265" ht="46.5" customHeight="1" spans="1:20">
      <c r="A265" s="1">
        <v>260</v>
      </c>
      <c r="B265" s="1" t="s">
        <v>8982</v>
      </c>
      <c r="C265" s="1" t="s">
        <v>2962</v>
      </c>
      <c r="D265" s="1" t="s">
        <v>8983</v>
      </c>
      <c r="E265" s="1" t="s">
        <v>8984</v>
      </c>
      <c r="F265" s="1" t="s">
        <v>8985</v>
      </c>
      <c r="G265" s="1" t="s">
        <v>8986</v>
      </c>
      <c r="H265" s="1" t="s">
        <v>8986</v>
      </c>
      <c r="I265" s="1" t="s">
        <v>7390</v>
      </c>
      <c r="J265" s="1" t="s">
        <v>23</v>
      </c>
      <c r="K265" s="10" t="s">
        <v>8987</v>
      </c>
      <c r="L265" s="1" t="s">
        <v>8988</v>
      </c>
      <c r="M265" s="1" t="s">
        <v>152</v>
      </c>
      <c r="N265" s="1">
        <v>2</v>
      </c>
      <c r="O265" s="1">
        <v>2019.12</v>
      </c>
      <c r="P265" s="1">
        <v>298</v>
      </c>
      <c r="Q265" s="1" t="s">
        <v>8891</v>
      </c>
      <c r="R265" s="1"/>
      <c r="S265" s="1" t="s">
        <v>7934</v>
      </c>
      <c r="T265" s="1"/>
    </row>
    <row r="266" ht="46.5" customHeight="1" spans="1:20">
      <c r="A266" s="1">
        <v>261</v>
      </c>
      <c r="B266" s="1" t="s">
        <v>8989</v>
      </c>
      <c r="C266" s="1" t="s">
        <v>2962</v>
      </c>
      <c r="D266" s="1" t="s">
        <v>8990</v>
      </c>
      <c r="E266" s="1" t="s">
        <v>8991</v>
      </c>
      <c r="F266" s="1" t="s">
        <v>8992</v>
      </c>
      <c r="G266" s="1" t="s">
        <v>8993</v>
      </c>
      <c r="H266" s="1" t="s">
        <v>8993</v>
      </c>
      <c r="I266" s="1" t="s">
        <v>7390</v>
      </c>
      <c r="J266" s="1" t="s">
        <v>23</v>
      </c>
      <c r="K266" s="10" t="s">
        <v>8994</v>
      </c>
      <c r="L266" s="1" t="s">
        <v>7481</v>
      </c>
      <c r="M266" s="1" t="s">
        <v>152</v>
      </c>
      <c r="N266" s="1">
        <v>1</v>
      </c>
      <c r="O266" s="1">
        <v>2019.11</v>
      </c>
      <c r="P266" s="1">
        <v>108</v>
      </c>
      <c r="Q266" s="1" t="s">
        <v>8891</v>
      </c>
      <c r="R266" s="1"/>
      <c r="S266" s="1" t="s">
        <v>7934</v>
      </c>
      <c r="T266" s="1"/>
    </row>
    <row r="267" ht="46.5" customHeight="1" spans="1:20">
      <c r="A267" s="1">
        <v>262</v>
      </c>
      <c r="B267" s="1" t="s">
        <v>8995</v>
      </c>
      <c r="C267" s="1" t="s">
        <v>2962</v>
      </c>
      <c r="D267" s="1" t="s">
        <v>8996</v>
      </c>
      <c r="E267" s="1" t="s">
        <v>8997</v>
      </c>
      <c r="F267" s="1" t="s">
        <v>8998</v>
      </c>
      <c r="G267" s="1" t="s">
        <v>8999</v>
      </c>
      <c r="H267" s="1" t="s">
        <v>4866</v>
      </c>
      <c r="I267" s="1" t="s">
        <v>7390</v>
      </c>
      <c r="J267" s="1" t="s">
        <v>23</v>
      </c>
      <c r="K267" s="10" t="s">
        <v>9000</v>
      </c>
      <c r="L267" s="1" t="s">
        <v>9001</v>
      </c>
      <c r="M267" s="1" t="s">
        <v>1906</v>
      </c>
      <c r="N267" s="1">
        <v>1</v>
      </c>
      <c r="O267" s="1">
        <v>2019.07</v>
      </c>
      <c r="P267" s="1">
        <v>128</v>
      </c>
      <c r="Q267" s="1" t="s">
        <v>8891</v>
      </c>
      <c r="R267" s="1" t="s">
        <v>9002</v>
      </c>
      <c r="S267" s="1" t="s">
        <v>7934</v>
      </c>
      <c r="T267" s="1"/>
    </row>
    <row r="268" ht="46.5" customHeight="1" spans="1:20">
      <c r="A268" s="1">
        <v>263</v>
      </c>
      <c r="B268" s="1" t="s">
        <v>9003</v>
      </c>
      <c r="C268" s="1" t="s">
        <v>2962</v>
      </c>
      <c r="D268" s="1" t="s">
        <v>9004</v>
      </c>
      <c r="E268" s="1" t="s">
        <v>9005</v>
      </c>
      <c r="F268" s="1" t="s">
        <v>9006</v>
      </c>
      <c r="G268" s="1" t="s">
        <v>9007</v>
      </c>
      <c r="H268" s="1" t="s">
        <v>9008</v>
      </c>
      <c r="I268" s="1"/>
      <c r="J268" s="1" t="s">
        <v>23</v>
      </c>
      <c r="K268" s="10"/>
      <c r="L268" s="1"/>
      <c r="M268" s="1"/>
      <c r="N268" s="1"/>
      <c r="O268" s="1"/>
      <c r="P268" s="1"/>
      <c r="Q268" s="1"/>
      <c r="R268" s="1"/>
      <c r="S268" s="1"/>
      <c r="T268" s="1"/>
    </row>
    <row r="269" ht="46.5" customHeight="1" spans="1:20">
      <c r="A269" s="1">
        <v>264</v>
      </c>
      <c r="B269" s="1" t="s">
        <v>9009</v>
      </c>
      <c r="C269" s="1" t="s">
        <v>3362</v>
      </c>
      <c r="D269" s="1" t="s">
        <v>9010</v>
      </c>
      <c r="E269" s="1" t="s">
        <v>9011</v>
      </c>
      <c r="F269" s="1" t="s">
        <v>9012</v>
      </c>
      <c r="G269" s="1" t="s">
        <v>9013</v>
      </c>
      <c r="H269" s="1" t="s">
        <v>9013</v>
      </c>
      <c r="I269" s="1" t="s">
        <v>7390</v>
      </c>
      <c r="J269" s="1" t="s">
        <v>23</v>
      </c>
      <c r="K269" s="10" t="s">
        <v>9014</v>
      </c>
      <c r="L269" s="1" t="s">
        <v>9015</v>
      </c>
      <c r="M269" s="1" t="s">
        <v>791</v>
      </c>
      <c r="N269" s="1">
        <v>1</v>
      </c>
      <c r="O269" s="1">
        <v>2012</v>
      </c>
      <c r="P269" s="1">
        <v>28</v>
      </c>
      <c r="Q269" s="1"/>
      <c r="R269" s="1"/>
      <c r="S269" s="1"/>
      <c r="T269" s="1"/>
    </row>
    <row r="270" ht="46.5" customHeight="1" spans="1:20">
      <c r="A270" s="1">
        <v>265</v>
      </c>
      <c r="B270" s="1" t="s">
        <v>9016</v>
      </c>
      <c r="C270" s="1" t="s">
        <v>3362</v>
      </c>
      <c r="D270" s="1" t="s">
        <v>209</v>
      </c>
      <c r="E270" s="1" t="s">
        <v>9017</v>
      </c>
      <c r="F270" s="1" t="s">
        <v>7426</v>
      </c>
      <c r="G270" s="1" t="s">
        <v>3470</v>
      </c>
      <c r="H270" s="1" t="s">
        <v>3470</v>
      </c>
      <c r="I270" s="1" t="s">
        <v>7390</v>
      </c>
      <c r="J270" s="1" t="s">
        <v>23</v>
      </c>
      <c r="K270" s="10"/>
      <c r="L270" s="1"/>
      <c r="M270" s="1"/>
      <c r="N270" s="1"/>
      <c r="O270" s="1"/>
      <c r="P270" s="1"/>
      <c r="Q270" s="1"/>
      <c r="R270" s="1"/>
      <c r="S270" s="1"/>
      <c r="T270" s="1"/>
    </row>
    <row r="271" ht="46.5" customHeight="1" spans="1:20">
      <c r="A271" s="1">
        <v>266</v>
      </c>
      <c r="B271" s="1" t="s">
        <v>9018</v>
      </c>
      <c r="C271" s="1" t="s">
        <v>3362</v>
      </c>
      <c r="D271" s="1" t="s">
        <v>9019</v>
      </c>
      <c r="E271" s="1" t="s">
        <v>9020</v>
      </c>
      <c r="F271" s="1" t="s">
        <v>7426</v>
      </c>
      <c r="G271" s="1" t="s">
        <v>9021</v>
      </c>
      <c r="H271" s="1" t="s">
        <v>9021</v>
      </c>
      <c r="I271" s="1" t="s">
        <v>7390</v>
      </c>
      <c r="J271" s="1" t="s">
        <v>23</v>
      </c>
      <c r="K271" s="10"/>
      <c r="L271" s="1"/>
      <c r="M271" s="1"/>
      <c r="N271" s="1"/>
      <c r="O271" s="1"/>
      <c r="P271" s="1"/>
      <c r="Q271" s="1"/>
      <c r="R271" s="1"/>
      <c r="S271" s="1"/>
      <c r="T271" s="1"/>
    </row>
    <row r="272" ht="46.5" customHeight="1" spans="1:20">
      <c r="A272" s="1">
        <v>267</v>
      </c>
      <c r="B272" s="1" t="s">
        <v>9022</v>
      </c>
      <c r="C272" s="1" t="s">
        <v>3362</v>
      </c>
      <c r="D272" s="1" t="s">
        <v>9023</v>
      </c>
      <c r="E272" s="1" t="s">
        <v>9024</v>
      </c>
      <c r="F272" s="1" t="s">
        <v>9025</v>
      </c>
      <c r="G272" s="1" t="s">
        <v>3405</v>
      </c>
      <c r="H272" s="1" t="s">
        <v>9026</v>
      </c>
      <c r="I272" s="1" t="s">
        <v>7390</v>
      </c>
      <c r="J272" s="1" t="s">
        <v>23</v>
      </c>
      <c r="K272" s="10" t="s">
        <v>9027</v>
      </c>
      <c r="L272" s="1" t="s">
        <v>9028</v>
      </c>
      <c r="M272" s="1" t="s">
        <v>133</v>
      </c>
      <c r="N272" s="1">
        <v>3</v>
      </c>
      <c r="O272" s="1">
        <v>41122</v>
      </c>
      <c r="P272" s="1">
        <v>56.7</v>
      </c>
      <c r="Q272" s="1"/>
      <c r="R272" s="1"/>
      <c r="S272" s="1"/>
      <c r="T272" s="1"/>
    </row>
    <row r="273" ht="46.5" customHeight="1" spans="1:20">
      <c r="A273" s="1">
        <v>268</v>
      </c>
      <c r="B273" s="1" t="s">
        <v>9029</v>
      </c>
      <c r="C273" s="1" t="s">
        <v>3362</v>
      </c>
      <c r="D273" s="1" t="s">
        <v>9030</v>
      </c>
      <c r="E273" s="1" t="s">
        <v>9031</v>
      </c>
      <c r="F273" s="1" t="s">
        <v>9032</v>
      </c>
      <c r="G273" s="1" t="s">
        <v>3475</v>
      </c>
      <c r="H273" s="1" t="s">
        <v>3475</v>
      </c>
      <c r="I273" s="1" t="s">
        <v>7390</v>
      </c>
      <c r="J273" s="1" t="s">
        <v>23</v>
      </c>
      <c r="K273" s="10" t="s">
        <v>9033</v>
      </c>
      <c r="L273" s="1" t="s">
        <v>9034</v>
      </c>
      <c r="M273" s="1" t="s">
        <v>212</v>
      </c>
      <c r="N273" s="1">
        <v>3</v>
      </c>
      <c r="O273" s="1">
        <v>2013.5</v>
      </c>
      <c r="P273" s="1">
        <v>36</v>
      </c>
      <c r="Q273" s="1"/>
      <c r="R273" s="1"/>
      <c r="S273" s="1"/>
      <c r="T273" s="1"/>
    </row>
    <row r="274" ht="46.5" customHeight="1" spans="1:20">
      <c r="A274" s="1">
        <v>269</v>
      </c>
      <c r="B274" s="1" t="s">
        <v>9035</v>
      </c>
      <c r="C274" s="1" t="s">
        <v>3362</v>
      </c>
      <c r="D274" s="1" t="s">
        <v>9036</v>
      </c>
      <c r="E274" s="1" t="s">
        <v>9037</v>
      </c>
      <c r="F274" s="1" t="s">
        <v>9036</v>
      </c>
      <c r="G274" s="1" t="s">
        <v>3405</v>
      </c>
      <c r="H274" s="1" t="s">
        <v>9038</v>
      </c>
      <c r="I274" s="1" t="s">
        <v>7390</v>
      </c>
      <c r="J274" s="1" t="s">
        <v>23</v>
      </c>
      <c r="K274" s="10" t="s">
        <v>9039</v>
      </c>
      <c r="L274" s="1" t="s">
        <v>9040</v>
      </c>
      <c r="M274" s="1" t="s">
        <v>92</v>
      </c>
      <c r="N274" s="1">
        <v>3</v>
      </c>
      <c r="O274" s="1">
        <v>2020.6</v>
      </c>
      <c r="P274" s="1">
        <v>43</v>
      </c>
      <c r="Q274" s="1" t="s">
        <v>9041</v>
      </c>
      <c r="R274" s="1"/>
      <c r="S274" s="1"/>
      <c r="T274" s="1"/>
    </row>
    <row r="275" ht="46.5" customHeight="1" spans="1:20">
      <c r="A275" s="1">
        <v>270</v>
      </c>
      <c r="B275" s="1" t="s">
        <v>9042</v>
      </c>
      <c r="C275" s="1" t="s">
        <v>3362</v>
      </c>
      <c r="D275" s="1" t="s">
        <v>9043</v>
      </c>
      <c r="E275" s="1" t="s">
        <v>9044</v>
      </c>
      <c r="F275" s="1" t="s">
        <v>7426</v>
      </c>
      <c r="G275" s="1" t="s">
        <v>9045</v>
      </c>
      <c r="H275" s="1" t="s">
        <v>9045</v>
      </c>
      <c r="I275" s="1" t="s">
        <v>7390</v>
      </c>
      <c r="J275" s="1" t="s">
        <v>23</v>
      </c>
      <c r="K275" s="10"/>
      <c r="L275" s="1"/>
      <c r="M275" s="1"/>
      <c r="N275" s="1"/>
      <c r="O275" s="1"/>
      <c r="P275" s="1"/>
      <c r="Q275" s="1"/>
      <c r="R275" s="1"/>
      <c r="S275" s="1"/>
      <c r="T275" s="1"/>
    </row>
    <row r="276" ht="46.5" customHeight="1" spans="1:20">
      <c r="A276" s="1">
        <v>271</v>
      </c>
      <c r="B276" s="1" t="s">
        <v>9046</v>
      </c>
      <c r="C276" s="1" t="s">
        <v>3362</v>
      </c>
      <c r="D276" s="1" t="s">
        <v>9047</v>
      </c>
      <c r="E276" s="1" t="s">
        <v>9048</v>
      </c>
      <c r="F276" s="1" t="s">
        <v>7426</v>
      </c>
      <c r="G276" s="1" t="s">
        <v>9049</v>
      </c>
      <c r="H276" s="1" t="s">
        <v>9049</v>
      </c>
      <c r="I276" s="1" t="s">
        <v>7390</v>
      </c>
      <c r="J276" s="1" t="s">
        <v>23</v>
      </c>
      <c r="K276" s="10"/>
      <c r="L276" s="1"/>
      <c r="M276" s="1"/>
      <c r="N276" s="1"/>
      <c r="O276" s="1"/>
      <c r="P276" s="1"/>
      <c r="Q276" s="1"/>
      <c r="R276" s="1"/>
      <c r="S276" s="1"/>
      <c r="T276" s="1"/>
    </row>
    <row r="277" ht="46.5" customHeight="1" spans="1:20">
      <c r="A277" s="1">
        <v>272</v>
      </c>
      <c r="B277" s="1" t="s">
        <v>9050</v>
      </c>
      <c r="C277" s="1" t="s">
        <v>3362</v>
      </c>
      <c r="D277" s="1" t="s">
        <v>209</v>
      </c>
      <c r="E277" s="1" t="s">
        <v>9051</v>
      </c>
      <c r="F277" s="1" t="s">
        <v>209</v>
      </c>
      <c r="G277" s="1" t="s">
        <v>9052</v>
      </c>
      <c r="H277" s="1" t="s">
        <v>9052</v>
      </c>
      <c r="I277" s="1" t="s">
        <v>7390</v>
      </c>
      <c r="J277" s="1" t="s">
        <v>23</v>
      </c>
      <c r="K277" s="10" t="s">
        <v>8006</v>
      </c>
      <c r="L277" s="1" t="s">
        <v>211</v>
      </c>
      <c r="M277" s="1" t="s">
        <v>212</v>
      </c>
      <c r="N277" s="1">
        <v>1</v>
      </c>
      <c r="O277" s="1" t="s">
        <v>9053</v>
      </c>
      <c r="P277" s="1">
        <v>88</v>
      </c>
      <c r="Q277" s="1"/>
      <c r="R277" s="1"/>
      <c r="S277" s="1"/>
      <c r="T277" s="1"/>
    </row>
    <row r="278" ht="46.5" customHeight="1" spans="1:20">
      <c r="A278" s="1">
        <v>273</v>
      </c>
      <c r="B278" s="1" t="s">
        <v>9054</v>
      </c>
      <c r="C278" s="1" t="s">
        <v>3362</v>
      </c>
      <c r="D278" s="1" t="s">
        <v>9055</v>
      </c>
      <c r="E278" s="1" t="s">
        <v>9056</v>
      </c>
      <c r="F278" s="1" t="s">
        <v>3563</v>
      </c>
      <c r="G278" s="1" t="s">
        <v>1385</v>
      </c>
      <c r="H278" s="1" t="s">
        <v>1385</v>
      </c>
      <c r="I278" s="1" t="s">
        <v>7390</v>
      </c>
      <c r="J278" s="1" t="s">
        <v>23</v>
      </c>
      <c r="K278" s="10" t="s">
        <v>9057</v>
      </c>
      <c r="L278" s="1" t="s">
        <v>9058</v>
      </c>
      <c r="M278" s="1" t="s">
        <v>9059</v>
      </c>
      <c r="N278" s="1">
        <v>2</v>
      </c>
      <c r="O278" s="1">
        <v>2015</v>
      </c>
      <c r="P278" s="1">
        <v>47</v>
      </c>
      <c r="Q278" s="1"/>
      <c r="R278" s="1"/>
      <c r="S278" s="1"/>
      <c r="T278" s="1"/>
    </row>
    <row r="279" ht="46.5" customHeight="1" spans="1:20">
      <c r="A279" s="1">
        <v>274</v>
      </c>
      <c r="B279" s="1" t="s">
        <v>9060</v>
      </c>
      <c r="C279" s="1" t="s">
        <v>3362</v>
      </c>
      <c r="D279" s="1" t="s">
        <v>9061</v>
      </c>
      <c r="E279" s="1" t="s">
        <v>9062</v>
      </c>
      <c r="F279" s="1" t="s">
        <v>9063</v>
      </c>
      <c r="G279" s="1" t="s">
        <v>3366</v>
      </c>
      <c r="H279" s="1" t="s">
        <v>3366</v>
      </c>
      <c r="I279" s="1" t="s">
        <v>7390</v>
      </c>
      <c r="J279" s="1" t="s">
        <v>23</v>
      </c>
      <c r="K279" s="10" t="s">
        <v>9064</v>
      </c>
      <c r="L279" s="1" t="s">
        <v>3366</v>
      </c>
      <c r="M279" s="1" t="s">
        <v>133</v>
      </c>
      <c r="N279" s="1">
        <v>1</v>
      </c>
      <c r="O279" s="1">
        <v>2020.4</v>
      </c>
      <c r="P279" s="1">
        <v>99</v>
      </c>
      <c r="Q279" s="1"/>
      <c r="R279" s="1"/>
      <c r="S279" s="1"/>
      <c r="T279" s="1"/>
    </row>
    <row r="280" ht="46.5" customHeight="1" spans="1:20">
      <c r="A280" s="1">
        <v>275</v>
      </c>
      <c r="B280" s="1" t="s">
        <v>9065</v>
      </c>
      <c r="C280" s="1" t="s">
        <v>3362</v>
      </c>
      <c r="D280" s="1" t="s">
        <v>9066</v>
      </c>
      <c r="E280" s="1" t="s">
        <v>9067</v>
      </c>
      <c r="F280" s="1" t="s">
        <v>9068</v>
      </c>
      <c r="G280" s="1" t="s">
        <v>9069</v>
      </c>
      <c r="H280" s="1" t="s">
        <v>9069</v>
      </c>
      <c r="I280" s="1" t="s">
        <v>7390</v>
      </c>
      <c r="J280" s="1" t="s">
        <v>23</v>
      </c>
      <c r="K280" s="10" t="s">
        <v>9070</v>
      </c>
      <c r="L280" s="1" t="s">
        <v>9071</v>
      </c>
      <c r="M280" s="1" t="s">
        <v>133</v>
      </c>
      <c r="N280" s="1">
        <v>1</v>
      </c>
      <c r="O280" s="1">
        <v>2015</v>
      </c>
      <c r="P280" s="1">
        <v>59</v>
      </c>
      <c r="Q280" s="1"/>
      <c r="R280" s="1"/>
      <c r="S280" s="1"/>
      <c r="T280" s="1"/>
    </row>
    <row r="281" ht="46.5" customHeight="1" spans="1:20">
      <c r="A281" s="1">
        <v>276</v>
      </c>
      <c r="B281" s="1" t="s">
        <v>9072</v>
      </c>
      <c r="C281" s="1" t="s">
        <v>3362</v>
      </c>
      <c r="D281" s="1" t="s">
        <v>9073</v>
      </c>
      <c r="E281" s="1" t="s">
        <v>9074</v>
      </c>
      <c r="F281" s="1" t="s">
        <v>7426</v>
      </c>
      <c r="G281" s="1" t="s">
        <v>9049</v>
      </c>
      <c r="H281" s="1" t="s">
        <v>9049</v>
      </c>
      <c r="I281" s="1" t="s">
        <v>7390</v>
      </c>
      <c r="J281" s="1" t="s">
        <v>23</v>
      </c>
      <c r="K281" s="10"/>
      <c r="L281" s="1"/>
      <c r="M281" s="1"/>
      <c r="N281" s="1"/>
      <c r="O281" s="1"/>
      <c r="P281" s="1"/>
      <c r="Q281" s="1"/>
      <c r="R281" s="1"/>
      <c r="S281" s="1"/>
      <c r="T281" s="1"/>
    </row>
    <row r="282" ht="46.5" customHeight="1" spans="1:20">
      <c r="A282" s="1">
        <v>277</v>
      </c>
      <c r="B282" s="1" t="s">
        <v>9075</v>
      </c>
      <c r="C282" s="1" t="s">
        <v>3362</v>
      </c>
      <c r="D282" s="1" t="s">
        <v>9076</v>
      </c>
      <c r="E282" s="1" t="s">
        <v>9077</v>
      </c>
      <c r="F282" s="1" t="s">
        <v>9078</v>
      </c>
      <c r="G282" s="1" t="s">
        <v>9079</v>
      </c>
      <c r="H282" s="1" t="s">
        <v>9079</v>
      </c>
      <c r="I282" s="1" t="s">
        <v>7390</v>
      </c>
      <c r="J282" s="1" t="s">
        <v>23</v>
      </c>
      <c r="K282" s="10" t="s">
        <v>9080</v>
      </c>
      <c r="L282" s="1" t="s">
        <v>9081</v>
      </c>
      <c r="M282" s="1" t="s">
        <v>212</v>
      </c>
      <c r="N282" s="1">
        <v>2</v>
      </c>
      <c r="O282" s="1">
        <v>2017</v>
      </c>
      <c r="P282" s="1">
        <v>49.5</v>
      </c>
      <c r="Q282" s="1"/>
      <c r="R282" s="1"/>
      <c r="S282" s="1"/>
      <c r="T282" s="1"/>
    </row>
    <row r="283" ht="46.5" customHeight="1" spans="1:20">
      <c r="A283" s="1">
        <v>278</v>
      </c>
      <c r="B283" s="1" t="s">
        <v>9082</v>
      </c>
      <c r="C283" s="1" t="s">
        <v>3362</v>
      </c>
      <c r="D283" s="1" t="s">
        <v>9083</v>
      </c>
      <c r="E283" s="1" t="s">
        <v>9084</v>
      </c>
      <c r="F283" s="1" t="s">
        <v>9085</v>
      </c>
      <c r="G283" s="1" t="s">
        <v>9038</v>
      </c>
      <c r="H283" s="1" t="s">
        <v>9038</v>
      </c>
      <c r="I283" s="1" t="s">
        <v>7390</v>
      </c>
      <c r="J283" s="1" t="s">
        <v>23</v>
      </c>
      <c r="K283" s="10" t="s">
        <v>9086</v>
      </c>
      <c r="L283" s="1" t="s">
        <v>9087</v>
      </c>
      <c r="M283" s="1" t="s">
        <v>133</v>
      </c>
      <c r="N283" s="1">
        <v>1</v>
      </c>
      <c r="O283" s="1" t="s">
        <v>9088</v>
      </c>
      <c r="P283" s="1">
        <v>149</v>
      </c>
      <c r="Q283" s="1" t="s">
        <v>9089</v>
      </c>
      <c r="R283" s="1"/>
      <c r="S283" s="1"/>
      <c r="T283" s="1"/>
    </row>
    <row r="284" ht="46.5" customHeight="1" spans="1:20">
      <c r="A284" s="1">
        <v>279</v>
      </c>
      <c r="B284" s="1" t="s">
        <v>9090</v>
      </c>
      <c r="C284" s="1" t="s">
        <v>3362</v>
      </c>
      <c r="D284" s="1" t="s">
        <v>9091</v>
      </c>
      <c r="E284" s="1" t="s">
        <v>9092</v>
      </c>
      <c r="F284" s="1" t="s">
        <v>9093</v>
      </c>
      <c r="G284" s="1" t="s">
        <v>3520</v>
      </c>
      <c r="H284" s="1" t="s">
        <v>3520</v>
      </c>
      <c r="I284" s="1" t="s">
        <v>7390</v>
      </c>
      <c r="J284" s="1" t="s">
        <v>23</v>
      </c>
      <c r="K284" s="10" t="s">
        <v>9094</v>
      </c>
      <c r="L284" s="1" t="s">
        <v>9095</v>
      </c>
      <c r="M284" s="1" t="s">
        <v>1321</v>
      </c>
      <c r="N284" s="1">
        <v>2</v>
      </c>
      <c r="O284" s="1">
        <v>2007.8</v>
      </c>
      <c r="P284" s="1">
        <v>59</v>
      </c>
      <c r="Q284" s="1"/>
      <c r="R284" s="1"/>
      <c r="S284" s="1"/>
      <c r="T284" s="1"/>
    </row>
    <row r="285" ht="46.5" customHeight="1" spans="1:20">
      <c r="A285" s="1">
        <v>280</v>
      </c>
      <c r="B285" s="1" t="s">
        <v>9096</v>
      </c>
      <c r="C285" s="1" t="s">
        <v>3362</v>
      </c>
      <c r="D285" s="1" t="s">
        <v>9097</v>
      </c>
      <c r="E285" s="1" t="s">
        <v>9098</v>
      </c>
      <c r="F285" s="1" t="s">
        <v>7426</v>
      </c>
      <c r="G285" s="1" t="s">
        <v>9021</v>
      </c>
      <c r="H285" s="1" t="s">
        <v>9021</v>
      </c>
      <c r="I285" s="1" t="s">
        <v>7390</v>
      </c>
      <c r="J285" s="1" t="s">
        <v>23</v>
      </c>
      <c r="K285" s="10"/>
      <c r="L285" s="1"/>
      <c r="M285" s="1"/>
      <c r="N285" s="1"/>
      <c r="O285" s="1"/>
      <c r="P285" s="1"/>
      <c r="Q285" s="1"/>
      <c r="R285" s="1"/>
      <c r="S285" s="1"/>
      <c r="T285" s="1"/>
    </row>
    <row r="286" ht="46.5" customHeight="1" spans="1:20">
      <c r="A286" s="1">
        <v>281</v>
      </c>
      <c r="B286" s="1" t="s">
        <v>9099</v>
      </c>
      <c r="C286" s="1" t="s">
        <v>3362</v>
      </c>
      <c r="D286" s="1" t="s">
        <v>9100</v>
      </c>
      <c r="E286" s="1" t="s">
        <v>9101</v>
      </c>
      <c r="F286" s="1" t="s">
        <v>7426</v>
      </c>
      <c r="G286" s="1" t="s">
        <v>9045</v>
      </c>
      <c r="H286" s="1" t="s">
        <v>9045</v>
      </c>
      <c r="I286" s="1" t="s">
        <v>7390</v>
      </c>
      <c r="J286" s="1" t="s">
        <v>23</v>
      </c>
      <c r="K286" s="10"/>
      <c r="L286" s="1"/>
      <c r="M286" s="1"/>
      <c r="N286" s="1"/>
      <c r="O286" s="1"/>
      <c r="P286" s="1"/>
      <c r="Q286" s="1"/>
      <c r="R286" s="1"/>
      <c r="S286" s="1"/>
      <c r="T286" s="1"/>
    </row>
    <row r="287" ht="46.5" customHeight="1" spans="1:20">
      <c r="A287" s="1">
        <v>282</v>
      </c>
      <c r="B287" s="1" t="s">
        <v>9102</v>
      </c>
      <c r="C287" s="1" t="s">
        <v>3362</v>
      </c>
      <c r="D287" s="1" t="s">
        <v>9103</v>
      </c>
      <c r="E287" s="1" t="s">
        <v>9104</v>
      </c>
      <c r="F287" s="1" t="s">
        <v>9068</v>
      </c>
      <c r="G287" s="1" t="s">
        <v>429</v>
      </c>
      <c r="H287" s="1" t="s">
        <v>429</v>
      </c>
      <c r="I287" s="1" t="s">
        <v>7390</v>
      </c>
      <c r="J287" s="1" t="s">
        <v>23</v>
      </c>
      <c r="K287" s="10" t="s">
        <v>9070</v>
      </c>
      <c r="L287" s="1" t="s">
        <v>9071</v>
      </c>
      <c r="M287" s="1" t="s">
        <v>133</v>
      </c>
      <c r="N287" s="1">
        <v>1</v>
      </c>
      <c r="O287" s="1">
        <v>2015</v>
      </c>
      <c r="P287" s="1">
        <v>59</v>
      </c>
      <c r="Q287" s="1"/>
      <c r="R287" s="1"/>
      <c r="S287" s="1"/>
      <c r="T287" s="1"/>
    </row>
    <row r="288" ht="46.5" customHeight="1" spans="1:20">
      <c r="A288" s="1">
        <v>283</v>
      </c>
      <c r="B288" s="1" t="s">
        <v>9105</v>
      </c>
      <c r="C288" s="1" t="s">
        <v>3362</v>
      </c>
      <c r="D288" s="1" t="s">
        <v>9106</v>
      </c>
      <c r="E288" s="1" t="s">
        <v>9107</v>
      </c>
      <c r="F288" s="1" t="s">
        <v>7426</v>
      </c>
      <c r="G288" s="1" t="s">
        <v>9108</v>
      </c>
      <c r="H288" s="1" t="s">
        <v>9108</v>
      </c>
      <c r="I288" s="1" t="s">
        <v>7390</v>
      </c>
      <c r="J288" s="1" t="s">
        <v>23</v>
      </c>
      <c r="K288" s="10"/>
      <c r="L288" s="1"/>
      <c r="M288" s="1"/>
      <c r="N288" s="1"/>
      <c r="O288" s="1"/>
      <c r="P288" s="1"/>
      <c r="Q288" s="1"/>
      <c r="R288" s="1"/>
      <c r="S288" s="1"/>
      <c r="T288" s="1"/>
    </row>
    <row r="289" ht="46.5" customHeight="1" spans="1:20">
      <c r="A289" s="1">
        <v>284</v>
      </c>
      <c r="B289" s="1" t="s">
        <v>9109</v>
      </c>
      <c r="C289" s="1" t="s">
        <v>3362</v>
      </c>
      <c r="D289" s="1" t="s">
        <v>9110</v>
      </c>
      <c r="E289" s="1" t="s">
        <v>9111</v>
      </c>
      <c r="F289" s="1" t="s">
        <v>9112</v>
      </c>
      <c r="G289" s="1" t="s">
        <v>3366</v>
      </c>
      <c r="H289" s="1" t="s">
        <v>3366</v>
      </c>
      <c r="I289" s="1" t="s">
        <v>7390</v>
      </c>
      <c r="J289" s="1" t="s">
        <v>23</v>
      </c>
      <c r="K289" s="10" t="s">
        <v>9113</v>
      </c>
      <c r="L289" s="1" t="s">
        <v>9114</v>
      </c>
      <c r="M289" s="1" t="s">
        <v>133</v>
      </c>
      <c r="N289" s="1">
        <v>1</v>
      </c>
      <c r="O289" s="1">
        <v>2018.6</v>
      </c>
      <c r="P289" s="1">
        <v>139</v>
      </c>
      <c r="Q289" s="1"/>
      <c r="R289" s="1"/>
      <c r="S289" s="1"/>
      <c r="T289" s="1"/>
    </row>
    <row r="290" ht="46.5" customHeight="1" spans="1:20">
      <c r="A290" s="1">
        <v>285</v>
      </c>
      <c r="B290" s="1" t="s">
        <v>9115</v>
      </c>
      <c r="C290" s="1" t="s">
        <v>5575</v>
      </c>
      <c r="D290" s="1" t="s">
        <v>9116</v>
      </c>
      <c r="E290" s="1" t="s">
        <v>9117</v>
      </c>
      <c r="F290" s="1" t="s">
        <v>9118</v>
      </c>
      <c r="G290" s="1" t="s">
        <v>5593</v>
      </c>
      <c r="H290" s="1" t="s">
        <v>5593</v>
      </c>
      <c r="I290" s="1" t="s">
        <v>7390</v>
      </c>
      <c r="J290" s="1" t="s">
        <v>23</v>
      </c>
      <c r="K290" s="10" t="s">
        <v>9119</v>
      </c>
      <c r="L290" s="1" t="s">
        <v>9120</v>
      </c>
      <c r="M290" s="1" t="s">
        <v>92</v>
      </c>
      <c r="N290" s="1" t="s">
        <v>7960</v>
      </c>
      <c r="O290" s="1">
        <v>2004</v>
      </c>
      <c r="P290" s="1">
        <v>44.1</v>
      </c>
      <c r="Q290" s="1" t="s">
        <v>9121</v>
      </c>
      <c r="R290" s="1" t="s">
        <v>9122</v>
      </c>
      <c r="S290" s="1" t="s">
        <v>7934</v>
      </c>
      <c r="T290" s="1"/>
    </row>
    <row r="291" ht="46.5" customHeight="1" spans="1:20">
      <c r="A291" s="1">
        <v>286</v>
      </c>
      <c r="B291" s="1" t="s">
        <v>9123</v>
      </c>
      <c r="C291" s="1" t="s">
        <v>5575</v>
      </c>
      <c r="D291" s="1" t="s">
        <v>9124</v>
      </c>
      <c r="E291" s="1" t="s">
        <v>9125</v>
      </c>
      <c r="F291" s="1" t="s">
        <v>9126</v>
      </c>
      <c r="G291" s="1" t="s">
        <v>9127</v>
      </c>
      <c r="H291" s="1" t="s">
        <v>5629</v>
      </c>
      <c r="I291" s="1" t="s">
        <v>7390</v>
      </c>
      <c r="J291" s="1" t="s">
        <v>23</v>
      </c>
      <c r="K291" s="10" t="s">
        <v>9128</v>
      </c>
      <c r="L291" s="1" t="s">
        <v>9129</v>
      </c>
      <c r="M291" s="1" t="s">
        <v>25</v>
      </c>
      <c r="N291" s="1" t="s">
        <v>8450</v>
      </c>
      <c r="O291" s="1" t="s">
        <v>9130</v>
      </c>
      <c r="P291" s="1">
        <v>27</v>
      </c>
      <c r="Q291" s="1" t="s">
        <v>9121</v>
      </c>
      <c r="R291" s="1" t="s">
        <v>9122</v>
      </c>
      <c r="S291" s="1" t="s">
        <v>7934</v>
      </c>
      <c r="T291" s="1"/>
    </row>
    <row r="292" ht="46.5" customHeight="1" spans="1:20">
      <c r="A292" s="1">
        <v>287</v>
      </c>
      <c r="B292" s="1" t="s">
        <v>9131</v>
      </c>
      <c r="C292" s="1" t="s">
        <v>5575</v>
      </c>
      <c r="D292" s="1" t="s">
        <v>5873</v>
      </c>
      <c r="E292" s="1" t="s">
        <v>9132</v>
      </c>
      <c r="F292" s="1" t="s">
        <v>9133</v>
      </c>
      <c r="G292" s="1" t="s">
        <v>5876</v>
      </c>
      <c r="H292" s="1" t="s">
        <v>9134</v>
      </c>
      <c r="I292" s="1" t="s">
        <v>7390</v>
      </c>
      <c r="J292" s="1" t="s">
        <v>23</v>
      </c>
      <c r="K292" s="10" t="s">
        <v>9135</v>
      </c>
      <c r="L292" s="1" t="s">
        <v>9136</v>
      </c>
      <c r="M292" s="1" t="s">
        <v>9137</v>
      </c>
      <c r="N292" s="1" t="s">
        <v>7960</v>
      </c>
      <c r="O292" s="1">
        <v>2011.5</v>
      </c>
      <c r="P292" s="1">
        <v>69</v>
      </c>
      <c r="Q292" s="1" t="s">
        <v>9121</v>
      </c>
      <c r="R292" s="1" t="s">
        <v>9122</v>
      </c>
      <c r="S292" s="1" t="s">
        <v>7934</v>
      </c>
      <c r="T292" s="1"/>
    </row>
    <row r="293" ht="46.5" customHeight="1" spans="1:20">
      <c r="A293" s="1">
        <v>288</v>
      </c>
      <c r="B293" s="1" t="s">
        <v>9138</v>
      </c>
      <c r="C293" s="1" t="s">
        <v>5575</v>
      </c>
      <c r="D293" s="1" t="s">
        <v>9139</v>
      </c>
      <c r="E293" s="1" t="s">
        <v>9140</v>
      </c>
      <c r="F293" s="1" t="s">
        <v>9139</v>
      </c>
      <c r="G293" s="1" t="s">
        <v>5599</v>
      </c>
      <c r="H293" s="1" t="s">
        <v>5599</v>
      </c>
      <c r="I293" s="1" t="s">
        <v>7390</v>
      </c>
      <c r="J293" s="1" t="s">
        <v>23</v>
      </c>
      <c r="K293" s="10" t="s">
        <v>9141</v>
      </c>
      <c r="L293" s="1" t="s">
        <v>9142</v>
      </c>
      <c r="M293" s="1" t="s">
        <v>499</v>
      </c>
      <c r="N293" s="1" t="s">
        <v>7960</v>
      </c>
      <c r="O293" s="1">
        <v>2015.1</v>
      </c>
      <c r="P293" s="1">
        <v>40</v>
      </c>
      <c r="Q293" s="1" t="s">
        <v>9121</v>
      </c>
      <c r="R293" s="1" t="s">
        <v>9122</v>
      </c>
      <c r="S293" s="1" t="s">
        <v>7934</v>
      </c>
      <c r="T293" s="1"/>
    </row>
    <row r="294" ht="46.5" customHeight="1" spans="1:20">
      <c r="A294" s="1">
        <v>289</v>
      </c>
      <c r="B294" s="1" t="s">
        <v>9143</v>
      </c>
      <c r="C294" s="1" t="s">
        <v>5575</v>
      </c>
      <c r="D294" s="1" t="s">
        <v>9144</v>
      </c>
      <c r="E294" s="1" t="s">
        <v>9145</v>
      </c>
      <c r="F294" s="1" t="s">
        <v>9144</v>
      </c>
      <c r="G294" s="1" t="s">
        <v>9146</v>
      </c>
      <c r="H294" s="1" t="s">
        <v>9146</v>
      </c>
      <c r="I294" s="1" t="s">
        <v>7390</v>
      </c>
      <c r="J294" s="1" t="s">
        <v>23</v>
      </c>
      <c r="K294" s="10" t="s">
        <v>9147</v>
      </c>
      <c r="L294" s="1" t="s">
        <v>9148</v>
      </c>
      <c r="M294" s="1" t="s">
        <v>9149</v>
      </c>
      <c r="N294" s="1" t="s">
        <v>7960</v>
      </c>
      <c r="O294" s="1">
        <v>2009</v>
      </c>
      <c r="P294" s="1">
        <v>51</v>
      </c>
      <c r="Q294" s="1" t="s">
        <v>9121</v>
      </c>
      <c r="R294" s="1" t="s">
        <v>9122</v>
      </c>
      <c r="S294" s="1" t="s">
        <v>7934</v>
      </c>
      <c r="T294" s="1"/>
    </row>
    <row r="295" ht="46.5" customHeight="1" spans="1:20">
      <c r="A295" s="1">
        <v>290</v>
      </c>
      <c r="B295" s="1" t="s">
        <v>9150</v>
      </c>
      <c r="C295" s="1" t="s">
        <v>5575</v>
      </c>
      <c r="D295" s="1" t="s">
        <v>9151</v>
      </c>
      <c r="E295" s="1" t="s">
        <v>9152</v>
      </c>
      <c r="F295" s="1" t="s">
        <v>9151</v>
      </c>
      <c r="G295" s="1" t="s">
        <v>5866</v>
      </c>
      <c r="H295" s="1" t="s">
        <v>5866</v>
      </c>
      <c r="I295" s="1" t="s">
        <v>7390</v>
      </c>
      <c r="J295" s="1" t="s">
        <v>23</v>
      </c>
      <c r="K295" s="10" t="s">
        <v>9153</v>
      </c>
      <c r="L295" s="1" t="s">
        <v>9154</v>
      </c>
      <c r="M295" s="1" t="s">
        <v>9155</v>
      </c>
      <c r="N295" s="1" t="s">
        <v>8450</v>
      </c>
      <c r="O295" s="1">
        <v>2001</v>
      </c>
      <c r="P295" s="1">
        <v>16</v>
      </c>
      <c r="Q295" s="1" t="s">
        <v>9121</v>
      </c>
      <c r="R295" s="1" t="s">
        <v>9122</v>
      </c>
      <c r="S295" s="1" t="s">
        <v>7934</v>
      </c>
      <c r="T295" s="1"/>
    </row>
    <row r="296" ht="46.5" customHeight="1" spans="1:20">
      <c r="A296" s="1">
        <v>291</v>
      </c>
      <c r="B296" s="1" t="s">
        <v>9156</v>
      </c>
      <c r="C296" s="1" t="s">
        <v>5575</v>
      </c>
      <c r="D296" s="1" t="s">
        <v>9157</v>
      </c>
      <c r="E296" s="1" t="s">
        <v>9158</v>
      </c>
      <c r="F296" s="1" t="s">
        <v>9157</v>
      </c>
      <c r="G296" s="1" t="s">
        <v>5866</v>
      </c>
      <c r="H296" s="1" t="s">
        <v>5866</v>
      </c>
      <c r="I296" s="1" t="s">
        <v>7390</v>
      </c>
      <c r="J296" s="1" t="s">
        <v>23</v>
      </c>
      <c r="K296" s="10"/>
      <c r="L296" s="1" t="s">
        <v>9159</v>
      </c>
      <c r="M296" s="1" t="s">
        <v>9160</v>
      </c>
      <c r="N296" s="1" t="s">
        <v>7960</v>
      </c>
      <c r="O296" s="1">
        <v>2014</v>
      </c>
      <c r="P296" s="1">
        <v>56.95</v>
      </c>
      <c r="Q296" s="1" t="s">
        <v>9121</v>
      </c>
      <c r="R296" s="1" t="s">
        <v>9122</v>
      </c>
      <c r="S296" s="1" t="s">
        <v>7934</v>
      </c>
      <c r="T296" s="1"/>
    </row>
    <row r="297" ht="46.5" customHeight="1" spans="1:20">
      <c r="A297" s="1">
        <v>292</v>
      </c>
      <c r="B297" s="1" t="s">
        <v>9161</v>
      </c>
      <c r="C297" s="1" t="s">
        <v>5575</v>
      </c>
      <c r="D297" s="1" t="s">
        <v>9162</v>
      </c>
      <c r="E297" s="1" t="s">
        <v>9163</v>
      </c>
      <c r="F297" s="1" t="s">
        <v>9164</v>
      </c>
      <c r="G297" s="1" t="s">
        <v>9165</v>
      </c>
      <c r="H297" s="1" t="s">
        <v>9165</v>
      </c>
      <c r="I297" s="1" t="s">
        <v>7390</v>
      </c>
      <c r="J297" s="1" t="s">
        <v>23</v>
      </c>
      <c r="K297" s="10" t="s">
        <v>9166</v>
      </c>
      <c r="L297" s="1" t="s">
        <v>9167</v>
      </c>
      <c r="M297" s="1" t="s">
        <v>2787</v>
      </c>
      <c r="N297" s="1" t="s">
        <v>8450</v>
      </c>
      <c r="O297" s="1">
        <v>2014.9</v>
      </c>
      <c r="P297" s="1">
        <v>198</v>
      </c>
      <c r="Q297" s="1" t="s">
        <v>9121</v>
      </c>
      <c r="R297" s="1" t="s">
        <v>9122</v>
      </c>
      <c r="S297" s="1" t="s">
        <v>7934</v>
      </c>
      <c r="T297" s="1"/>
    </row>
    <row r="298" ht="46.5" customHeight="1" spans="1:20">
      <c r="A298" s="1">
        <v>293</v>
      </c>
      <c r="B298" s="1" t="s">
        <v>9168</v>
      </c>
      <c r="C298" s="1" t="s">
        <v>5575</v>
      </c>
      <c r="D298" s="1" t="s">
        <v>5768</v>
      </c>
      <c r="E298" s="1" t="s">
        <v>9169</v>
      </c>
      <c r="F298" s="1" t="s">
        <v>9170</v>
      </c>
      <c r="G298" s="1" t="s">
        <v>5771</v>
      </c>
      <c r="H298" s="1" t="s">
        <v>5771</v>
      </c>
      <c r="I298" s="1" t="s">
        <v>7390</v>
      </c>
      <c r="J298" s="1" t="s">
        <v>23</v>
      </c>
      <c r="K298" s="10" t="s">
        <v>9171</v>
      </c>
      <c r="L298" s="1" t="s">
        <v>9172</v>
      </c>
      <c r="M298" s="1" t="s">
        <v>152</v>
      </c>
      <c r="N298" s="1" t="s">
        <v>8450</v>
      </c>
      <c r="O298" s="1">
        <v>2016</v>
      </c>
      <c r="P298" s="1">
        <v>98</v>
      </c>
      <c r="Q298" s="1" t="s">
        <v>9121</v>
      </c>
      <c r="R298" s="1" t="s">
        <v>9122</v>
      </c>
      <c r="S298" s="1" t="s">
        <v>7934</v>
      </c>
      <c r="T298" s="1"/>
    </row>
    <row r="299" ht="46.5" customHeight="1" spans="1:20">
      <c r="A299" s="1">
        <v>294</v>
      </c>
      <c r="B299" s="1" t="s">
        <v>9173</v>
      </c>
      <c r="C299" s="1" t="s">
        <v>5575</v>
      </c>
      <c r="D299" s="1" t="s">
        <v>9174</v>
      </c>
      <c r="E299" s="1" t="s">
        <v>9175</v>
      </c>
      <c r="F299" s="1" t="s">
        <v>344</v>
      </c>
      <c r="G299" s="1" t="s">
        <v>9176</v>
      </c>
      <c r="H299" s="1" t="s">
        <v>9176</v>
      </c>
      <c r="I299" s="1" t="s">
        <v>7390</v>
      </c>
      <c r="J299" s="1" t="s">
        <v>23</v>
      </c>
      <c r="K299" s="10"/>
      <c r="L299" s="1"/>
      <c r="M299" s="1"/>
      <c r="N299" s="1"/>
      <c r="O299" s="1"/>
      <c r="P299" s="1"/>
      <c r="Q299" s="1"/>
      <c r="R299" s="1"/>
      <c r="S299" s="1"/>
      <c r="T299" s="1"/>
    </row>
    <row r="300" ht="46.5" customHeight="1" spans="1:20">
      <c r="A300" s="1">
        <v>295</v>
      </c>
      <c r="B300" s="1" t="s">
        <v>9177</v>
      </c>
      <c r="C300" s="1" t="s">
        <v>5575</v>
      </c>
      <c r="D300" s="1" t="s">
        <v>9178</v>
      </c>
      <c r="E300" s="1" t="s">
        <v>9179</v>
      </c>
      <c r="F300" s="1" t="s">
        <v>9178</v>
      </c>
      <c r="G300" s="1" t="s">
        <v>9180</v>
      </c>
      <c r="H300" s="1" t="s">
        <v>9180</v>
      </c>
      <c r="I300" s="1" t="s">
        <v>7390</v>
      </c>
      <c r="J300" s="1" t="s">
        <v>23</v>
      </c>
      <c r="K300" s="10" t="s">
        <v>9181</v>
      </c>
      <c r="L300" s="1" t="s">
        <v>9182</v>
      </c>
      <c r="M300" s="1" t="s">
        <v>499</v>
      </c>
      <c r="N300" s="1" t="s">
        <v>7960</v>
      </c>
      <c r="O300" s="1">
        <v>2010</v>
      </c>
      <c r="P300" s="1">
        <v>38</v>
      </c>
      <c r="Q300" s="1" t="s">
        <v>9183</v>
      </c>
      <c r="R300" s="1" t="s">
        <v>9122</v>
      </c>
      <c r="S300" s="1" t="s">
        <v>7934</v>
      </c>
      <c r="T300" s="1"/>
    </row>
    <row r="301" ht="46.5" customHeight="1" spans="1:20">
      <c r="A301" s="1">
        <v>296</v>
      </c>
      <c r="B301" s="1" t="s">
        <v>9184</v>
      </c>
      <c r="C301" s="1" t="s">
        <v>5575</v>
      </c>
      <c r="D301" s="1" t="s">
        <v>9185</v>
      </c>
      <c r="E301" s="1" t="s">
        <v>9186</v>
      </c>
      <c r="F301" s="1" t="s">
        <v>9185</v>
      </c>
      <c r="G301" s="1" t="s">
        <v>5736</v>
      </c>
      <c r="H301" s="1" t="s">
        <v>9187</v>
      </c>
      <c r="I301" s="1" t="s">
        <v>7390</v>
      </c>
      <c r="J301" s="1" t="s">
        <v>23</v>
      </c>
      <c r="K301" s="10" t="s">
        <v>9188</v>
      </c>
      <c r="L301" s="1" t="s">
        <v>9189</v>
      </c>
      <c r="M301" s="1" t="s">
        <v>2573</v>
      </c>
      <c r="N301" s="1" t="s">
        <v>8450</v>
      </c>
      <c r="O301" s="1">
        <v>2018.12</v>
      </c>
      <c r="P301" s="1">
        <v>39</v>
      </c>
      <c r="Q301" s="1" t="s">
        <v>9183</v>
      </c>
      <c r="R301" s="1" t="s">
        <v>9122</v>
      </c>
      <c r="S301" s="1" t="s">
        <v>7934</v>
      </c>
      <c r="T301" s="1"/>
    </row>
    <row r="302" ht="46.5" customHeight="1" spans="1:20">
      <c r="A302" s="1">
        <v>297</v>
      </c>
      <c r="B302" s="1" t="s">
        <v>9190</v>
      </c>
      <c r="C302" s="1" t="s">
        <v>5575</v>
      </c>
      <c r="D302" s="1" t="s">
        <v>9191</v>
      </c>
      <c r="E302" s="1" t="s">
        <v>9192</v>
      </c>
      <c r="F302" s="1" t="s">
        <v>9193</v>
      </c>
      <c r="G302" s="1" t="s">
        <v>9194</v>
      </c>
      <c r="H302" s="1" t="s">
        <v>9187</v>
      </c>
      <c r="I302" s="1" t="s">
        <v>7390</v>
      </c>
      <c r="J302" s="1" t="s">
        <v>23</v>
      </c>
      <c r="K302" s="10" t="s">
        <v>9195</v>
      </c>
      <c r="L302" s="1" t="s">
        <v>9196</v>
      </c>
      <c r="M302" s="1" t="s">
        <v>9197</v>
      </c>
      <c r="N302" s="1" t="s">
        <v>7960</v>
      </c>
      <c r="O302" s="1">
        <v>2005.1</v>
      </c>
      <c r="P302" s="1">
        <v>23</v>
      </c>
      <c r="Q302" s="1" t="s">
        <v>9183</v>
      </c>
      <c r="R302" s="1" t="s">
        <v>9122</v>
      </c>
      <c r="S302" s="1" t="s">
        <v>7934</v>
      </c>
      <c r="T302" s="1"/>
    </row>
    <row r="303" ht="46.5" customHeight="1" spans="1:20">
      <c r="A303" s="1">
        <v>298</v>
      </c>
      <c r="B303" s="1" t="s">
        <v>9198</v>
      </c>
      <c r="C303" s="1" t="s">
        <v>5575</v>
      </c>
      <c r="D303" s="1" t="s">
        <v>9199</v>
      </c>
      <c r="E303" s="1" t="s">
        <v>9200</v>
      </c>
      <c r="F303" s="1" t="s">
        <v>9201</v>
      </c>
      <c r="G303" s="1" t="s">
        <v>9202</v>
      </c>
      <c r="H303" s="1" t="s">
        <v>9202</v>
      </c>
      <c r="I303" s="1" t="s">
        <v>7390</v>
      </c>
      <c r="J303" s="1" t="s">
        <v>23</v>
      </c>
      <c r="K303" s="10" t="s">
        <v>9203</v>
      </c>
      <c r="L303" s="1" t="s">
        <v>9204</v>
      </c>
      <c r="M303" s="1" t="s">
        <v>9205</v>
      </c>
      <c r="N303" s="1" t="s">
        <v>8450</v>
      </c>
      <c r="O303" s="1">
        <v>2016.4</v>
      </c>
      <c r="P303" s="1">
        <v>28</v>
      </c>
      <c r="Q303" s="1" t="s">
        <v>9183</v>
      </c>
      <c r="R303" s="1" t="s">
        <v>9122</v>
      </c>
      <c r="S303" s="1" t="s">
        <v>7934</v>
      </c>
      <c r="T303" s="1"/>
    </row>
    <row r="304" ht="46.5" customHeight="1" spans="1:20">
      <c r="A304" s="1">
        <v>299</v>
      </c>
      <c r="B304" s="1" t="s">
        <v>9206</v>
      </c>
      <c r="C304" s="1" t="s">
        <v>5575</v>
      </c>
      <c r="D304" s="1" t="s">
        <v>9207</v>
      </c>
      <c r="E304" s="1" t="s">
        <v>9208</v>
      </c>
      <c r="F304" s="1" t="s">
        <v>9209</v>
      </c>
      <c r="G304" s="1" t="s">
        <v>5887</v>
      </c>
      <c r="H304" s="1" t="s">
        <v>9210</v>
      </c>
      <c r="I304" s="1" t="s">
        <v>7390</v>
      </c>
      <c r="J304" s="1" t="s">
        <v>23</v>
      </c>
      <c r="K304" s="10" t="s">
        <v>9211</v>
      </c>
      <c r="L304" s="1" t="s">
        <v>9212</v>
      </c>
      <c r="M304" s="1" t="s">
        <v>212</v>
      </c>
      <c r="N304" s="1">
        <v>1</v>
      </c>
      <c r="O304" s="1">
        <v>2018</v>
      </c>
      <c r="P304" s="1">
        <v>69.8</v>
      </c>
      <c r="Q304" s="1" t="s">
        <v>9183</v>
      </c>
      <c r="R304" s="1" t="s">
        <v>9122</v>
      </c>
      <c r="S304" s="1" t="s">
        <v>7934</v>
      </c>
      <c r="T304" s="1"/>
    </row>
    <row r="305" ht="46.5" customHeight="1" spans="1:20">
      <c r="A305" s="1">
        <v>300</v>
      </c>
      <c r="B305" s="1" t="s">
        <v>9213</v>
      </c>
      <c r="C305" s="1" t="s">
        <v>5575</v>
      </c>
      <c r="D305" s="1" t="s">
        <v>9214</v>
      </c>
      <c r="E305" s="1" t="s">
        <v>9215</v>
      </c>
      <c r="F305" s="1" t="s">
        <v>9216</v>
      </c>
      <c r="G305" s="1" t="s">
        <v>5926</v>
      </c>
      <c r="H305" s="1" t="s">
        <v>5926</v>
      </c>
      <c r="I305" s="1" t="s">
        <v>7390</v>
      </c>
      <c r="J305" s="1" t="s">
        <v>23</v>
      </c>
      <c r="K305" s="10" t="s">
        <v>9217</v>
      </c>
      <c r="L305" s="1" t="s">
        <v>9218</v>
      </c>
      <c r="M305" s="1" t="s">
        <v>126</v>
      </c>
      <c r="N305" s="1" t="s">
        <v>8450</v>
      </c>
      <c r="O305" s="1">
        <v>2012</v>
      </c>
      <c r="P305" s="1">
        <v>25</v>
      </c>
      <c r="Q305" s="1" t="s">
        <v>9183</v>
      </c>
      <c r="R305" s="1" t="s">
        <v>9122</v>
      </c>
      <c r="S305" s="1" t="s">
        <v>7934</v>
      </c>
      <c r="T305" s="1"/>
    </row>
    <row r="306" ht="46.5" customHeight="1" spans="1:20">
      <c r="A306" s="1">
        <v>301</v>
      </c>
      <c r="B306" s="1" t="s">
        <v>9219</v>
      </c>
      <c r="C306" s="1" t="s">
        <v>5575</v>
      </c>
      <c r="D306" s="1" t="s">
        <v>9220</v>
      </c>
      <c r="E306" s="1" t="s">
        <v>9221</v>
      </c>
      <c r="F306" s="1" t="s">
        <v>9222</v>
      </c>
      <c r="G306" s="1" t="s">
        <v>5832</v>
      </c>
      <c r="H306" s="1" t="s">
        <v>9223</v>
      </c>
      <c r="I306" s="1" t="s">
        <v>7390</v>
      </c>
      <c r="J306" s="1" t="s">
        <v>23</v>
      </c>
      <c r="K306" s="10" t="s">
        <v>9224</v>
      </c>
      <c r="L306" s="1" t="s">
        <v>9225</v>
      </c>
      <c r="M306" s="1" t="s">
        <v>499</v>
      </c>
      <c r="N306" s="1" t="s">
        <v>8450</v>
      </c>
      <c r="O306" s="1">
        <v>2010.8</v>
      </c>
      <c r="P306" s="1">
        <v>26</v>
      </c>
      <c r="Q306" s="1" t="s">
        <v>9183</v>
      </c>
      <c r="R306" s="1" t="s">
        <v>9122</v>
      </c>
      <c r="S306" s="1" t="s">
        <v>7934</v>
      </c>
      <c r="T306" s="1"/>
    </row>
    <row r="307" ht="46.5" customHeight="1" spans="1:20">
      <c r="A307" s="1">
        <v>302</v>
      </c>
      <c r="B307" s="1" t="s">
        <v>9226</v>
      </c>
      <c r="C307" s="1" t="s">
        <v>5575</v>
      </c>
      <c r="D307" s="1" t="s">
        <v>9227</v>
      </c>
      <c r="E307" s="1" t="s">
        <v>9228</v>
      </c>
      <c r="F307" s="1" t="s">
        <v>9229</v>
      </c>
      <c r="G307" s="1" t="s">
        <v>5844</v>
      </c>
      <c r="H307" s="1" t="s">
        <v>5844</v>
      </c>
      <c r="I307" s="1" t="s">
        <v>7390</v>
      </c>
      <c r="J307" s="1" t="s">
        <v>23</v>
      </c>
      <c r="K307" s="10" t="s">
        <v>9230</v>
      </c>
      <c r="L307" s="1" t="s">
        <v>9231</v>
      </c>
      <c r="M307" s="1" t="s">
        <v>152</v>
      </c>
      <c r="N307" s="1" t="s">
        <v>7960</v>
      </c>
      <c r="O307" s="1">
        <v>2018</v>
      </c>
      <c r="P307" s="1">
        <v>78</v>
      </c>
      <c r="Q307" s="1" t="s">
        <v>9183</v>
      </c>
      <c r="R307" s="1" t="s">
        <v>9122</v>
      </c>
      <c r="S307" s="1" t="s">
        <v>7934</v>
      </c>
      <c r="T307" s="1"/>
    </row>
    <row r="308" ht="46.5" customHeight="1" spans="1:20">
      <c r="A308" s="1">
        <v>303</v>
      </c>
      <c r="B308" s="1" t="s">
        <v>9232</v>
      </c>
      <c r="C308" s="1" t="s">
        <v>5575</v>
      </c>
      <c r="D308" s="1" t="s">
        <v>9233</v>
      </c>
      <c r="E308" s="1" t="s">
        <v>9234</v>
      </c>
      <c r="F308" s="1" t="s">
        <v>5759</v>
      </c>
      <c r="G308" s="1" t="s">
        <v>5760</v>
      </c>
      <c r="H308" s="1" t="s">
        <v>5760</v>
      </c>
      <c r="I308" s="1" t="s">
        <v>7390</v>
      </c>
      <c r="J308" s="1" t="s">
        <v>23</v>
      </c>
      <c r="K308" s="10" t="s">
        <v>9235</v>
      </c>
      <c r="L308" s="1" t="s">
        <v>5761</v>
      </c>
      <c r="M308" s="1" t="s">
        <v>970</v>
      </c>
      <c r="N308" s="1" t="s">
        <v>7960</v>
      </c>
      <c r="O308" s="1">
        <v>2018.7</v>
      </c>
      <c r="P308" s="1">
        <v>36</v>
      </c>
      <c r="Q308" s="1" t="s">
        <v>9183</v>
      </c>
      <c r="R308" s="1" t="s">
        <v>9122</v>
      </c>
      <c r="S308" s="1" t="s">
        <v>7934</v>
      </c>
      <c r="T308" s="1"/>
    </row>
    <row r="309" ht="46.5" customHeight="1" spans="1:20">
      <c r="A309" s="1">
        <v>304</v>
      </c>
      <c r="B309" s="1" t="s">
        <v>9236</v>
      </c>
      <c r="C309" s="1" t="s">
        <v>5575</v>
      </c>
      <c r="D309" s="1" t="s">
        <v>9237</v>
      </c>
      <c r="E309" s="1" t="s">
        <v>9238</v>
      </c>
      <c r="F309" s="1" t="s">
        <v>344</v>
      </c>
      <c r="G309" s="1" t="s">
        <v>5997</v>
      </c>
      <c r="H309" s="1" t="s">
        <v>5997</v>
      </c>
      <c r="I309" s="1" t="s">
        <v>7390</v>
      </c>
      <c r="J309" s="1" t="s">
        <v>23</v>
      </c>
      <c r="K309" s="10"/>
      <c r="L309" s="1"/>
      <c r="M309" s="1"/>
      <c r="N309" s="1"/>
      <c r="O309" s="1"/>
      <c r="P309" s="1"/>
      <c r="Q309" s="1"/>
      <c r="R309" s="1"/>
      <c r="S309" s="1"/>
      <c r="T309" s="1"/>
    </row>
    <row r="310" ht="46.5" customHeight="1" spans="1:20">
      <c r="A310" s="1">
        <v>306</v>
      </c>
      <c r="B310" s="1" t="s">
        <v>9239</v>
      </c>
      <c r="C310" s="1" t="s">
        <v>6061</v>
      </c>
      <c r="D310" s="1" t="s">
        <v>9240</v>
      </c>
      <c r="E310" s="1" t="s">
        <v>9241</v>
      </c>
      <c r="F310" s="1" t="s">
        <v>6319</v>
      </c>
      <c r="G310" s="1" t="s">
        <v>6076</v>
      </c>
      <c r="H310" s="1" t="s">
        <v>6076</v>
      </c>
      <c r="I310" s="1" t="s">
        <v>7858</v>
      </c>
      <c r="J310" s="1" t="s">
        <v>23</v>
      </c>
      <c r="K310" s="10" t="s">
        <v>9242</v>
      </c>
      <c r="L310" s="1" t="s">
        <v>6321</v>
      </c>
      <c r="M310" s="1" t="s">
        <v>2631</v>
      </c>
      <c r="N310" s="1">
        <v>1</v>
      </c>
      <c r="O310" s="1">
        <v>43132</v>
      </c>
      <c r="P310" s="1">
        <v>150</v>
      </c>
      <c r="Q310" s="1"/>
      <c r="R310" s="1"/>
      <c r="S310" s="1"/>
      <c r="T310" s="1"/>
    </row>
    <row r="311" ht="46.5" customHeight="1" spans="1:20">
      <c r="A311" s="1">
        <v>307</v>
      </c>
      <c r="B311" s="1" t="s">
        <v>9243</v>
      </c>
      <c r="C311" s="1" t="s">
        <v>6061</v>
      </c>
      <c r="D311" s="1" t="s">
        <v>9244</v>
      </c>
      <c r="E311" s="1" t="s">
        <v>9245</v>
      </c>
      <c r="F311" s="1" t="s">
        <v>6119</v>
      </c>
      <c r="G311" s="1" t="s">
        <v>9246</v>
      </c>
      <c r="H311" s="1" t="s">
        <v>9247</v>
      </c>
      <c r="I311" s="1" t="s">
        <v>7858</v>
      </c>
      <c r="J311" s="1" t="s">
        <v>23</v>
      </c>
      <c r="K311" s="10" t="s">
        <v>9248</v>
      </c>
      <c r="L311" s="1" t="s">
        <v>6121</v>
      </c>
      <c r="M311" s="1" t="s">
        <v>436</v>
      </c>
      <c r="N311" s="1">
        <v>2</v>
      </c>
      <c r="O311" s="1">
        <v>42887</v>
      </c>
      <c r="P311" s="1">
        <v>58</v>
      </c>
      <c r="Q311" s="1"/>
      <c r="R311" s="1"/>
      <c r="S311" s="1"/>
      <c r="T311" s="1"/>
    </row>
    <row r="312" ht="46.5" customHeight="1" spans="1:20">
      <c r="A312" s="1">
        <v>308</v>
      </c>
      <c r="B312" s="1" t="s">
        <v>9249</v>
      </c>
      <c r="C312" s="1" t="s">
        <v>6061</v>
      </c>
      <c r="D312" s="1" t="s">
        <v>9250</v>
      </c>
      <c r="E312" s="1" t="s">
        <v>9251</v>
      </c>
      <c r="F312" s="1" t="s">
        <v>6075</v>
      </c>
      <c r="G312" s="1" t="s">
        <v>6126</v>
      </c>
      <c r="H312" s="1" t="s">
        <v>9252</v>
      </c>
      <c r="I312" s="1" t="s">
        <v>7858</v>
      </c>
      <c r="J312" s="1" t="s">
        <v>23</v>
      </c>
      <c r="K312" s="10" t="s">
        <v>9253</v>
      </c>
      <c r="L312" s="1" t="s">
        <v>9254</v>
      </c>
      <c r="M312" s="1" t="s">
        <v>1255</v>
      </c>
      <c r="N312" s="1">
        <v>1</v>
      </c>
      <c r="O312" s="1">
        <v>39600</v>
      </c>
      <c r="P312" s="1">
        <v>22.8</v>
      </c>
      <c r="Q312" s="1"/>
      <c r="R312" s="1"/>
      <c r="S312" s="1"/>
      <c r="T312" s="1"/>
    </row>
    <row r="313" ht="46.5" customHeight="1" spans="1:20">
      <c r="A313" s="1">
        <v>309</v>
      </c>
      <c r="B313" s="1" t="s">
        <v>9255</v>
      </c>
      <c r="C313" s="1" t="s">
        <v>6061</v>
      </c>
      <c r="D313" s="1" t="s">
        <v>9256</v>
      </c>
      <c r="E313" s="1" t="s">
        <v>9257</v>
      </c>
      <c r="F313" s="1" t="s">
        <v>9256</v>
      </c>
      <c r="G313" s="1" t="s">
        <v>9258</v>
      </c>
      <c r="H313" s="1" t="s">
        <v>9258</v>
      </c>
      <c r="I313" s="1" t="s">
        <v>7858</v>
      </c>
      <c r="J313" s="1" t="s">
        <v>23</v>
      </c>
      <c r="K313" s="10" t="s">
        <v>9259</v>
      </c>
      <c r="L313" s="1" t="s">
        <v>9260</v>
      </c>
      <c r="M313" s="1" t="s">
        <v>133</v>
      </c>
      <c r="N313" s="1">
        <v>1</v>
      </c>
      <c r="O313" s="1">
        <v>43221</v>
      </c>
      <c r="P313" s="1">
        <v>99</v>
      </c>
      <c r="Q313" s="1"/>
      <c r="R313" s="1"/>
      <c r="S313" s="1"/>
      <c r="T313" s="1"/>
    </row>
    <row r="314" ht="46.5" customHeight="1" spans="1:20">
      <c r="A314" s="1">
        <v>310</v>
      </c>
      <c r="B314" s="1" t="s">
        <v>9261</v>
      </c>
      <c r="C314" s="1" t="s">
        <v>6061</v>
      </c>
      <c r="D314" s="1" t="s">
        <v>9262</v>
      </c>
      <c r="E314" s="1" t="s">
        <v>9263</v>
      </c>
      <c r="F314" s="1" t="s">
        <v>6081</v>
      </c>
      <c r="G314" s="1" t="s">
        <v>6167</v>
      </c>
      <c r="H314" s="1" t="s">
        <v>6167</v>
      </c>
      <c r="I314" s="1" t="s">
        <v>7858</v>
      </c>
      <c r="J314" s="1" t="s">
        <v>23</v>
      </c>
      <c r="K314" s="10" t="s">
        <v>9264</v>
      </c>
      <c r="L314" s="1" t="s">
        <v>6083</v>
      </c>
      <c r="M314" s="1" t="s">
        <v>212</v>
      </c>
      <c r="N314" s="1">
        <v>1</v>
      </c>
      <c r="O314" s="1">
        <v>42675</v>
      </c>
      <c r="P314" s="1">
        <v>88</v>
      </c>
      <c r="Q314" s="1"/>
      <c r="R314" s="1"/>
      <c r="S314" s="1"/>
      <c r="T314" s="1"/>
    </row>
    <row r="315" ht="46.5" customHeight="1" spans="1:20">
      <c r="A315" s="1">
        <v>311</v>
      </c>
      <c r="B315" s="1" t="s">
        <v>9265</v>
      </c>
      <c r="C315" s="1" t="s">
        <v>6061</v>
      </c>
      <c r="D315" s="1" t="s">
        <v>9266</v>
      </c>
      <c r="E315" s="1" t="s">
        <v>9267</v>
      </c>
      <c r="F315" s="1" t="s">
        <v>6251</v>
      </c>
      <c r="G315" s="1" t="s">
        <v>6252</v>
      </c>
      <c r="H315" s="1" t="s">
        <v>6252</v>
      </c>
      <c r="I315" s="1" t="s">
        <v>7858</v>
      </c>
      <c r="J315" s="1" t="s">
        <v>326</v>
      </c>
      <c r="K315" s="10" t="s">
        <v>9268</v>
      </c>
      <c r="L315" s="1" t="s">
        <v>6253</v>
      </c>
      <c r="M315" s="1" t="s">
        <v>6230</v>
      </c>
      <c r="N315" s="1">
        <v>1</v>
      </c>
      <c r="O315" s="1">
        <v>42887</v>
      </c>
      <c r="P315" s="1">
        <v>59</v>
      </c>
      <c r="Q315" s="1"/>
      <c r="R315" s="1"/>
      <c r="S315" s="1"/>
      <c r="T315" s="1"/>
    </row>
    <row r="316" ht="46.5" customHeight="1" spans="1:20">
      <c r="A316" s="1">
        <v>312</v>
      </c>
      <c r="B316" s="1" t="s">
        <v>9269</v>
      </c>
      <c r="C316" s="1" t="s">
        <v>6061</v>
      </c>
      <c r="D316" s="1" t="s">
        <v>9270</v>
      </c>
      <c r="E316" s="1" t="s">
        <v>9271</v>
      </c>
      <c r="F316" s="1" t="s">
        <v>6319</v>
      </c>
      <c r="G316" s="1" t="s">
        <v>9272</v>
      </c>
      <c r="H316" s="1" t="s">
        <v>9272</v>
      </c>
      <c r="I316" s="1" t="s">
        <v>7858</v>
      </c>
      <c r="J316" s="1" t="s">
        <v>23</v>
      </c>
      <c r="K316" s="10" t="s">
        <v>9242</v>
      </c>
      <c r="L316" s="1" t="s">
        <v>6321</v>
      </c>
      <c r="M316" s="1" t="s">
        <v>2631</v>
      </c>
      <c r="N316" s="1">
        <v>1</v>
      </c>
      <c r="O316" s="1">
        <v>43132</v>
      </c>
      <c r="P316" s="1">
        <v>150</v>
      </c>
      <c r="Q316" s="1"/>
      <c r="R316" s="1"/>
      <c r="S316" s="1"/>
      <c r="T316" s="1"/>
    </row>
    <row r="317" ht="46.5" customHeight="1" spans="1:20">
      <c r="A317" s="1">
        <v>313</v>
      </c>
      <c r="B317" s="1" t="s">
        <v>9273</v>
      </c>
      <c r="C317" s="1" t="s">
        <v>9274</v>
      </c>
      <c r="D317" s="1" t="s">
        <v>9275</v>
      </c>
      <c r="E317" s="1" t="s">
        <v>9276</v>
      </c>
      <c r="F317" s="1" t="s">
        <v>344</v>
      </c>
      <c r="G317" s="1" t="s">
        <v>9277</v>
      </c>
      <c r="H317" s="1" t="s">
        <v>9278</v>
      </c>
      <c r="I317" s="1" t="s">
        <v>9279</v>
      </c>
      <c r="J317" s="1" t="s">
        <v>23</v>
      </c>
      <c r="K317" s="10"/>
      <c r="L317" s="1"/>
      <c r="M317" s="1"/>
      <c r="N317" s="1"/>
      <c r="O317" s="1"/>
      <c r="P317" s="1" t="s">
        <v>9280</v>
      </c>
      <c r="Q317" s="1"/>
      <c r="R317" s="1" t="s">
        <v>7934</v>
      </c>
      <c r="S317" s="1"/>
      <c r="T317" s="1"/>
    </row>
    <row r="318" ht="46.5" customHeight="1" spans="1:20">
      <c r="A318" s="1">
        <v>314</v>
      </c>
      <c r="B318" s="1" t="s">
        <v>9281</v>
      </c>
      <c r="C318" s="1" t="s">
        <v>9274</v>
      </c>
      <c r="D318" s="1" t="s">
        <v>9282</v>
      </c>
      <c r="E318" s="1" t="s">
        <v>9283</v>
      </c>
      <c r="F318" s="1" t="s">
        <v>3554</v>
      </c>
      <c r="G318" s="1" t="s">
        <v>163</v>
      </c>
      <c r="H318" s="1" t="s">
        <v>163</v>
      </c>
      <c r="I318" s="1" t="s">
        <v>9279</v>
      </c>
      <c r="J318" s="1" t="s">
        <v>23</v>
      </c>
      <c r="K318" s="10" t="s">
        <v>3555</v>
      </c>
      <c r="L318" s="1" t="s">
        <v>1321</v>
      </c>
      <c r="M318" s="1">
        <v>5</v>
      </c>
      <c r="N318" s="1" t="s">
        <v>9284</v>
      </c>
      <c r="O318" s="1">
        <v>43.6</v>
      </c>
      <c r="P318" s="1" t="s">
        <v>9285</v>
      </c>
      <c r="Q318" s="1"/>
      <c r="R318" s="1" t="s">
        <v>7934</v>
      </c>
      <c r="S318" s="1"/>
      <c r="T318" s="1"/>
    </row>
    <row r="319" ht="46.5" customHeight="1" spans="1:20">
      <c r="A319" s="1">
        <v>315</v>
      </c>
      <c r="B319" s="1" t="s">
        <v>9286</v>
      </c>
      <c r="C319" s="1" t="s">
        <v>9274</v>
      </c>
      <c r="D319" s="1" t="s">
        <v>9287</v>
      </c>
      <c r="E319" s="1" t="s">
        <v>9288</v>
      </c>
      <c r="F319" s="1" t="s">
        <v>9289</v>
      </c>
      <c r="G319" s="1" t="s">
        <v>170</v>
      </c>
      <c r="H319" s="1" t="s">
        <v>170</v>
      </c>
      <c r="I319" s="1" t="s">
        <v>9279</v>
      </c>
      <c r="J319" s="1" t="s">
        <v>23</v>
      </c>
      <c r="K319" s="10" t="s">
        <v>9290</v>
      </c>
      <c r="L319" s="1" t="s">
        <v>9291</v>
      </c>
      <c r="M319" s="1" t="s">
        <v>9292</v>
      </c>
      <c r="N319" s="1">
        <v>2018</v>
      </c>
      <c r="O319" s="1">
        <v>42</v>
      </c>
      <c r="P319" s="1" t="s">
        <v>9293</v>
      </c>
      <c r="Q319" s="1"/>
      <c r="R319" s="1" t="s">
        <v>7934</v>
      </c>
      <c r="S319" s="1"/>
      <c r="T319" s="1"/>
    </row>
    <row r="320" ht="46.5" customHeight="1" spans="1:20">
      <c r="A320" s="1">
        <v>316</v>
      </c>
      <c r="B320" s="1" t="s">
        <v>9294</v>
      </c>
      <c r="C320" s="1" t="s">
        <v>9274</v>
      </c>
      <c r="D320" s="1" t="s">
        <v>9295</v>
      </c>
      <c r="E320" s="1" t="s">
        <v>9296</v>
      </c>
      <c r="F320" s="1" t="s">
        <v>344</v>
      </c>
      <c r="G320" s="1" t="s">
        <v>157</v>
      </c>
      <c r="H320" s="1" t="s">
        <v>157</v>
      </c>
      <c r="I320" s="1" t="s">
        <v>9279</v>
      </c>
      <c r="J320" s="1" t="s">
        <v>326</v>
      </c>
      <c r="K320" s="10"/>
      <c r="L320" s="1"/>
      <c r="M320" s="1"/>
      <c r="N320" s="1"/>
      <c r="O320" s="1"/>
      <c r="P320" s="1" t="s">
        <v>9297</v>
      </c>
      <c r="Q320" s="1"/>
      <c r="R320" s="1" t="s">
        <v>7934</v>
      </c>
      <c r="S320" s="1"/>
      <c r="T320" s="1"/>
    </row>
    <row r="321" ht="46.5" customHeight="1" spans="1:20">
      <c r="A321" s="1">
        <v>317</v>
      </c>
      <c r="B321" s="1" t="s">
        <v>9298</v>
      </c>
      <c r="C321" s="1" t="s">
        <v>9274</v>
      </c>
      <c r="D321" s="1" t="s">
        <v>3769</v>
      </c>
      <c r="E321" s="1" t="s">
        <v>9299</v>
      </c>
      <c r="F321" s="1" t="s">
        <v>9300</v>
      </c>
      <c r="G321" s="1" t="s">
        <v>9301</v>
      </c>
      <c r="H321" s="1" t="s">
        <v>9301</v>
      </c>
      <c r="I321" s="1" t="s">
        <v>9279</v>
      </c>
      <c r="J321" s="1" t="s">
        <v>326</v>
      </c>
      <c r="K321" s="10" t="s">
        <v>9302</v>
      </c>
      <c r="L321" s="1" t="s">
        <v>3718</v>
      </c>
      <c r="M321" s="1">
        <v>1</v>
      </c>
      <c r="N321" s="1">
        <v>2003.1</v>
      </c>
      <c r="O321" s="1">
        <v>21</v>
      </c>
      <c r="P321" s="1" t="s">
        <v>9297</v>
      </c>
      <c r="Q321" s="1"/>
      <c r="R321" s="1" t="s">
        <v>7934</v>
      </c>
      <c r="S321" s="1"/>
      <c r="T321" s="1"/>
    </row>
    <row r="322" s="1" customFormat="1" ht="39.75" customHeight="1" spans="1:17">
      <c r="A322" s="1" t="s">
        <v>9303</v>
      </c>
      <c r="B322" s="1" t="s">
        <v>9304</v>
      </c>
      <c r="C322" s="1" t="s">
        <v>1895</v>
      </c>
      <c r="D322" s="1" t="s">
        <v>9305</v>
      </c>
      <c r="E322" s="1" t="s">
        <v>9306</v>
      </c>
      <c r="F322" s="1" t="s">
        <v>9307</v>
      </c>
      <c r="G322" s="1" t="s">
        <v>1987</v>
      </c>
      <c r="H322" s="1" t="s">
        <v>9308</v>
      </c>
      <c r="I322" s="1" t="s">
        <v>7390</v>
      </c>
      <c r="J322" s="1" t="s">
        <v>23</v>
      </c>
      <c r="K322" s="1" t="s">
        <v>9309</v>
      </c>
      <c r="L322" s="1" t="s">
        <v>9310</v>
      </c>
      <c r="M322" s="1" t="s">
        <v>152</v>
      </c>
      <c r="N322" s="1">
        <v>1</v>
      </c>
      <c r="O322" s="1">
        <v>2018.9</v>
      </c>
      <c r="P322" s="1">
        <v>78</v>
      </c>
      <c r="Q322" s="1" t="s">
        <v>7440</v>
      </c>
    </row>
    <row r="323" s="1" customFormat="1" ht="39.75" customHeight="1" spans="1:17">
      <c r="A323" s="1" t="s">
        <v>9311</v>
      </c>
      <c r="B323" s="1" t="s">
        <v>9312</v>
      </c>
      <c r="C323" s="1" t="s">
        <v>1895</v>
      </c>
      <c r="D323" s="1" t="s">
        <v>9313</v>
      </c>
      <c r="E323" s="1" t="s">
        <v>9314</v>
      </c>
      <c r="F323" s="1" t="s">
        <v>8233</v>
      </c>
      <c r="G323" s="1" t="s">
        <v>7466</v>
      </c>
      <c r="H323" s="1" t="s">
        <v>7466</v>
      </c>
      <c r="I323" s="1" t="s">
        <v>7390</v>
      </c>
      <c r="J323" s="1" t="s">
        <v>23</v>
      </c>
      <c r="K323" s="1" t="s">
        <v>9315</v>
      </c>
      <c r="L323" s="1" t="s">
        <v>8235</v>
      </c>
      <c r="M323" s="1" t="s">
        <v>152</v>
      </c>
      <c r="N323" s="1">
        <v>2</v>
      </c>
      <c r="O323" s="1">
        <v>2019</v>
      </c>
      <c r="P323" s="1">
        <v>55</v>
      </c>
      <c r="Q323" s="1" t="s">
        <v>7440</v>
      </c>
    </row>
    <row r="324" s="1" customFormat="1" ht="39.75" customHeight="1" spans="1:17">
      <c r="A324" s="1" t="s">
        <v>9316</v>
      </c>
      <c r="B324" s="1" t="s">
        <v>9317</v>
      </c>
      <c r="C324" s="1" t="s">
        <v>1895</v>
      </c>
      <c r="D324" s="1" t="s">
        <v>9318</v>
      </c>
      <c r="E324" s="1" t="s">
        <v>9319</v>
      </c>
      <c r="F324" s="1" t="s">
        <v>7612</v>
      </c>
      <c r="G324" s="1" t="s">
        <v>2433</v>
      </c>
      <c r="H324" s="1" t="s">
        <v>9320</v>
      </c>
      <c r="I324" s="1" t="s">
        <v>7390</v>
      </c>
      <c r="J324" s="1" t="s">
        <v>23</v>
      </c>
      <c r="K324" s="1" t="s">
        <v>9321</v>
      </c>
      <c r="L324" s="1" t="s">
        <v>7615</v>
      </c>
      <c r="M324" s="1" t="s">
        <v>1906</v>
      </c>
      <c r="N324" s="1">
        <v>1</v>
      </c>
      <c r="O324" s="1">
        <v>2005.04</v>
      </c>
      <c r="P324" s="1">
        <v>39</v>
      </c>
      <c r="Q324" s="1" t="s">
        <v>7638</v>
      </c>
    </row>
    <row r="325" s="1" customFormat="1" ht="39.75" customHeight="1" spans="1:17">
      <c r="A325" s="1" t="s">
        <v>9322</v>
      </c>
      <c r="B325" s="1" t="s">
        <v>9323</v>
      </c>
      <c r="C325" s="1" t="s">
        <v>1895</v>
      </c>
      <c r="D325" s="1" t="s">
        <v>9324</v>
      </c>
      <c r="E325" s="1" t="s">
        <v>9325</v>
      </c>
      <c r="F325" s="1" t="s">
        <v>9326</v>
      </c>
      <c r="G325" s="1" t="s">
        <v>2251</v>
      </c>
      <c r="H325" s="1" t="s">
        <v>9327</v>
      </c>
      <c r="I325" s="1" t="s">
        <v>7390</v>
      </c>
      <c r="J325" s="1" t="s">
        <v>23</v>
      </c>
      <c r="K325" s="1" t="s">
        <v>9328</v>
      </c>
      <c r="L325" s="1" t="s">
        <v>9329</v>
      </c>
      <c r="M325" s="1" t="s">
        <v>1906</v>
      </c>
      <c r="N325" s="1">
        <v>1</v>
      </c>
      <c r="O325" s="1">
        <v>2007</v>
      </c>
      <c r="P325" s="1">
        <v>52</v>
      </c>
      <c r="Q325" s="1" t="s">
        <v>7440</v>
      </c>
    </row>
    <row r="326" s="1" customFormat="1" ht="39.75" customHeight="1" spans="1:17">
      <c r="A326" s="1" t="s">
        <v>9330</v>
      </c>
      <c r="B326" s="1" t="s">
        <v>9331</v>
      </c>
      <c r="C326" s="1" t="s">
        <v>1895</v>
      </c>
      <c r="D326" s="1" t="s">
        <v>9332</v>
      </c>
      <c r="E326" s="1" t="s">
        <v>9333</v>
      </c>
      <c r="F326" s="1" t="s">
        <v>2336</v>
      </c>
      <c r="G326" s="1" t="s">
        <v>2299</v>
      </c>
      <c r="H326" s="1" t="s">
        <v>2299</v>
      </c>
      <c r="I326" s="1" t="s">
        <v>7390</v>
      </c>
      <c r="J326" s="1" t="s">
        <v>23</v>
      </c>
      <c r="K326" s="1" t="s">
        <v>9334</v>
      </c>
      <c r="L326" s="1" t="s">
        <v>9335</v>
      </c>
      <c r="M326" s="1" t="s">
        <v>2502</v>
      </c>
      <c r="N326" s="1">
        <v>1</v>
      </c>
      <c r="O326" s="1">
        <v>2009.8</v>
      </c>
      <c r="P326" s="1">
        <v>98</v>
      </c>
      <c r="Q326" s="1" t="s">
        <v>7400</v>
      </c>
    </row>
    <row r="327" s="1" customFormat="1" ht="39.75" customHeight="1" spans="1:17">
      <c r="A327" s="1" t="s">
        <v>9336</v>
      </c>
      <c r="B327" s="1" t="s">
        <v>9337</v>
      </c>
      <c r="C327" s="1" t="s">
        <v>1895</v>
      </c>
      <c r="D327" s="1" t="s">
        <v>9338</v>
      </c>
      <c r="E327" s="1" t="s">
        <v>9339</v>
      </c>
      <c r="F327" s="1" t="s">
        <v>9340</v>
      </c>
      <c r="G327" s="1" t="s">
        <v>9341</v>
      </c>
      <c r="H327" s="1" t="s">
        <v>9342</v>
      </c>
      <c r="I327" s="1" t="s">
        <v>7390</v>
      </c>
      <c r="J327" s="1" t="s">
        <v>23</v>
      </c>
      <c r="K327" s="1" t="s">
        <v>9343</v>
      </c>
      <c r="L327" s="1" t="s">
        <v>9344</v>
      </c>
      <c r="M327" s="1" t="s">
        <v>1906</v>
      </c>
      <c r="N327" s="1">
        <v>1</v>
      </c>
      <c r="O327" s="1">
        <v>2018.6</v>
      </c>
      <c r="P327" s="1">
        <v>22</v>
      </c>
      <c r="Q327" s="1" t="s">
        <v>7400</v>
      </c>
    </row>
    <row r="328" s="1" customFormat="1" ht="39.75" customHeight="1" spans="1:17">
      <c r="A328" s="1" t="s">
        <v>9345</v>
      </c>
      <c r="B328" s="1" t="s">
        <v>9346</v>
      </c>
      <c r="C328" s="1" t="s">
        <v>1895</v>
      </c>
      <c r="D328" s="1" t="s">
        <v>9347</v>
      </c>
      <c r="E328" s="1" t="s">
        <v>9348</v>
      </c>
      <c r="F328" s="1" t="s">
        <v>9349</v>
      </c>
      <c r="G328" s="1" t="s">
        <v>2368</v>
      </c>
      <c r="H328" s="1" t="s">
        <v>9350</v>
      </c>
      <c r="I328" s="1" t="s">
        <v>7390</v>
      </c>
      <c r="J328" s="1" t="s">
        <v>23</v>
      </c>
      <c r="K328" s="1">
        <v>7116044434</v>
      </c>
      <c r="L328" s="1" t="s">
        <v>9351</v>
      </c>
      <c r="M328" s="1" t="s">
        <v>1906</v>
      </c>
      <c r="N328" s="1">
        <v>1</v>
      </c>
      <c r="O328" s="1">
        <v>2005</v>
      </c>
      <c r="P328" s="1">
        <v>21</v>
      </c>
      <c r="Q328" s="1" t="s">
        <v>7400</v>
      </c>
    </row>
    <row r="329" s="1" customFormat="1" ht="39.75" customHeight="1" spans="1:17">
      <c r="A329" s="1" t="s">
        <v>9352</v>
      </c>
      <c r="B329" s="1" t="s">
        <v>9353</v>
      </c>
      <c r="C329" s="1" t="s">
        <v>1895</v>
      </c>
      <c r="D329" s="1" t="s">
        <v>9354</v>
      </c>
      <c r="E329" s="1" t="s">
        <v>9355</v>
      </c>
      <c r="F329" s="1" t="s">
        <v>9356</v>
      </c>
      <c r="G329" s="1" t="s">
        <v>2333</v>
      </c>
      <c r="H329" s="1" t="s">
        <v>2333</v>
      </c>
      <c r="I329" s="1" t="s">
        <v>7390</v>
      </c>
      <c r="J329" s="1" t="s">
        <v>23</v>
      </c>
      <c r="L329" s="1" t="s">
        <v>9357</v>
      </c>
      <c r="M329" s="1" t="s">
        <v>1376</v>
      </c>
      <c r="N329" s="1">
        <v>1</v>
      </c>
      <c r="O329" s="1">
        <v>1990</v>
      </c>
      <c r="P329" s="1">
        <v>20</v>
      </c>
      <c r="Q329" s="1" t="s">
        <v>7400</v>
      </c>
    </row>
    <row r="330" s="1" customFormat="1" ht="39.75" customHeight="1" spans="1:17">
      <c r="A330" s="1" t="s">
        <v>9358</v>
      </c>
      <c r="B330" s="1" t="s">
        <v>9359</v>
      </c>
      <c r="C330" s="1" t="s">
        <v>1895</v>
      </c>
      <c r="D330" s="1" t="s">
        <v>9360</v>
      </c>
      <c r="E330" s="1" t="s">
        <v>9361</v>
      </c>
      <c r="F330" s="1" t="s">
        <v>1910</v>
      </c>
      <c r="G330" s="1" t="s">
        <v>7569</v>
      </c>
      <c r="H330" s="1" t="s">
        <v>9362</v>
      </c>
      <c r="I330" s="1" t="s">
        <v>7438</v>
      </c>
      <c r="J330" s="1" t="s">
        <v>23</v>
      </c>
      <c r="K330" s="1" t="s">
        <v>9363</v>
      </c>
      <c r="L330" s="1" t="s">
        <v>1912</v>
      </c>
      <c r="M330" s="1" t="s">
        <v>1906</v>
      </c>
      <c r="N330" s="1">
        <v>3</v>
      </c>
      <c r="O330" s="1">
        <v>2010.09</v>
      </c>
      <c r="P330" s="1">
        <v>45</v>
      </c>
      <c r="Q330" s="1" t="s">
        <v>7554</v>
      </c>
    </row>
    <row r="331" s="1" customFormat="1" ht="39.75" customHeight="1" spans="1:17">
      <c r="A331" s="1" t="s">
        <v>9364</v>
      </c>
      <c r="B331" s="1" t="s">
        <v>9365</v>
      </c>
      <c r="C331" s="1" t="s">
        <v>1895</v>
      </c>
      <c r="D331" s="1" t="s">
        <v>9366</v>
      </c>
      <c r="E331" s="1" t="s">
        <v>9367</v>
      </c>
      <c r="F331" s="1" t="s">
        <v>1898</v>
      </c>
      <c r="G331" s="1" t="s">
        <v>1928</v>
      </c>
      <c r="H331" s="1" t="s">
        <v>9368</v>
      </c>
      <c r="I331" s="1" t="s">
        <v>7438</v>
      </c>
      <c r="J331" s="1" t="s">
        <v>23</v>
      </c>
      <c r="K331" s="1" t="s">
        <v>9369</v>
      </c>
      <c r="L331" s="1" t="s">
        <v>1900</v>
      </c>
      <c r="M331" s="1" t="s">
        <v>25</v>
      </c>
      <c r="N331" s="1">
        <v>1</v>
      </c>
      <c r="O331" s="1">
        <v>2016.08</v>
      </c>
      <c r="P331" s="1">
        <v>36</v>
      </c>
      <c r="Q331" s="1" t="s">
        <v>7494</v>
      </c>
    </row>
    <row r="332" s="1" customFormat="1" ht="39.75" customHeight="1" spans="1:17">
      <c r="A332" s="1" t="s">
        <v>9370</v>
      </c>
      <c r="B332" s="1" t="s">
        <v>9371</v>
      </c>
      <c r="C332" s="1" t="s">
        <v>1895</v>
      </c>
      <c r="D332" s="1" t="s">
        <v>9372</v>
      </c>
      <c r="E332" s="1" t="s">
        <v>9373</v>
      </c>
      <c r="F332" s="1" t="s">
        <v>9374</v>
      </c>
      <c r="G332" s="1" t="s">
        <v>2081</v>
      </c>
      <c r="H332" s="1" t="s">
        <v>9375</v>
      </c>
      <c r="I332" s="1" t="s">
        <v>7390</v>
      </c>
      <c r="J332" s="1" t="s">
        <v>23</v>
      </c>
      <c r="K332" s="1" t="s">
        <v>9376</v>
      </c>
      <c r="L332" s="1" t="s">
        <v>9377</v>
      </c>
      <c r="M332" s="1" t="s">
        <v>1906</v>
      </c>
      <c r="N332" s="1">
        <v>1</v>
      </c>
      <c r="O332" s="1">
        <v>2018.6</v>
      </c>
      <c r="P332" s="1">
        <v>31</v>
      </c>
      <c r="Q332" s="1" t="s">
        <v>7520</v>
      </c>
    </row>
    <row r="333" s="1" customFormat="1" ht="39.75" customHeight="1" spans="1:17">
      <c r="A333" s="1" t="s">
        <v>9378</v>
      </c>
      <c r="B333" s="1" t="s">
        <v>9379</v>
      </c>
      <c r="C333" s="1" t="s">
        <v>1895</v>
      </c>
      <c r="D333" s="1" t="s">
        <v>9380</v>
      </c>
      <c r="E333" s="1" t="s">
        <v>9381</v>
      </c>
      <c r="F333" s="1" t="s">
        <v>2207</v>
      </c>
      <c r="G333" s="1" t="s">
        <v>1904</v>
      </c>
      <c r="H333" s="1" t="s">
        <v>9382</v>
      </c>
      <c r="I333" s="1" t="s">
        <v>7438</v>
      </c>
      <c r="J333" s="1" t="s">
        <v>23</v>
      </c>
      <c r="K333" s="1" t="s">
        <v>9383</v>
      </c>
      <c r="L333" s="1" t="s">
        <v>2209</v>
      </c>
      <c r="M333" s="1" t="s">
        <v>529</v>
      </c>
      <c r="N333" s="1">
        <v>1</v>
      </c>
      <c r="O333" s="1">
        <v>2006.2</v>
      </c>
      <c r="P333" s="1">
        <v>54</v>
      </c>
      <c r="Q333" s="1" t="s">
        <v>9384</v>
      </c>
    </row>
    <row r="334" s="1" customFormat="1" ht="39.75" customHeight="1" spans="1:17">
      <c r="A334" s="1" t="s">
        <v>9385</v>
      </c>
      <c r="B334" s="1" t="s">
        <v>9386</v>
      </c>
      <c r="C334" s="1" t="s">
        <v>1895</v>
      </c>
      <c r="D334" s="1" t="s">
        <v>9387</v>
      </c>
      <c r="E334" s="1" t="s">
        <v>9388</v>
      </c>
      <c r="F334" s="1" t="s">
        <v>2281</v>
      </c>
      <c r="G334" s="1" t="s">
        <v>2093</v>
      </c>
      <c r="H334" s="1" t="s">
        <v>9389</v>
      </c>
      <c r="I334" s="1" t="s">
        <v>7390</v>
      </c>
      <c r="J334" s="1" t="s">
        <v>23</v>
      </c>
      <c r="K334" s="1" t="s">
        <v>9390</v>
      </c>
      <c r="L334" s="1" t="s">
        <v>9391</v>
      </c>
      <c r="M334" s="1" t="s">
        <v>152</v>
      </c>
      <c r="N334" s="1">
        <v>1</v>
      </c>
      <c r="O334" s="1">
        <v>2007.09</v>
      </c>
      <c r="P334" s="1">
        <v>89</v>
      </c>
      <c r="Q334" s="1" t="s">
        <v>7645</v>
      </c>
    </row>
    <row r="335" s="1" customFormat="1" ht="39.75" customHeight="1" spans="1:17">
      <c r="A335" s="1" t="s">
        <v>9392</v>
      </c>
      <c r="B335" s="1" t="s">
        <v>9393</v>
      </c>
      <c r="C335" s="1" t="s">
        <v>1895</v>
      </c>
      <c r="D335" s="1" t="s">
        <v>9394</v>
      </c>
      <c r="E335" s="1" t="s">
        <v>9395</v>
      </c>
      <c r="F335" s="1" t="s">
        <v>2958</v>
      </c>
      <c r="G335" s="1" t="s">
        <v>2099</v>
      </c>
      <c r="H335" s="1" t="s">
        <v>2099</v>
      </c>
      <c r="I335" s="1" t="s">
        <v>7390</v>
      </c>
      <c r="J335" s="1" t="s">
        <v>23</v>
      </c>
      <c r="K335" s="1" t="s">
        <v>9396</v>
      </c>
      <c r="L335" s="1" t="s">
        <v>2960</v>
      </c>
      <c r="M335" s="1" t="s">
        <v>212</v>
      </c>
      <c r="N335" s="1">
        <v>2</v>
      </c>
      <c r="O335" s="1">
        <v>2019.06</v>
      </c>
      <c r="P335" s="1">
        <v>55</v>
      </c>
      <c r="Q335" s="1" t="s">
        <v>7667</v>
      </c>
    </row>
    <row r="336" s="1" customFormat="1" ht="39.75" customHeight="1" spans="1:17">
      <c r="A336" s="1" t="s">
        <v>9397</v>
      </c>
      <c r="B336" s="1" t="s">
        <v>9398</v>
      </c>
      <c r="C336" s="1" t="s">
        <v>1895</v>
      </c>
      <c r="D336" s="1" t="s">
        <v>9399</v>
      </c>
      <c r="E336" s="1" t="s">
        <v>9400</v>
      </c>
      <c r="F336" s="1" t="s">
        <v>9401</v>
      </c>
      <c r="G336" s="1" t="s">
        <v>2270</v>
      </c>
      <c r="H336" s="1" t="s">
        <v>9402</v>
      </c>
      <c r="I336" s="1" t="s">
        <v>7390</v>
      </c>
      <c r="J336" s="1" t="s">
        <v>23</v>
      </c>
      <c r="K336" s="1" t="s">
        <v>9403</v>
      </c>
      <c r="L336" s="1" t="s">
        <v>9404</v>
      </c>
      <c r="M336" s="1" t="s">
        <v>9405</v>
      </c>
      <c r="N336" s="1">
        <v>3</v>
      </c>
      <c r="O336" s="1">
        <v>2010.11</v>
      </c>
      <c r="P336" s="1">
        <v>58</v>
      </c>
      <c r="Q336" s="1" t="s">
        <v>7667</v>
      </c>
    </row>
    <row r="337" s="1" customFormat="1" ht="39.75" customHeight="1" spans="1:17">
      <c r="A337" s="1" t="s">
        <v>9406</v>
      </c>
      <c r="B337" s="1" t="s">
        <v>9407</v>
      </c>
      <c r="C337" s="1" t="s">
        <v>1895</v>
      </c>
      <c r="D337" s="1" t="s">
        <v>9408</v>
      </c>
      <c r="E337" s="1" t="s">
        <v>9409</v>
      </c>
      <c r="F337" s="1" t="s">
        <v>7522</v>
      </c>
      <c r="G337" s="1" t="s">
        <v>2039</v>
      </c>
      <c r="H337" s="1" t="s">
        <v>9410</v>
      </c>
      <c r="I337" s="1" t="s">
        <v>7390</v>
      </c>
      <c r="J337" s="1" t="s">
        <v>23</v>
      </c>
      <c r="K337" s="1" t="s">
        <v>7525</v>
      </c>
      <c r="L337" s="1" t="s">
        <v>7526</v>
      </c>
      <c r="M337" s="1" t="s">
        <v>443</v>
      </c>
      <c r="N337" s="1">
        <v>1</v>
      </c>
      <c r="O337" s="1">
        <v>2013</v>
      </c>
      <c r="P337" s="1">
        <v>45</v>
      </c>
      <c r="Q337" s="1" t="s">
        <v>7667</v>
      </c>
    </row>
    <row r="338" s="1" customFormat="1" ht="39.75" customHeight="1" spans="1:17">
      <c r="A338" s="1" t="s">
        <v>9411</v>
      </c>
      <c r="B338" s="1" t="s">
        <v>9412</v>
      </c>
      <c r="C338" s="1" t="s">
        <v>1895</v>
      </c>
      <c r="D338" s="1" t="s">
        <v>9413</v>
      </c>
      <c r="E338" s="1" t="s">
        <v>9414</v>
      </c>
      <c r="F338" s="1" t="s">
        <v>9415</v>
      </c>
      <c r="G338" s="1" t="s">
        <v>1993</v>
      </c>
      <c r="H338" s="1" t="s">
        <v>9416</v>
      </c>
      <c r="I338" s="1" t="s">
        <v>7390</v>
      </c>
      <c r="J338" s="1" t="s">
        <v>23</v>
      </c>
      <c r="K338" s="1" t="s">
        <v>9417</v>
      </c>
      <c r="L338" s="1" t="s">
        <v>9418</v>
      </c>
      <c r="M338" s="1" t="s">
        <v>9419</v>
      </c>
      <c r="N338" s="1">
        <v>1</v>
      </c>
      <c r="O338" s="1" t="s">
        <v>9420</v>
      </c>
      <c r="P338" s="1" t="s">
        <v>9421</v>
      </c>
      <c r="Q338" s="1" t="s">
        <v>7638</v>
      </c>
    </row>
    <row r="339" s="1" customFormat="1" ht="39.75" customHeight="1" spans="1:17">
      <c r="A339" s="1" t="s">
        <v>9422</v>
      </c>
      <c r="B339" s="1" t="s">
        <v>9423</v>
      </c>
      <c r="C339" s="1" t="s">
        <v>1895</v>
      </c>
      <c r="D339" s="1" t="s">
        <v>9424</v>
      </c>
      <c r="E339" s="1" t="s">
        <v>9425</v>
      </c>
      <c r="F339" s="1" t="s">
        <v>9424</v>
      </c>
      <c r="G339" s="1" t="s">
        <v>2113</v>
      </c>
      <c r="H339" s="1" t="s">
        <v>9426</v>
      </c>
      <c r="I339" s="1" t="s">
        <v>7390</v>
      </c>
      <c r="J339" s="1" t="s">
        <v>23</v>
      </c>
      <c r="K339" s="1" t="s">
        <v>9427</v>
      </c>
      <c r="L339" s="1" t="s">
        <v>9428</v>
      </c>
      <c r="M339" s="1" t="s">
        <v>152</v>
      </c>
      <c r="N339" s="1">
        <v>1</v>
      </c>
      <c r="O339" s="1">
        <v>2020.06</v>
      </c>
      <c r="P339" s="1">
        <v>158</v>
      </c>
      <c r="Q339" s="1" t="s">
        <v>7667</v>
      </c>
    </row>
    <row r="340" s="1" customFormat="1" ht="39.75" customHeight="1" spans="1:17">
      <c r="A340" s="1" t="s">
        <v>9429</v>
      </c>
      <c r="B340" s="1" t="s">
        <v>9430</v>
      </c>
      <c r="C340" s="1" t="s">
        <v>1895</v>
      </c>
      <c r="D340" s="1" t="s">
        <v>9431</v>
      </c>
      <c r="E340" s="1" t="s">
        <v>9432</v>
      </c>
      <c r="F340" s="1" t="s">
        <v>7620</v>
      </c>
      <c r="G340" s="1" t="s">
        <v>1993</v>
      </c>
      <c r="H340" s="1" t="s">
        <v>9433</v>
      </c>
      <c r="I340" s="1" t="s">
        <v>7390</v>
      </c>
      <c r="J340" s="1" t="s">
        <v>23</v>
      </c>
      <c r="K340" s="1">
        <v>978030681454</v>
      </c>
      <c r="L340" s="1" t="s">
        <v>7623</v>
      </c>
      <c r="M340" s="1" t="s">
        <v>152</v>
      </c>
      <c r="N340" s="1">
        <v>1</v>
      </c>
      <c r="O340" s="1">
        <v>2021.03</v>
      </c>
      <c r="P340" s="1">
        <v>68</v>
      </c>
      <c r="Q340" s="1" t="s">
        <v>7667</v>
      </c>
    </row>
    <row r="341" s="1" customFormat="1" ht="39.75" customHeight="1" spans="1:17">
      <c r="A341" s="1" t="s">
        <v>9434</v>
      </c>
      <c r="B341" s="1" t="s">
        <v>9435</v>
      </c>
      <c r="C341" s="1" t="s">
        <v>1895</v>
      </c>
      <c r="D341" s="1" t="s">
        <v>9436</v>
      </c>
      <c r="E341" s="1" t="s">
        <v>9437</v>
      </c>
      <c r="F341" s="1" t="s">
        <v>2182</v>
      </c>
      <c r="G341" s="1" t="s">
        <v>2050</v>
      </c>
      <c r="H341" s="1" t="s">
        <v>9438</v>
      </c>
      <c r="I341" s="1" t="s">
        <v>7390</v>
      </c>
      <c r="J341" s="1" t="s">
        <v>23</v>
      </c>
      <c r="K341" s="1" t="s">
        <v>9439</v>
      </c>
      <c r="L341" s="1" t="s">
        <v>9440</v>
      </c>
      <c r="M341" s="1" t="s">
        <v>25</v>
      </c>
      <c r="O341" s="1">
        <v>2005</v>
      </c>
      <c r="P341" s="1">
        <v>20</v>
      </c>
      <c r="Q341" s="1" t="s">
        <v>7520</v>
      </c>
    </row>
    <row r="342" s="1" customFormat="1" ht="39.75" customHeight="1" spans="1:17">
      <c r="A342" s="1" t="s">
        <v>9441</v>
      </c>
      <c r="B342" s="1" t="s">
        <v>9442</v>
      </c>
      <c r="C342" s="1" t="s">
        <v>7696</v>
      </c>
      <c r="D342" s="1" t="s">
        <v>9199</v>
      </c>
      <c r="E342" s="1" t="s">
        <v>9443</v>
      </c>
      <c r="F342" s="1" t="s">
        <v>9444</v>
      </c>
      <c r="G342" s="1" t="s">
        <v>623</v>
      </c>
      <c r="H342" s="1" t="s">
        <v>9445</v>
      </c>
      <c r="I342" s="1" t="s">
        <v>9446</v>
      </c>
      <c r="J342" s="1" t="s">
        <v>23</v>
      </c>
      <c r="K342" s="1" t="s">
        <v>9447</v>
      </c>
      <c r="L342" s="1" t="s">
        <v>9448</v>
      </c>
      <c r="M342" s="1" t="s">
        <v>212</v>
      </c>
      <c r="N342" s="1">
        <v>1</v>
      </c>
      <c r="O342" s="1">
        <v>2004.2</v>
      </c>
      <c r="P342" s="1">
        <v>24</v>
      </c>
      <c r="Q342" s="1" t="s">
        <v>9446</v>
      </c>
    </row>
    <row r="343" s="1" customFormat="1" ht="39.75" customHeight="1" spans="1:9">
      <c r="A343" s="1" t="s">
        <v>9449</v>
      </c>
      <c r="B343" s="1" t="s">
        <v>9450</v>
      </c>
      <c r="C343" s="1" t="s">
        <v>7696</v>
      </c>
      <c r="D343" s="1" t="s">
        <v>9451</v>
      </c>
      <c r="E343" s="1" t="s">
        <v>9452</v>
      </c>
      <c r="F343" s="1" t="s">
        <v>7426</v>
      </c>
      <c r="G343" s="1" t="s">
        <v>723</v>
      </c>
      <c r="H343" s="1" t="s">
        <v>9453</v>
      </c>
      <c r="I343" s="1" t="s">
        <v>9454</v>
      </c>
    </row>
    <row r="344" s="1" customFormat="1" ht="39.75" customHeight="1" spans="1:16">
      <c r="A344" s="1" t="s">
        <v>9455</v>
      </c>
      <c r="B344" s="1" t="s">
        <v>9456</v>
      </c>
      <c r="C344" s="1" t="s">
        <v>7696</v>
      </c>
      <c r="D344" s="1" t="s">
        <v>9457</v>
      </c>
      <c r="E344" s="1" t="s">
        <v>9458</v>
      </c>
      <c r="F344" s="1" t="s">
        <v>775</v>
      </c>
      <c r="G344" s="1" t="s">
        <v>527</v>
      </c>
      <c r="H344" s="1" t="s">
        <v>9459</v>
      </c>
      <c r="I344" s="1" t="s">
        <v>9460</v>
      </c>
      <c r="J344" s="1" t="s">
        <v>23</v>
      </c>
      <c r="K344" s="1" t="s">
        <v>9461</v>
      </c>
      <c r="L344" s="1" t="s">
        <v>776</v>
      </c>
      <c r="M344" s="1" t="s">
        <v>25</v>
      </c>
      <c r="N344" s="1">
        <v>1</v>
      </c>
      <c r="O344" s="1">
        <v>2018.8</v>
      </c>
      <c r="P344" s="1">
        <v>32</v>
      </c>
    </row>
    <row r="345" s="1" customFormat="1" ht="39.75" customHeight="1" spans="1:16">
      <c r="A345" s="1" t="s">
        <v>9462</v>
      </c>
      <c r="B345" s="1" t="s">
        <v>9463</v>
      </c>
      <c r="C345" s="1" t="s">
        <v>7696</v>
      </c>
      <c r="D345" s="1" t="s">
        <v>9464</v>
      </c>
      <c r="E345" s="1" t="s">
        <v>9465</v>
      </c>
      <c r="F345" s="1" t="s">
        <v>9466</v>
      </c>
      <c r="G345" s="1" t="s">
        <v>733</v>
      </c>
      <c r="H345" s="1" t="s">
        <v>733</v>
      </c>
      <c r="I345" s="1" t="s">
        <v>7718</v>
      </c>
      <c r="J345" s="1" t="s">
        <v>23</v>
      </c>
      <c r="K345" s="1" t="s">
        <v>9467</v>
      </c>
      <c r="L345" s="1" t="s">
        <v>9468</v>
      </c>
      <c r="M345" s="1" t="s">
        <v>436</v>
      </c>
      <c r="N345" s="1">
        <v>1</v>
      </c>
      <c r="O345" s="1">
        <v>2017.11</v>
      </c>
      <c r="P345" s="1">
        <v>45</v>
      </c>
    </row>
    <row r="346" s="1" customFormat="1" ht="39.75" customHeight="1" spans="1:16">
      <c r="A346" s="1" t="s">
        <v>9469</v>
      </c>
      <c r="B346" s="1" t="s">
        <v>9470</v>
      </c>
      <c r="C346" s="1" t="s">
        <v>7696</v>
      </c>
      <c r="D346" s="1" t="s">
        <v>9471</v>
      </c>
      <c r="E346" s="1" t="s">
        <v>9472</v>
      </c>
      <c r="F346" s="1" t="s">
        <v>9473</v>
      </c>
      <c r="G346" s="1" t="s">
        <v>9474</v>
      </c>
      <c r="H346" s="1" t="s">
        <v>9475</v>
      </c>
      <c r="I346" s="1" t="s">
        <v>9476</v>
      </c>
      <c r="J346" s="1" t="s">
        <v>23</v>
      </c>
      <c r="K346" s="1" t="s">
        <v>9477</v>
      </c>
      <c r="L346" s="1" t="s">
        <v>9478</v>
      </c>
      <c r="M346" s="1" t="s">
        <v>25</v>
      </c>
      <c r="N346" s="1">
        <v>1</v>
      </c>
      <c r="O346" s="1">
        <v>2019.8</v>
      </c>
      <c r="P346" s="1">
        <v>29</v>
      </c>
    </row>
    <row r="347" s="1" customFormat="1" ht="39.75" customHeight="1" spans="1:18">
      <c r="A347" s="1" t="s">
        <v>9479</v>
      </c>
      <c r="B347" s="1" t="s">
        <v>9480</v>
      </c>
      <c r="C347" s="1" t="s">
        <v>7696</v>
      </c>
      <c r="D347" s="1" t="s">
        <v>7799</v>
      </c>
      <c r="E347" s="1" t="s">
        <v>9481</v>
      </c>
      <c r="F347" s="1" t="s">
        <v>7799</v>
      </c>
      <c r="G347" s="1" t="s">
        <v>749</v>
      </c>
      <c r="H347" s="1" t="s">
        <v>9482</v>
      </c>
      <c r="I347" s="1" t="s">
        <v>9483</v>
      </c>
      <c r="J347" s="1" t="s">
        <v>23</v>
      </c>
      <c r="K347" s="1" t="s">
        <v>7801</v>
      </c>
      <c r="L347" s="1" t="s">
        <v>7802</v>
      </c>
      <c r="M347" s="1" t="s">
        <v>212</v>
      </c>
      <c r="N347" s="1">
        <v>1</v>
      </c>
      <c r="O347" s="1">
        <v>2018.7</v>
      </c>
      <c r="P347" s="1">
        <v>39</v>
      </c>
      <c r="R347" s="1" t="s">
        <v>9484</v>
      </c>
    </row>
    <row r="348" s="1" customFormat="1" ht="39.75" customHeight="1" spans="1:18">
      <c r="A348" s="1" t="s">
        <v>9485</v>
      </c>
      <c r="B348" s="1" t="s">
        <v>9486</v>
      </c>
      <c r="C348" s="1" t="s">
        <v>7696</v>
      </c>
      <c r="D348" s="1" t="s">
        <v>9487</v>
      </c>
      <c r="E348" s="1" t="s">
        <v>9488</v>
      </c>
      <c r="F348" s="1" t="s">
        <v>7716</v>
      </c>
      <c r="G348" s="1" t="s">
        <v>678</v>
      </c>
      <c r="H348" s="1" t="s">
        <v>678</v>
      </c>
      <c r="I348" s="1" t="s">
        <v>7701</v>
      </c>
      <c r="J348" s="1" t="s">
        <v>23</v>
      </c>
      <c r="K348" s="1" t="s">
        <v>7719</v>
      </c>
      <c r="L348" s="1" t="s">
        <v>678</v>
      </c>
      <c r="M348" s="1" t="s">
        <v>25</v>
      </c>
      <c r="N348" s="1">
        <v>1</v>
      </c>
      <c r="O348" s="1" t="s">
        <v>7720</v>
      </c>
      <c r="P348" s="1">
        <v>38</v>
      </c>
      <c r="Q348" s="1" t="s">
        <v>9489</v>
      </c>
      <c r="R348" s="1" t="s">
        <v>9484</v>
      </c>
    </row>
    <row r="349" s="1" customFormat="1" ht="39.75" customHeight="1" spans="1:16">
      <c r="A349" s="1" t="s">
        <v>9490</v>
      </c>
      <c r="B349" s="1" t="s">
        <v>9491</v>
      </c>
      <c r="C349" s="1" t="s">
        <v>7696</v>
      </c>
      <c r="D349" s="1" t="s">
        <v>9492</v>
      </c>
      <c r="E349" s="1" t="s">
        <v>9493</v>
      </c>
      <c r="F349" s="1" t="s">
        <v>9494</v>
      </c>
      <c r="G349" s="1" t="s">
        <v>849</v>
      </c>
      <c r="H349" s="1" t="s">
        <v>9495</v>
      </c>
      <c r="I349" s="1" t="s">
        <v>7701</v>
      </c>
      <c r="J349" s="1" t="s">
        <v>23</v>
      </c>
      <c r="K349" s="1" t="s">
        <v>9496</v>
      </c>
      <c r="L349" s="1" t="s">
        <v>661</v>
      </c>
      <c r="M349" s="1" t="s">
        <v>92</v>
      </c>
      <c r="N349" s="1">
        <v>5</v>
      </c>
      <c r="O349" s="1">
        <v>2016</v>
      </c>
      <c r="P349" s="1">
        <v>37.7</v>
      </c>
    </row>
    <row r="350" s="1" customFormat="1" ht="39.75" customHeight="1" spans="1:17">
      <c r="A350" s="1" t="s">
        <v>9497</v>
      </c>
      <c r="B350" s="1" t="s">
        <v>9498</v>
      </c>
      <c r="C350" s="1" t="s">
        <v>2476</v>
      </c>
      <c r="D350" s="1" t="s">
        <v>9499</v>
      </c>
      <c r="E350" s="1" t="s">
        <v>9500</v>
      </c>
      <c r="F350" s="1" t="s">
        <v>2873</v>
      </c>
      <c r="G350" s="1" t="s">
        <v>2694</v>
      </c>
      <c r="H350" s="1" t="s">
        <v>2694</v>
      </c>
      <c r="I350" s="1" t="s">
        <v>7390</v>
      </c>
      <c r="J350" s="1" t="s">
        <v>23</v>
      </c>
      <c r="K350" s="1" t="s">
        <v>9501</v>
      </c>
      <c r="L350" s="1" t="s">
        <v>9502</v>
      </c>
      <c r="M350" s="1" t="s">
        <v>550</v>
      </c>
      <c r="N350" s="1">
        <v>4</v>
      </c>
      <c r="O350" s="1">
        <v>2020.08</v>
      </c>
      <c r="P350" s="1">
        <v>56</v>
      </c>
      <c r="Q350" s="1" t="s">
        <v>9503</v>
      </c>
    </row>
    <row r="351" s="1" customFormat="1" ht="39.75" customHeight="1" spans="1:17">
      <c r="A351" s="1" t="s">
        <v>9504</v>
      </c>
      <c r="B351" s="1" t="s">
        <v>9505</v>
      </c>
      <c r="C351" s="1" t="s">
        <v>2476</v>
      </c>
      <c r="D351" s="1" t="s">
        <v>9506</v>
      </c>
      <c r="E351" s="1" t="s">
        <v>9507</v>
      </c>
      <c r="F351" s="1" t="s">
        <v>9506</v>
      </c>
      <c r="G351" s="1" t="s">
        <v>9508</v>
      </c>
      <c r="H351" s="1" t="s">
        <v>9508</v>
      </c>
      <c r="I351" s="1" t="s">
        <v>7390</v>
      </c>
      <c r="J351" s="1" t="s">
        <v>23</v>
      </c>
      <c r="K351" s="1" t="s">
        <v>9509</v>
      </c>
      <c r="L351" s="1" t="s">
        <v>9510</v>
      </c>
      <c r="M351" s="1" t="s">
        <v>92</v>
      </c>
      <c r="N351" s="1">
        <v>1</v>
      </c>
      <c r="O351" s="1">
        <v>2011</v>
      </c>
      <c r="P351" s="1">
        <v>26.9</v>
      </c>
      <c r="Q351" s="1" t="s">
        <v>9503</v>
      </c>
    </row>
    <row r="352" s="1" customFormat="1" ht="39.75" customHeight="1" spans="1:17">
      <c r="A352" s="1" t="s">
        <v>9511</v>
      </c>
      <c r="B352" s="1" t="s">
        <v>9512</v>
      </c>
      <c r="C352" s="1" t="s">
        <v>2476</v>
      </c>
      <c r="D352" s="1" t="s">
        <v>9513</v>
      </c>
      <c r="E352" s="1" t="s">
        <v>9514</v>
      </c>
      <c r="F352" s="1" t="s">
        <v>9515</v>
      </c>
      <c r="G352" s="1" t="s">
        <v>9516</v>
      </c>
      <c r="H352" s="1" t="s">
        <v>9516</v>
      </c>
      <c r="I352" s="1" t="s">
        <v>7390</v>
      </c>
      <c r="J352" s="1" t="s">
        <v>23</v>
      </c>
      <c r="K352" s="1" t="s">
        <v>9517</v>
      </c>
      <c r="L352" s="1" t="s">
        <v>9518</v>
      </c>
      <c r="M352" s="1" t="s">
        <v>970</v>
      </c>
      <c r="N352" s="1">
        <v>1</v>
      </c>
      <c r="O352" s="1">
        <v>2017</v>
      </c>
      <c r="P352" s="1">
        <v>48</v>
      </c>
      <c r="Q352" s="1" t="s">
        <v>9503</v>
      </c>
    </row>
    <row r="353" s="1" customFormat="1" ht="39.75" customHeight="1" spans="1:17">
      <c r="A353" s="1" t="s">
        <v>9519</v>
      </c>
      <c r="B353" s="1" t="s">
        <v>9520</v>
      </c>
      <c r="C353" s="1" t="s">
        <v>2476</v>
      </c>
      <c r="D353" s="1" t="s">
        <v>5806</v>
      </c>
      <c r="E353" s="1" t="s">
        <v>7877</v>
      </c>
      <c r="F353" s="1" t="s">
        <v>9521</v>
      </c>
      <c r="G353" s="1" t="s">
        <v>2548</v>
      </c>
      <c r="H353" s="1" t="s">
        <v>2548</v>
      </c>
      <c r="I353" s="1" t="s">
        <v>7390</v>
      </c>
      <c r="J353" s="1" t="s">
        <v>23</v>
      </c>
      <c r="K353" s="1" t="s">
        <v>9522</v>
      </c>
      <c r="L353" s="1" t="s">
        <v>9523</v>
      </c>
      <c r="M353" s="1" t="s">
        <v>152</v>
      </c>
      <c r="N353" s="1">
        <v>1</v>
      </c>
      <c r="O353" s="1">
        <v>2001</v>
      </c>
      <c r="P353" s="1">
        <v>26</v>
      </c>
      <c r="Q353" s="1" t="s">
        <v>9503</v>
      </c>
    </row>
    <row r="354" s="1" customFormat="1" ht="39.75" customHeight="1" spans="1:17">
      <c r="A354" s="1" t="s">
        <v>9524</v>
      </c>
      <c r="B354" s="1" t="s">
        <v>9525</v>
      </c>
      <c r="C354" s="1" t="s">
        <v>2476</v>
      </c>
      <c r="D354" s="1" t="s">
        <v>9526</v>
      </c>
      <c r="E354" s="1" t="s">
        <v>9527</v>
      </c>
      <c r="F354" s="1" t="s">
        <v>9528</v>
      </c>
      <c r="G354" s="1" t="s">
        <v>2722</v>
      </c>
      <c r="H354" s="1" t="s">
        <v>2722</v>
      </c>
      <c r="I354" s="1" t="s">
        <v>7390</v>
      </c>
      <c r="J354" s="1" t="s">
        <v>23</v>
      </c>
      <c r="K354" s="1" t="s">
        <v>9529</v>
      </c>
      <c r="L354" s="1" t="s">
        <v>9530</v>
      </c>
      <c r="M354" s="1" t="s">
        <v>9531</v>
      </c>
      <c r="N354" s="1">
        <v>2</v>
      </c>
      <c r="O354" s="1">
        <v>2004</v>
      </c>
      <c r="P354" s="1">
        <v>28</v>
      </c>
      <c r="Q354" s="1" t="s">
        <v>9532</v>
      </c>
    </row>
    <row r="355" s="1" customFormat="1" ht="39.75" customHeight="1" spans="1:17">
      <c r="A355" s="1" t="s">
        <v>9533</v>
      </c>
      <c r="B355" s="1" t="s">
        <v>9534</v>
      </c>
      <c r="C355" s="1" t="s">
        <v>2476</v>
      </c>
      <c r="D355" s="1" t="s">
        <v>2540</v>
      </c>
      <c r="E355" s="1" t="s">
        <v>9535</v>
      </c>
      <c r="F355" s="1" t="s">
        <v>9536</v>
      </c>
      <c r="G355" s="1" t="s">
        <v>2543</v>
      </c>
      <c r="H355" s="1" t="s">
        <v>2543</v>
      </c>
      <c r="I355" s="1" t="s">
        <v>7390</v>
      </c>
      <c r="J355" s="1" t="s">
        <v>23</v>
      </c>
      <c r="K355" s="1" t="s">
        <v>9537</v>
      </c>
      <c r="L355" s="1" t="s">
        <v>9538</v>
      </c>
      <c r="M355" s="1" t="s">
        <v>152</v>
      </c>
      <c r="N355" s="1">
        <v>2</v>
      </c>
      <c r="O355" s="1">
        <v>2020.3</v>
      </c>
      <c r="P355" s="1">
        <v>59.8</v>
      </c>
      <c r="Q355" s="1" t="s">
        <v>9539</v>
      </c>
    </row>
    <row r="356" s="1" customFormat="1" ht="39.75" customHeight="1" spans="1:17">
      <c r="A356" s="1" t="s">
        <v>9540</v>
      </c>
      <c r="B356" s="1" t="s">
        <v>9541</v>
      </c>
      <c r="C356" s="1" t="s">
        <v>2476</v>
      </c>
      <c r="D356" s="1" t="s">
        <v>9542</v>
      </c>
      <c r="E356" s="1" t="s">
        <v>9543</v>
      </c>
      <c r="F356" s="1" t="s">
        <v>9544</v>
      </c>
      <c r="G356" s="1" t="s">
        <v>2543</v>
      </c>
      <c r="H356" s="1" t="s">
        <v>2543</v>
      </c>
      <c r="I356" s="1" t="s">
        <v>7390</v>
      </c>
      <c r="J356" s="1" t="s">
        <v>23</v>
      </c>
      <c r="K356" s="1" t="s">
        <v>9545</v>
      </c>
      <c r="L356" s="1" t="s">
        <v>9546</v>
      </c>
      <c r="M356" s="1" t="s">
        <v>499</v>
      </c>
      <c r="N356" s="1">
        <v>2</v>
      </c>
      <c r="O356" s="1">
        <v>2020.1</v>
      </c>
      <c r="P356" s="1">
        <v>69</v>
      </c>
      <c r="Q356" s="1" t="s">
        <v>9547</v>
      </c>
    </row>
    <row r="357" s="1" customFormat="1" ht="39.75" customHeight="1" spans="1:17">
      <c r="A357" s="1" t="s">
        <v>9548</v>
      </c>
      <c r="B357" s="1" t="s">
        <v>9549</v>
      </c>
      <c r="C357" s="1" t="s">
        <v>2476</v>
      </c>
      <c r="D357" s="1" t="s">
        <v>9550</v>
      </c>
      <c r="E357" s="1" t="s">
        <v>9551</v>
      </c>
      <c r="F357" s="1" t="s">
        <v>9552</v>
      </c>
      <c r="G357" s="1" t="s">
        <v>2537</v>
      </c>
      <c r="H357" s="1" t="s">
        <v>2537</v>
      </c>
      <c r="I357" s="1" t="s">
        <v>7390</v>
      </c>
      <c r="J357" s="1" t="s">
        <v>23</v>
      </c>
      <c r="K357" s="1" t="s">
        <v>9553</v>
      </c>
      <c r="L357" s="1" t="s">
        <v>9554</v>
      </c>
      <c r="M357" s="1" t="s">
        <v>92</v>
      </c>
      <c r="N357" s="1">
        <v>1</v>
      </c>
      <c r="O357" s="1">
        <v>2002</v>
      </c>
      <c r="P357" s="1">
        <v>41</v>
      </c>
      <c r="Q357" s="1" t="s">
        <v>8550</v>
      </c>
    </row>
    <row r="358" s="1" customFormat="1" ht="39.75" customHeight="1" spans="1:17">
      <c r="A358" s="1" t="s">
        <v>9555</v>
      </c>
      <c r="B358" s="1" t="s">
        <v>9556</v>
      </c>
      <c r="C358" s="1" t="s">
        <v>2476</v>
      </c>
      <c r="D358" s="1" t="s">
        <v>9557</v>
      </c>
      <c r="E358" s="1" t="s">
        <v>9558</v>
      </c>
      <c r="F358" s="1" t="s">
        <v>2819</v>
      </c>
      <c r="G358" s="1" t="s">
        <v>2537</v>
      </c>
      <c r="H358" s="1" t="s">
        <v>2537</v>
      </c>
      <c r="I358" s="1" t="s">
        <v>7390</v>
      </c>
      <c r="J358" s="1" t="s">
        <v>23</v>
      </c>
      <c r="K358" s="1" t="s">
        <v>9559</v>
      </c>
      <c r="L358" s="1" t="s">
        <v>9560</v>
      </c>
      <c r="M358" s="1" t="s">
        <v>499</v>
      </c>
      <c r="N358" s="1">
        <v>3</v>
      </c>
      <c r="O358" s="1">
        <v>2016</v>
      </c>
      <c r="P358" s="1">
        <v>36</v>
      </c>
      <c r="Q358" s="1" t="s">
        <v>8550</v>
      </c>
    </row>
    <row r="359" s="1" customFormat="1" ht="39.75" customHeight="1" spans="1:17">
      <c r="A359" s="1" t="s">
        <v>9561</v>
      </c>
      <c r="B359" s="1" t="s">
        <v>9562</v>
      </c>
      <c r="C359" s="1" t="s">
        <v>2476</v>
      </c>
      <c r="D359" s="1" t="s">
        <v>9563</v>
      </c>
      <c r="E359" s="1" t="s">
        <v>9564</v>
      </c>
      <c r="F359" s="1" t="s">
        <v>1840</v>
      </c>
      <c r="G359" s="1" t="s">
        <v>2531</v>
      </c>
      <c r="H359" s="1" t="s">
        <v>2531</v>
      </c>
      <c r="I359" s="1" t="s">
        <v>7390</v>
      </c>
      <c r="J359" s="1" t="s">
        <v>23</v>
      </c>
      <c r="K359" s="1" t="s">
        <v>9565</v>
      </c>
      <c r="L359" s="1" t="s">
        <v>2960</v>
      </c>
      <c r="M359" s="1" t="s">
        <v>212</v>
      </c>
      <c r="N359" s="1">
        <v>1</v>
      </c>
      <c r="O359" s="1" t="s">
        <v>9566</v>
      </c>
      <c r="P359" s="1">
        <v>49.8</v>
      </c>
      <c r="Q359" s="1" t="s">
        <v>8550</v>
      </c>
    </row>
    <row r="360" s="1" customFormat="1" ht="39.75" customHeight="1" spans="1:17">
      <c r="A360" s="1" t="s">
        <v>9567</v>
      </c>
      <c r="B360" s="1" t="s">
        <v>9568</v>
      </c>
      <c r="C360" s="1" t="s">
        <v>2476</v>
      </c>
      <c r="D360" s="1" t="s">
        <v>9569</v>
      </c>
      <c r="E360" s="1" t="s">
        <v>9570</v>
      </c>
      <c r="F360" s="1" t="s">
        <v>9571</v>
      </c>
      <c r="G360" s="1" t="s">
        <v>2840</v>
      </c>
      <c r="H360" s="1" t="s">
        <v>9572</v>
      </c>
      <c r="I360" s="1" t="s">
        <v>7390</v>
      </c>
      <c r="J360" s="1" t="s">
        <v>23</v>
      </c>
      <c r="K360" s="1" t="s">
        <v>9573</v>
      </c>
      <c r="L360" s="1" t="s">
        <v>9574</v>
      </c>
      <c r="M360" s="1" t="s">
        <v>499</v>
      </c>
      <c r="N360" s="1">
        <v>2</v>
      </c>
      <c r="O360" s="1" t="s">
        <v>9575</v>
      </c>
      <c r="P360" s="1">
        <v>148</v>
      </c>
      <c r="Q360" s="1" t="s">
        <v>9539</v>
      </c>
    </row>
    <row r="361" s="1" customFormat="1" ht="39.75" customHeight="1" spans="1:17">
      <c r="A361" s="1" t="s">
        <v>9576</v>
      </c>
      <c r="B361" s="1" t="s">
        <v>9577</v>
      </c>
      <c r="C361" s="1" t="s">
        <v>2476</v>
      </c>
      <c r="D361" s="1" t="s">
        <v>9578</v>
      </c>
      <c r="E361" s="1" t="s">
        <v>9579</v>
      </c>
      <c r="F361" s="1" t="s">
        <v>9580</v>
      </c>
      <c r="G361" s="1" t="s">
        <v>2593</v>
      </c>
      <c r="H361" s="1" t="s">
        <v>9581</v>
      </c>
      <c r="I361" s="1" t="s">
        <v>7390</v>
      </c>
      <c r="J361" s="1" t="s">
        <v>23</v>
      </c>
      <c r="K361" s="1" t="s">
        <v>9582</v>
      </c>
      <c r="L361" s="1" t="s">
        <v>9583</v>
      </c>
      <c r="M361" s="1" t="s">
        <v>25</v>
      </c>
      <c r="N361" s="1">
        <v>1</v>
      </c>
      <c r="O361" s="1">
        <v>2013.2</v>
      </c>
      <c r="P361" s="1">
        <v>28.5</v>
      </c>
      <c r="Q361" s="1" t="s">
        <v>9584</v>
      </c>
    </row>
    <row r="362" s="1" customFormat="1" ht="39.75" customHeight="1" spans="1:17">
      <c r="A362" s="1" t="s">
        <v>9585</v>
      </c>
      <c r="B362" s="1" t="s">
        <v>9586</v>
      </c>
      <c r="C362" s="1" t="s">
        <v>2476</v>
      </c>
      <c r="D362" s="1" t="s">
        <v>9587</v>
      </c>
      <c r="E362" s="1" t="s">
        <v>9588</v>
      </c>
      <c r="F362" s="1" t="s">
        <v>2879</v>
      </c>
      <c r="G362" s="1" t="s">
        <v>2480</v>
      </c>
      <c r="H362" s="1" t="s">
        <v>9589</v>
      </c>
      <c r="I362" s="1" t="s">
        <v>7390</v>
      </c>
      <c r="J362" s="1" t="s">
        <v>23</v>
      </c>
      <c r="K362" s="1" t="s">
        <v>9590</v>
      </c>
      <c r="L362" s="1" t="s">
        <v>2880</v>
      </c>
      <c r="M362" s="1" t="s">
        <v>7854</v>
      </c>
      <c r="N362" s="1">
        <v>1</v>
      </c>
      <c r="O362" s="1">
        <v>2016.9</v>
      </c>
      <c r="P362" s="1">
        <v>88</v>
      </c>
      <c r="Q362" s="1" t="s">
        <v>8550</v>
      </c>
    </row>
    <row r="363" s="1" customFormat="1" ht="39.75" customHeight="1" spans="1:17">
      <c r="A363" s="1" t="s">
        <v>9591</v>
      </c>
      <c r="B363" s="1" t="s">
        <v>9592</v>
      </c>
      <c r="C363" s="1" t="s">
        <v>2476</v>
      </c>
      <c r="D363" s="1" t="s">
        <v>9593</v>
      </c>
      <c r="E363" s="1" t="s">
        <v>9594</v>
      </c>
      <c r="F363" s="1" t="s">
        <v>9595</v>
      </c>
      <c r="G363" s="1" t="s">
        <v>9596</v>
      </c>
      <c r="H363" s="1" t="s">
        <v>9596</v>
      </c>
      <c r="I363" s="1" t="s">
        <v>7390</v>
      </c>
      <c r="J363" s="1" t="s">
        <v>23</v>
      </c>
      <c r="K363" s="1" t="s">
        <v>9597</v>
      </c>
      <c r="L363" s="1" t="s">
        <v>9598</v>
      </c>
      <c r="M363" s="1" t="s">
        <v>9599</v>
      </c>
      <c r="N363" s="1">
        <v>1</v>
      </c>
      <c r="O363" s="1">
        <v>2015.3</v>
      </c>
      <c r="P363" s="1">
        <v>49</v>
      </c>
      <c r="Q363" s="1" t="s">
        <v>9600</v>
      </c>
    </row>
    <row r="364" s="1" customFormat="1" ht="39.75" customHeight="1" spans="1:17">
      <c r="A364" s="1" t="s">
        <v>9601</v>
      </c>
      <c r="B364" s="1" t="s">
        <v>9602</v>
      </c>
      <c r="C364" s="1" t="s">
        <v>2476</v>
      </c>
      <c r="D364" s="1" t="s">
        <v>9603</v>
      </c>
      <c r="E364" s="1" t="s">
        <v>9604</v>
      </c>
      <c r="F364" s="1" t="s">
        <v>9605</v>
      </c>
      <c r="G364" s="1" t="s">
        <v>2850</v>
      </c>
      <c r="H364" s="1" t="s">
        <v>2850</v>
      </c>
      <c r="I364" s="1" t="s">
        <v>7390</v>
      </c>
      <c r="J364" s="1" t="s">
        <v>23</v>
      </c>
      <c r="K364" s="1" t="s">
        <v>9606</v>
      </c>
      <c r="L364" s="1" t="s">
        <v>9607</v>
      </c>
      <c r="M364" s="1" t="s">
        <v>499</v>
      </c>
      <c r="N364" s="1">
        <v>1</v>
      </c>
      <c r="O364" s="1">
        <v>2021</v>
      </c>
      <c r="P364" s="1">
        <v>35</v>
      </c>
      <c r="Q364" s="1" t="s">
        <v>9532</v>
      </c>
    </row>
    <row r="365" s="1" customFormat="1" ht="39.75" customHeight="1" spans="1:17">
      <c r="A365" s="1" t="s">
        <v>9608</v>
      </c>
      <c r="B365" s="1" t="s">
        <v>9609</v>
      </c>
      <c r="C365" s="1" t="s">
        <v>2476</v>
      </c>
      <c r="D365" s="1" t="s">
        <v>9610</v>
      </c>
      <c r="E365" s="1" t="s">
        <v>9611</v>
      </c>
      <c r="F365" s="1" t="s">
        <v>9612</v>
      </c>
      <c r="G365" s="1" t="s">
        <v>2617</v>
      </c>
      <c r="H365" s="1" t="s">
        <v>2617</v>
      </c>
      <c r="I365" s="1" t="s">
        <v>7390</v>
      </c>
      <c r="J365" s="1" t="s">
        <v>23</v>
      </c>
      <c r="K365" s="1" t="s">
        <v>9613</v>
      </c>
      <c r="L365" s="1" t="s">
        <v>9614</v>
      </c>
      <c r="M365" s="1" t="s">
        <v>9615</v>
      </c>
      <c r="N365" s="1">
        <v>1</v>
      </c>
      <c r="O365" s="1">
        <v>2010</v>
      </c>
      <c r="P365" s="1">
        <v>48</v>
      </c>
      <c r="Q365" s="1" t="s">
        <v>9616</v>
      </c>
    </row>
    <row r="366" s="1" customFormat="1" ht="39.75" customHeight="1" spans="1:17">
      <c r="A366" s="1" t="s">
        <v>9617</v>
      </c>
      <c r="B366" s="1" t="s">
        <v>9618</v>
      </c>
      <c r="C366" s="1" t="s">
        <v>2476</v>
      </c>
      <c r="D366" s="1" t="s">
        <v>9619</v>
      </c>
      <c r="E366" s="1" t="s">
        <v>9620</v>
      </c>
      <c r="F366" s="1" t="s">
        <v>9621</v>
      </c>
      <c r="G366" s="1" t="s">
        <v>2845</v>
      </c>
      <c r="H366" s="1" t="s">
        <v>2845</v>
      </c>
      <c r="I366" s="1" t="s">
        <v>7390</v>
      </c>
      <c r="J366" s="1" t="s">
        <v>23</v>
      </c>
      <c r="K366" s="1" t="s">
        <v>9622</v>
      </c>
      <c r="L366" s="1" t="s">
        <v>9623</v>
      </c>
      <c r="M366" s="1" t="s">
        <v>7860</v>
      </c>
      <c r="N366" s="1">
        <v>2</v>
      </c>
      <c r="O366" s="1">
        <v>2018</v>
      </c>
      <c r="P366" s="1">
        <v>32</v>
      </c>
      <c r="Q366" s="1" t="s">
        <v>9624</v>
      </c>
    </row>
    <row r="367" s="1" customFormat="1" ht="39.75" customHeight="1" spans="1:17">
      <c r="A367" s="1" t="s">
        <v>9625</v>
      </c>
      <c r="B367" s="1" t="s">
        <v>9626</v>
      </c>
      <c r="C367" s="1" t="s">
        <v>2476</v>
      </c>
      <c r="D367" s="1" t="s">
        <v>9627</v>
      </c>
      <c r="E367" s="1" t="s">
        <v>9628</v>
      </c>
      <c r="F367" s="1" t="s">
        <v>9629</v>
      </c>
      <c r="G367" s="1" t="s">
        <v>9630</v>
      </c>
      <c r="H367" s="1" t="s">
        <v>9631</v>
      </c>
      <c r="I367" s="1" t="s">
        <v>7390</v>
      </c>
      <c r="J367" s="1" t="s">
        <v>23</v>
      </c>
      <c r="K367" s="1" t="s">
        <v>9632</v>
      </c>
      <c r="L367" s="1" t="s">
        <v>4750</v>
      </c>
      <c r="M367" s="1" t="s">
        <v>2740</v>
      </c>
      <c r="N367" s="1">
        <v>1</v>
      </c>
      <c r="O367" s="1">
        <v>2018</v>
      </c>
      <c r="P367" s="1">
        <v>34</v>
      </c>
      <c r="Q367" s="1" t="s">
        <v>9633</v>
      </c>
    </row>
    <row r="368" s="1" customFormat="1" ht="39.75" customHeight="1" spans="1:17">
      <c r="A368" s="1" t="s">
        <v>9634</v>
      </c>
      <c r="B368" s="1" t="s">
        <v>9635</v>
      </c>
      <c r="C368" s="1" t="s">
        <v>2476</v>
      </c>
      <c r="D368" s="1" t="s">
        <v>9636</v>
      </c>
      <c r="E368" s="1" t="s">
        <v>9637</v>
      </c>
      <c r="F368" s="1" t="s">
        <v>2807</v>
      </c>
      <c r="G368" s="1" t="s">
        <v>2600</v>
      </c>
      <c r="H368" s="1" t="s">
        <v>9638</v>
      </c>
      <c r="I368" s="1" t="s">
        <v>7390</v>
      </c>
      <c r="J368" s="1" t="s">
        <v>23</v>
      </c>
      <c r="K368" s="1" t="s">
        <v>9639</v>
      </c>
      <c r="L368" s="1" t="s">
        <v>2808</v>
      </c>
      <c r="M368" s="1" t="s">
        <v>152</v>
      </c>
      <c r="N368" s="1">
        <v>4</v>
      </c>
      <c r="O368" s="1">
        <v>2015</v>
      </c>
      <c r="P368" s="1">
        <v>45</v>
      </c>
      <c r="Q368" s="1" t="s">
        <v>9640</v>
      </c>
    </row>
    <row r="369" s="1" customFormat="1" ht="39.75" customHeight="1" spans="1:17">
      <c r="A369" s="1" t="s">
        <v>9641</v>
      </c>
      <c r="B369" s="1" t="s">
        <v>9642</v>
      </c>
      <c r="C369" s="1" t="s">
        <v>2476</v>
      </c>
      <c r="D369" s="1" t="s">
        <v>9643</v>
      </c>
      <c r="E369" s="1" t="s">
        <v>9644</v>
      </c>
      <c r="F369" s="1" t="s">
        <v>2800</v>
      </c>
      <c r="G369" s="1" t="s">
        <v>2706</v>
      </c>
      <c r="H369" s="1" t="s">
        <v>2706</v>
      </c>
      <c r="I369" s="1" t="s">
        <v>7390</v>
      </c>
      <c r="J369" s="1" t="s">
        <v>23</v>
      </c>
      <c r="K369" s="1" t="s">
        <v>9645</v>
      </c>
      <c r="L369" s="1" t="s">
        <v>9646</v>
      </c>
      <c r="M369" s="1" t="s">
        <v>92</v>
      </c>
      <c r="N369" s="1">
        <v>1</v>
      </c>
      <c r="O369" s="1">
        <v>2011.06</v>
      </c>
      <c r="P369" s="1">
        <v>38</v>
      </c>
      <c r="Q369" s="1" t="s">
        <v>7923</v>
      </c>
    </row>
    <row r="370" s="1" customFormat="1" ht="39.75" customHeight="1" spans="1:17">
      <c r="A370" s="1" t="s">
        <v>9647</v>
      </c>
      <c r="B370" s="1" t="s">
        <v>9648</v>
      </c>
      <c r="C370" s="1" t="s">
        <v>2476</v>
      </c>
      <c r="D370" s="1" t="s">
        <v>9649</v>
      </c>
      <c r="E370" s="1" t="s">
        <v>9650</v>
      </c>
      <c r="F370" s="1" t="s">
        <v>9651</v>
      </c>
      <c r="G370" s="1" t="s">
        <v>9652</v>
      </c>
      <c r="H370" s="1" t="s">
        <v>9652</v>
      </c>
      <c r="I370" s="1" t="s">
        <v>7390</v>
      </c>
      <c r="J370" s="1" t="s">
        <v>23</v>
      </c>
      <c r="K370" s="1" t="s">
        <v>9653</v>
      </c>
      <c r="L370" s="1" t="s">
        <v>9654</v>
      </c>
      <c r="M370" s="1" t="s">
        <v>9655</v>
      </c>
      <c r="N370" s="1">
        <v>3</v>
      </c>
      <c r="O370" s="1" t="s">
        <v>9656</v>
      </c>
      <c r="P370" s="1">
        <v>49</v>
      </c>
      <c r="Q370" s="1" t="s">
        <v>9657</v>
      </c>
    </row>
    <row r="371" s="1" customFormat="1" ht="39.75" customHeight="1" spans="1:17">
      <c r="A371" s="1" t="s">
        <v>9658</v>
      </c>
      <c r="B371" s="1" t="s">
        <v>9659</v>
      </c>
      <c r="C371" s="1" t="s">
        <v>2476</v>
      </c>
      <c r="D371" s="1" t="s">
        <v>9660</v>
      </c>
      <c r="E371" s="1" t="s">
        <v>9661</v>
      </c>
      <c r="F371" s="1" t="s">
        <v>2525</v>
      </c>
      <c r="G371" s="1" t="s">
        <v>2526</v>
      </c>
      <c r="H371" s="1" t="s">
        <v>2526</v>
      </c>
      <c r="I371" s="1" t="s">
        <v>7390</v>
      </c>
      <c r="J371" s="1" t="s">
        <v>23</v>
      </c>
      <c r="K371" s="1" t="s">
        <v>9662</v>
      </c>
      <c r="L371" s="1" t="s">
        <v>2526</v>
      </c>
      <c r="M371" s="1" t="s">
        <v>25</v>
      </c>
      <c r="N371" s="1">
        <v>1</v>
      </c>
      <c r="O371" s="1">
        <v>2020.07</v>
      </c>
      <c r="P371" s="1">
        <v>35</v>
      </c>
      <c r="Q371" s="1" t="s">
        <v>9663</v>
      </c>
    </row>
    <row r="372" s="1" customFormat="1" ht="39.75" customHeight="1" spans="1:17">
      <c r="A372" s="1" t="s">
        <v>9664</v>
      </c>
      <c r="B372" s="1" t="s">
        <v>9665</v>
      </c>
      <c r="C372" s="1" t="s">
        <v>2476</v>
      </c>
      <c r="D372" s="1" t="s">
        <v>9666</v>
      </c>
      <c r="E372" s="1" t="s">
        <v>9667</v>
      </c>
      <c r="F372" s="1" t="s">
        <v>9668</v>
      </c>
      <c r="G372" s="1" t="s">
        <v>2520</v>
      </c>
      <c r="H372" s="1" t="s">
        <v>2520</v>
      </c>
      <c r="I372" s="1" t="s">
        <v>7390</v>
      </c>
      <c r="J372" s="1" t="s">
        <v>23</v>
      </c>
      <c r="K372" s="1" t="s">
        <v>9669</v>
      </c>
      <c r="L372" s="1" t="s">
        <v>9670</v>
      </c>
      <c r="M372" s="1" t="s">
        <v>499</v>
      </c>
      <c r="N372" s="1">
        <v>2</v>
      </c>
      <c r="O372" s="1">
        <v>2005.7</v>
      </c>
      <c r="P372" s="1">
        <v>49</v>
      </c>
      <c r="Q372" s="1" t="s">
        <v>9671</v>
      </c>
    </row>
    <row r="373" s="1" customFormat="1" ht="39.75" customHeight="1" spans="1:17">
      <c r="A373" s="1" t="s">
        <v>9672</v>
      </c>
      <c r="B373" s="1" t="s">
        <v>9673</v>
      </c>
      <c r="C373" s="1" t="s">
        <v>2476</v>
      </c>
      <c r="D373" s="1" t="s">
        <v>9674</v>
      </c>
      <c r="E373" s="1" t="s">
        <v>9675</v>
      </c>
      <c r="F373" s="1" t="s">
        <v>9676</v>
      </c>
      <c r="G373" s="1" t="s">
        <v>2728</v>
      </c>
      <c r="H373" s="1" t="s">
        <v>2728</v>
      </c>
      <c r="I373" s="1" t="s">
        <v>7390</v>
      </c>
      <c r="J373" s="1" t="s">
        <v>23</v>
      </c>
      <c r="K373" s="1" t="s">
        <v>9677</v>
      </c>
      <c r="L373" s="1" t="s">
        <v>9678</v>
      </c>
      <c r="M373" s="1" t="s">
        <v>499</v>
      </c>
      <c r="N373" s="1">
        <v>6</v>
      </c>
      <c r="O373" s="1">
        <v>2019</v>
      </c>
      <c r="P373" s="1">
        <v>39</v>
      </c>
      <c r="Q373" s="1" t="s">
        <v>9679</v>
      </c>
    </row>
    <row r="374" s="1" customFormat="1" ht="39.75" customHeight="1" spans="1:17">
      <c r="A374" s="1" t="s">
        <v>9680</v>
      </c>
      <c r="B374" s="1" t="s">
        <v>9681</v>
      </c>
      <c r="C374" s="1" t="s">
        <v>2476</v>
      </c>
      <c r="D374" s="1" t="s">
        <v>9682</v>
      </c>
      <c r="E374" s="1" t="s">
        <v>9683</v>
      </c>
      <c r="F374" s="1" t="s">
        <v>9684</v>
      </c>
      <c r="G374" s="1" t="s">
        <v>2711</v>
      </c>
      <c r="H374" s="1" t="s">
        <v>2711</v>
      </c>
      <c r="I374" s="1" t="s">
        <v>7390</v>
      </c>
      <c r="J374" s="1" t="s">
        <v>23</v>
      </c>
      <c r="K374" s="1" t="s">
        <v>9685</v>
      </c>
      <c r="L374" s="1" t="s">
        <v>9686</v>
      </c>
      <c r="M374" s="1" t="s">
        <v>133</v>
      </c>
      <c r="N374" s="1">
        <v>1</v>
      </c>
      <c r="O374" s="1">
        <v>2020</v>
      </c>
      <c r="P374" s="1">
        <v>79</v>
      </c>
      <c r="Q374" s="1" t="s">
        <v>8550</v>
      </c>
    </row>
    <row r="375" s="1" customFormat="1" ht="39.75" customHeight="1" spans="1:17">
      <c r="A375" s="1" t="s">
        <v>9687</v>
      </c>
      <c r="B375" s="1" t="s">
        <v>9688</v>
      </c>
      <c r="C375" s="1" t="s">
        <v>2476</v>
      </c>
      <c r="D375" s="1" t="s">
        <v>9689</v>
      </c>
      <c r="E375" s="1" t="s">
        <v>9690</v>
      </c>
      <c r="F375" s="1" t="s">
        <v>1840</v>
      </c>
      <c r="G375" s="1" t="s">
        <v>9691</v>
      </c>
      <c r="H375" s="1" t="s">
        <v>9691</v>
      </c>
      <c r="I375" s="1" t="s">
        <v>7390</v>
      </c>
      <c r="J375" s="1" t="s">
        <v>326</v>
      </c>
      <c r="K375" s="1" t="s">
        <v>9565</v>
      </c>
      <c r="L375" s="1" t="s">
        <v>9692</v>
      </c>
      <c r="M375" s="1" t="s">
        <v>212</v>
      </c>
      <c r="N375" s="1">
        <v>2</v>
      </c>
      <c r="O375" s="1">
        <v>2019</v>
      </c>
      <c r="P375" s="1">
        <v>55</v>
      </c>
      <c r="Q375" s="1">
        <v>2021</v>
      </c>
    </row>
    <row r="376" s="1" customFormat="1" ht="39.75" customHeight="1" spans="1:17">
      <c r="A376" s="1" t="s">
        <v>9693</v>
      </c>
      <c r="B376" s="1" t="s">
        <v>9694</v>
      </c>
      <c r="C376" s="1" t="s">
        <v>2476</v>
      </c>
      <c r="D376" s="1" t="s">
        <v>9695</v>
      </c>
      <c r="E376" s="1" t="s">
        <v>9696</v>
      </c>
      <c r="F376" s="1" t="s">
        <v>9697</v>
      </c>
      <c r="G376" s="1" t="s">
        <v>2766</v>
      </c>
      <c r="H376" s="1" t="s">
        <v>2766</v>
      </c>
      <c r="I376" s="1" t="s">
        <v>7390</v>
      </c>
      <c r="J376" s="1" t="s">
        <v>23</v>
      </c>
      <c r="K376" s="1" t="s">
        <v>9698</v>
      </c>
      <c r="L376" s="1" t="s">
        <v>9699</v>
      </c>
      <c r="M376" s="1" t="s">
        <v>5856</v>
      </c>
      <c r="N376" s="1">
        <v>3</v>
      </c>
      <c r="O376" s="1">
        <v>2009.11</v>
      </c>
      <c r="P376" s="1">
        <v>42</v>
      </c>
      <c r="Q376" s="1" t="s">
        <v>9700</v>
      </c>
    </row>
    <row r="377" s="1" customFormat="1" ht="39.75" customHeight="1" spans="1:17">
      <c r="A377" s="1" t="s">
        <v>9701</v>
      </c>
      <c r="B377" s="1" t="s">
        <v>9702</v>
      </c>
      <c r="C377" s="1" t="s">
        <v>2476</v>
      </c>
      <c r="D377" s="1" t="s">
        <v>9703</v>
      </c>
      <c r="E377" s="1" t="s">
        <v>9704</v>
      </c>
      <c r="F377" s="1" t="s">
        <v>9705</v>
      </c>
      <c r="G377" s="1" t="s">
        <v>2683</v>
      </c>
      <c r="H377" s="1" t="s">
        <v>9706</v>
      </c>
      <c r="I377" s="1" t="s">
        <v>7390</v>
      </c>
      <c r="J377" s="1" t="s">
        <v>23</v>
      </c>
      <c r="K377" s="1" t="s">
        <v>9707</v>
      </c>
      <c r="L377" s="1" t="s">
        <v>9708</v>
      </c>
      <c r="M377" s="1" t="s">
        <v>7860</v>
      </c>
      <c r="N377" s="1">
        <v>1</v>
      </c>
      <c r="O377" s="1">
        <v>2014.11</v>
      </c>
      <c r="P377" s="1">
        <v>45</v>
      </c>
      <c r="Q377" s="1" t="s">
        <v>8550</v>
      </c>
    </row>
    <row r="378" s="1" customFormat="1" ht="39.75" customHeight="1" spans="1:17">
      <c r="A378" s="1" t="s">
        <v>9709</v>
      </c>
      <c r="B378" s="1" t="s">
        <v>9710</v>
      </c>
      <c r="C378" s="1" t="s">
        <v>2476</v>
      </c>
      <c r="D378" s="1" t="s">
        <v>9711</v>
      </c>
      <c r="E378" s="1" t="s">
        <v>9712</v>
      </c>
      <c r="F378" s="1" t="s">
        <v>557</v>
      </c>
      <c r="G378" s="1" t="s">
        <v>2716</v>
      </c>
      <c r="H378" s="1" t="s">
        <v>9713</v>
      </c>
      <c r="I378" s="1" t="s">
        <v>7390</v>
      </c>
      <c r="J378" s="1" t="s">
        <v>23</v>
      </c>
      <c r="K378" s="1" t="s">
        <v>9714</v>
      </c>
      <c r="L378" s="1" t="s">
        <v>9715</v>
      </c>
      <c r="M378" s="1" t="s">
        <v>212</v>
      </c>
      <c r="N378" s="1">
        <v>2</v>
      </c>
      <c r="O378" s="1">
        <v>2015</v>
      </c>
      <c r="P378" s="1">
        <v>25</v>
      </c>
      <c r="Q378" s="1" t="s">
        <v>9716</v>
      </c>
    </row>
    <row r="379" s="1" customFormat="1" ht="39.75" customHeight="1" spans="1:17">
      <c r="A379" s="1" t="s">
        <v>9717</v>
      </c>
      <c r="B379" s="1" t="s">
        <v>9718</v>
      </c>
      <c r="C379" s="1" t="s">
        <v>2476</v>
      </c>
      <c r="D379" s="1" t="s">
        <v>9719</v>
      </c>
      <c r="E379" s="1" t="s">
        <v>9720</v>
      </c>
      <c r="F379" s="1" t="s">
        <v>9721</v>
      </c>
      <c r="G379" s="1" t="s">
        <v>9722</v>
      </c>
      <c r="H379" s="1" t="s">
        <v>9722</v>
      </c>
      <c r="I379" s="1" t="s">
        <v>7390</v>
      </c>
      <c r="J379" s="1" t="s">
        <v>23</v>
      </c>
      <c r="K379" s="1" t="s">
        <v>9723</v>
      </c>
      <c r="L379" s="1" t="s">
        <v>9722</v>
      </c>
      <c r="M379" s="1" t="s">
        <v>152</v>
      </c>
      <c r="N379" s="1">
        <v>1</v>
      </c>
      <c r="O379" s="1">
        <v>2002.06</v>
      </c>
      <c r="P379" s="1">
        <v>26</v>
      </c>
      <c r="Q379" s="1" t="s">
        <v>8550</v>
      </c>
    </row>
    <row r="380" s="1" customFormat="1" ht="39.75" customHeight="1" spans="1:17">
      <c r="A380" s="1" t="s">
        <v>9724</v>
      </c>
      <c r="B380" s="1" t="s">
        <v>9725</v>
      </c>
      <c r="C380" s="1" t="s">
        <v>2476</v>
      </c>
      <c r="D380" s="1" t="s">
        <v>9726</v>
      </c>
      <c r="E380" s="1" t="s">
        <v>9727</v>
      </c>
      <c r="F380" s="1" t="s">
        <v>344</v>
      </c>
      <c r="G380" s="1" t="s">
        <v>2650</v>
      </c>
      <c r="H380" s="1" t="s">
        <v>2650</v>
      </c>
      <c r="I380" s="1" t="s">
        <v>7390</v>
      </c>
      <c r="J380" s="1" t="s">
        <v>23</v>
      </c>
      <c r="Q380" s="1" t="s">
        <v>9728</v>
      </c>
    </row>
    <row r="381" s="1" customFormat="1" ht="39.75" customHeight="1" spans="1:17">
      <c r="A381" s="1" t="s">
        <v>9729</v>
      </c>
      <c r="B381" s="1" t="s">
        <v>9730</v>
      </c>
      <c r="C381" s="1" t="s">
        <v>2476</v>
      </c>
      <c r="D381" s="1" t="s">
        <v>9731</v>
      </c>
      <c r="E381" s="1" t="s">
        <v>9732</v>
      </c>
      <c r="F381" s="1" t="s">
        <v>344</v>
      </c>
      <c r="G381" s="1" t="s">
        <v>2559</v>
      </c>
      <c r="H381" s="1" t="s">
        <v>9733</v>
      </c>
      <c r="I381" s="1" t="s">
        <v>7390</v>
      </c>
      <c r="J381" s="1" t="s">
        <v>23</v>
      </c>
      <c r="Q381" s="1" t="s">
        <v>9734</v>
      </c>
    </row>
    <row r="382" s="1" customFormat="1" ht="39.75" customHeight="1" spans="1:17">
      <c r="A382" s="1" t="s">
        <v>9735</v>
      </c>
      <c r="B382" s="1" t="s">
        <v>9736</v>
      </c>
      <c r="C382" s="1" t="s">
        <v>2476</v>
      </c>
      <c r="D382" s="1" t="s">
        <v>9737</v>
      </c>
      <c r="E382" s="1" t="s">
        <v>9738</v>
      </c>
      <c r="F382" s="1" t="s">
        <v>344</v>
      </c>
      <c r="G382" s="1" t="s">
        <v>9739</v>
      </c>
      <c r="H382" s="1" t="s">
        <v>9740</v>
      </c>
      <c r="I382" s="1" t="s">
        <v>7390</v>
      </c>
      <c r="J382" s="1" t="s">
        <v>23</v>
      </c>
      <c r="Q382" s="1" t="s">
        <v>9741</v>
      </c>
    </row>
    <row r="383" s="1" customFormat="1" ht="39.75" customHeight="1" spans="1:17">
      <c r="A383" s="1" t="s">
        <v>9742</v>
      </c>
      <c r="B383" s="1" t="s">
        <v>9743</v>
      </c>
      <c r="C383" s="1" t="s">
        <v>2476</v>
      </c>
      <c r="D383" s="1" t="s">
        <v>9744</v>
      </c>
      <c r="E383" s="1" t="s">
        <v>9745</v>
      </c>
      <c r="F383" s="1" t="s">
        <v>344</v>
      </c>
      <c r="G383" s="1" t="s">
        <v>2902</v>
      </c>
      <c r="H383" s="1" t="s">
        <v>2902</v>
      </c>
      <c r="I383" s="1" t="s">
        <v>7390</v>
      </c>
      <c r="J383" s="1" t="s">
        <v>23</v>
      </c>
      <c r="Q383" s="1" t="s">
        <v>9716</v>
      </c>
    </row>
    <row r="384" s="1" customFormat="1" ht="39.75" customHeight="1" spans="1:17">
      <c r="A384" s="1" t="s">
        <v>9746</v>
      </c>
      <c r="B384" s="1" t="s">
        <v>9747</v>
      </c>
      <c r="C384" s="1" t="s">
        <v>2476</v>
      </c>
      <c r="D384" s="1" t="s">
        <v>9748</v>
      </c>
      <c r="E384" s="1" t="s">
        <v>9749</v>
      </c>
      <c r="F384" s="1" t="s">
        <v>344</v>
      </c>
      <c r="G384" s="1" t="s">
        <v>7905</v>
      </c>
      <c r="H384" s="1" t="s">
        <v>7905</v>
      </c>
      <c r="I384" s="1" t="s">
        <v>7390</v>
      </c>
      <c r="J384" s="1" t="s">
        <v>23</v>
      </c>
      <c r="Q384" s="1" t="s">
        <v>9750</v>
      </c>
    </row>
    <row r="385" s="1" customFormat="1" ht="39.75" customHeight="1" spans="1:17">
      <c r="A385" s="1" t="s">
        <v>9751</v>
      </c>
      <c r="B385" s="1" t="s">
        <v>9752</v>
      </c>
      <c r="C385" s="1" t="s">
        <v>2476</v>
      </c>
      <c r="D385" s="1" t="s">
        <v>9753</v>
      </c>
      <c r="E385" s="1" t="s">
        <v>9754</v>
      </c>
      <c r="F385" s="1" t="s">
        <v>344</v>
      </c>
      <c r="G385" s="1" t="s">
        <v>7921</v>
      </c>
      <c r="H385" s="1" t="s">
        <v>7921</v>
      </c>
      <c r="I385" s="1" t="s">
        <v>7390</v>
      </c>
      <c r="J385" s="1" t="s">
        <v>23</v>
      </c>
      <c r="Q385" s="1" t="s">
        <v>9503</v>
      </c>
    </row>
    <row r="386" s="1" customFormat="1" ht="39.75" customHeight="1" spans="1:17">
      <c r="A386" s="1" t="s">
        <v>9755</v>
      </c>
      <c r="B386" s="1" t="s">
        <v>9756</v>
      </c>
      <c r="C386" s="1" t="s">
        <v>2476</v>
      </c>
      <c r="D386" s="1" t="s">
        <v>9757</v>
      </c>
      <c r="E386" s="1" t="s">
        <v>9758</v>
      </c>
      <c r="F386" s="1" t="s">
        <v>344</v>
      </c>
      <c r="G386" s="1" t="s">
        <v>2543</v>
      </c>
      <c r="H386" s="1" t="s">
        <v>2543</v>
      </c>
      <c r="I386" s="1" t="s">
        <v>7390</v>
      </c>
      <c r="J386" s="1" t="s">
        <v>23</v>
      </c>
      <c r="Q386" s="1" t="s">
        <v>9759</v>
      </c>
    </row>
    <row r="387" s="1" customFormat="1" ht="39.75" customHeight="1" spans="1:17">
      <c r="A387" s="1" t="s">
        <v>9760</v>
      </c>
      <c r="B387" s="1" t="s">
        <v>9761</v>
      </c>
      <c r="C387" s="1" t="s">
        <v>2476</v>
      </c>
      <c r="D387" s="1" t="s">
        <v>9762</v>
      </c>
      <c r="E387" s="1" t="s">
        <v>9763</v>
      </c>
      <c r="F387" s="1" t="s">
        <v>344</v>
      </c>
      <c r="G387" s="1" t="s">
        <v>2959</v>
      </c>
      <c r="H387" s="1" t="s">
        <v>2959</v>
      </c>
      <c r="I387" s="1" t="s">
        <v>7390</v>
      </c>
      <c r="J387" s="1" t="s">
        <v>23</v>
      </c>
      <c r="Q387" s="1" t="s">
        <v>9764</v>
      </c>
    </row>
    <row r="388" s="1" customFormat="1" ht="39.75" customHeight="1" spans="1:17">
      <c r="A388" s="1" t="s">
        <v>9765</v>
      </c>
      <c r="B388" s="1" t="s">
        <v>9766</v>
      </c>
      <c r="C388" s="1" t="s">
        <v>2476</v>
      </c>
      <c r="D388" s="1" t="s">
        <v>9767</v>
      </c>
      <c r="E388" s="1" t="s">
        <v>9768</v>
      </c>
      <c r="F388" s="1" t="s">
        <v>344</v>
      </c>
      <c r="G388" s="1" t="s">
        <v>9769</v>
      </c>
      <c r="H388" s="1" t="s">
        <v>9769</v>
      </c>
      <c r="I388" s="1" t="s">
        <v>7390</v>
      </c>
      <c r="J388" s="1" t="s">
        <v>23</v>
      </c>
      <c r="Q388" s="1" t="s">
        <v>9770</v>
      </c>
    </row>
    <row r="389" s="1" customFormat="1" ht="39.75" customHeight="1" spans="1:17">
      <c r="A389" s="1" t="s">
        <v>9771</v>
      </c>
      <c r="B389" s="1" t="s">
        <v>9772</v>
      </c>
      <c r="C389" s="1" t="s">
        <v>2476</v>
      </c>
      <c r="D389" s="1" t="s">
        <v>9773</v>
      </c>
      <c r="E389" s="1" t="s">
        <v>9774</v>
      </c>
      <c r="F389" s="1" t="s">
        <v>344</v>
      </c>
      <c r="G389" s="1" t="s">
        <v>2665</v>
      </c>
      <c r="H389" s="1" t="s">
        <v>2665</v>
      </c>
      <c r="I389" s="1" t="s">
        <v>7390</v>
      </c>
      <c r="J389" s="1" t="s">
        <v>23</v>
      </c>
      <c r="Q389" s="1" t="s">
        <v>9775</v>
      </c>
    </row>
    <row r="390" s="1" customFormat="1" ht="39.75" customHeight="1" spans="1:17">
      <c r="A390" s="1" t="s">
        <v>9776</v>
      </c>
      <c r="B390" s="1" t="s">
        <v>9777</v>
      </c>
      <c r="C390" s="1" t="s">
        <v>2476</v>
      </c>
      <c r="D390" s="1" t="s">
        <v>9778</v>
      </c>
      <c r="E390" s="1" t="s">
        <v>9779</v>
      </c>
      <c r="F390" s="1" t="s">
        <v>344</v>
      </c>
      <c r="G390" s="1" t="s">
        <v>9780</v>
      </c>
      <c r="H390" s="1" t="s">
        <v>9780</v>
      </c>
      <c r="I390" s="1" t="s">
        <v>7390</v>
      </c>
      <c r="J390" s="1" t="s">
        <v>23</v>
      </c>
      <c r="Q390" s="1" t="s">
        <v>9716</v>
      </c>
    </row>
    <row r="391" s="1" customFormat="1" ht="39.75" customHeight="1" spans="1:17">
      <c r="A391" s="1" t="s">
        <v>9781</v>
      </c>
      <c r="B391" s="1" t="s">
        <v>9782</v>
      </c>
      <c r="C391" s="1" t="s">
        <v>2476</v>
      </c>
      <c r="D391" s="1" t="s">
        <v>9783</v>
      </c>
      <c r="E391" s="1" t="s">
        <v>9784</v>
      </c>
      <c r="F391" s="1" t="s">
        <v>344</v>
      </c>
      <c r="G391" s="1" t="s">
        <v>2933</v>
      </c>
      <c r="H391" s="1" t="s">
        <v>2933</v>
      </c>
      <c r="I391" s="1" t="s">
        <v>7390</v>
      </c>
      <c r="J391" s="1" t="s">
        <v>23</v>
      </c>
      <c r="Q391" s="1" t="s">
        <v>9716</v>
      </c>
    </row>
    <row r="392" s="1" customFormat="1" ht="39.75" customHeight="1" spans="1:17">
      <c r="A392" s="1" t="s">
        <v>9785</v>
      </c>
      <c r="B392" s="1" t="s">
        <v>9786</v>
      </c>
      <c r="C392" s="1" t="s">
        <v>2476</v>
      </c>
      <c r="D392" s="1" t="s">
        <v>9787</v>
      </c>
      <c r="E392" s="1" t="s">
        <v>9788</v>
      </c>
      <c r="F392" s="1" t="s">
        <v>344</v>
      </c>
      <c r="G392" s="1" t="s">
        <v>2923</v>
      </c>
      <c r="H392" s="1" t="s">
        <v>9789</v>
      </c>
      <c r="I392" s="1" t="s">
        <v>7390</v>
      </c>
      <c r="J392" s="1" t="s">
        <v>23</v>
      </c>
      <c r="Q392" s="1" t="s">
        <v>9790</v>
      </c>
    </row>
    <row r="393" s="1" customFormat="1" ht="39.75" customHeight="1" spans="1:17">
      <c r="A393" s="1" t="s">
        <v>9791</v>
      </c>
      <c r="B393" s="1" t="s">
        <v>9792</v>
      </c>
      <c r="C393" s="1" t="s">
        <v>2476</v>
      </c>
      <c r="D393" s="1" t="s">
        <v>9793</v>
      </c>
      <c r="E393" s="1" t="s">
        <v>9794</v>
      </c>
      <c r="F393" s="1" t="s">
        <v>344</v>
      </c>
      <c r="G393" s="1" t="s">
        <v>2600</v>
      </c>
      <c r="H393" s="1" t="s">
        <v>2600</v>
      </c>
      <c r="I393" s="1" t="s">
        <v>7390</v>
      </c>
      <c r="J393" s="1" t="s">
        <v>23</v>
      </c>
      <c r="Q393" s="1" t="s">
        <v>9640</v>
      </c>
    </row>
    <row r="394" s="1" customFormat="1" ht="39.75" customHeight="1" spans="1:17">
      <c r="A394" s="1" t="s">
        <v>9795</v>
      </c>
      <c r="B394" s="1" t="s">
        <v>9796</v>
      </c>
      <c r="C394" s="1" t="s">
        <v>2476</v>
      </c>
      <c r="D394" s="1" t="s">
        <v>9797</v>
      </c>
      <c r="E394" s="1" t="s">
        <v>9798</v>
      </c>
      <c r="F394" s="1" t="s">
        <v>344</v>
      </c>
      <c r="G394" s="1" t="s">
        <v>7887</v>
      </c>
      <c r="H394" s="1" t="s">
        <v>7887</v>
      </c>
      <c r="I394" s="1" t="s">
        <v>7390</v>
      </c>
      <c r="J394" s="1" t="s">
        <v>23</v>
      </c>
      <c r="Q394" s="1" t="s">
        <v>9799</v>
      </c>
    </row>
    <row r="395" s="1" customFormat="1" ht="39.75" customHeight="1" spans="1:17">
      <c r="A395" s="1" t="s">
        <v>9800</v>
      </c>
      <c r="B395" s="1" t="s">
        <v>9801</v>
      </c>
      <c r="C395" s="1" t="s">
        <v>2476</v>
      </c>
      <c r="D395" s="1" t="s">
        <v>9802</v>
      </c>
      <c r="E395" s="1" t="s">
        <v>9803</v>
      </c>
      <c r="F395" s="1" t="s">
        <v>344</v>
      </c>
      <c r="G395" s="1" t="s">
        <v>2583</v>
      </c>
      <c r="H395" s="1" t="s">
        <v>2583</v>
      </c>
      <c r="I395" s="1" t="s">
        <v>7390</v>
      </c>
      <c r="J395" s="1" t="s">
        <v>23</v>
      </c>
      <c r="Q395" s="1" t="s">
        <v>9804</v>
      </c>
    </row>
    <row r="396" s="1" customFormat="1" ht="39.75" customHeight="1" spans="1:17">
      <c r="A396" s="1" t="s">
        <v>9805</v>
      </c>
      <c r="B396" s="1" t="s">
        <v>9806</v>
      </c>
      <c r="C396" s="1" t="s">
        <v>2476</v>
      </c>
      <c r="D396" s="1" t="s">
        <v>9807</v>
      </c>
      <c r="E396" s="1" t="s">
        <v>9808</v>
      </c>
      <c r="F396" s="1" t="s">
        <v>344</v>
      </c>
      <c r="G396" s="1" t="s">
        <v>2488</v>
      </c>
      <c r="H396" s="1" t="s">
        <v>2488</v>
      </c>
      <c r="I396" s="1" t="s">
        <v>7390</v>
      </c>
      <c r="J396" s="1" t="s">
        <v>23</v>
      </c>
      <c r="Q396" s="1" t="s">
        <v>9809</v>
      </c>
    </row>
    <row r="397" s="1" customFormat="1" ht="39.75" customHeight="1" spans="1:17">
      <c r="A397" s="1" t="s">
        <v>9810</v>
      </c>
      <c r="B397" s="1" t="s">
        <v>9811</v>
      </c>
      <c r="C397" s="1" t="s">
        <v>1081</v>
      </c>
      <c r="D397" s="1" t="s">
        <v>9812</v>
      </c>
      <c r="E397" s="1" t="s">
        <v>9813</v>
      </c>
      <c r="F397" s="1" t="s">
        <v>9814</v>
      </c>
      <c r="G397" s="1" t="s">
        <v>1394</v>
      </c>
      <c r="H397" s="1" t="s">
        <v>9815</v>
      </c>
      <c r="I397" s="1" t="s">
        <v>7390</v>
      </c>
      <c r="J397" s="1" t="s">
        <v>23</v>
      </c>
      <c r="K397" s="1" t="s">
        <v>9816</v>
      </c>
      <c r="L397" s="1" t="s">
        <v>9817</v>
      </c>
      <c r="M397" s="1" t="s">
        <v>133</v>
      </c>
      <c r="N397" s="1">
        <v>1</v>
      </c>
      <c r="O397" s="1" t="s">
        <v>9818</v>
      </c>
      <c r="P397" s="1">
        <v>45.8</v>
      </c>
      <c r="Q397" s="1" t="s">
        <v>9819</v>
      </c>
    </row>
    <row r="398" s="1" customFormat="1" ht="39.75" customHeight="1" spans="1:17">
      <c r="A398" s="1" t="s">
        <v>9820</v>
      </c>
      <c r="B398" s="1" t="s">
        <v>9821</v>
      </c>
      <c r="C398" s="1" t="s">
        <v>1081</v>
      </c>
      <c r="D398" s="1" t="s">
        <v>9822</v>
      </c>
      <c r="E398" s="1" t="s">
        <v>9823</v>
      </c>
      <c r="F398" s="1" t="s">
        <v>344</v>
      </c>
      <c r="G398" s="1" t="s">
        <v>9824</v>
      </c>
      <c r="H398" s="1" t="s">
        <v>9825</v>
      </c>
      <c r="I398" s="1" t="s">
        <v>7390</v>
      </c>
      <c r="J398" s="1" t="s">
        <v>23</v>
      </c>
      <c r="L398" s="1" t="s">
        <v>9824</v>
      </c>
      <c r="Q398" s="1" t="s">
        <v>9819</v>
      </c>
    </row>
    <row r="399" s="1" customFormat="1" ht="39.75" customHeight="1" spans="1:17">
      <c r="A399" s="1" t="s">
        <v>9826</v>
      </c>
      <c r="B399" s="1" t="s">
        <v>9827</v>
      </c>
      <c r="C399" s="1" t="s">
        <v>1081</v>
      </c>
      <c r="D399" s="1" t="s">
        <v>9828</v>
      </c>
      <c r="E399" s="1" t="s">
        <v>9829</v>
      </c>
      <c r="F399" s="1" t="s">
        <v>9830</v>
      </c>
      <c r="G399" s="1" t="s">
        <v>1331</v>
      </c>
      <c r="H399" s="1" t="s">
        <v>9831</v>
      </c>
      <c r="I399" s="1" t="s">
        <v>7390</v>
      </c>
      <c r="J399" s="1" t="s">
        <v>23</v>
      </c>
      <c r="K399" s="1" t="s">
        <v>9832</v>
      </c>
      <c r="L399" s="1" t="s">
        <v>9833</v>
      </c>
      <c r="M399" s="1" t="s">
        <v>5921</v>
      </c>
      <c r="N399" s="1">
        <v>1</v>
      </c>
      <c r="O399" s="1" t="s">
        <v>9834</v>
      </c>
      <c r="P399" s="1">
        <v>30</v>
      </c>
      <c r="Q399" s="1" t="s">
        <v>9819</v>
      </c>
    </row>
    <row r="400" s="1" customFormat="1" ht="39.75" customHeight="1" spans="1:17">
      <c r="A400" s="1" t="s">
        <v>9835</v>
      </c>
      <c r="B400" s="1" t="s">
        <v>9836</v>
      </c>
      <c r="C400" s="1" t="s">
        <v>1081</v>
      </c>
      <c r="D400" s="1" t="s">
        <v>9837</v>
      </c>
      <c r="E400" s="1" t="s">
        <v>9838</v>
      </c>
      <c r="F400" s="1" t="s">
        <v>9839</v>
      </c>
      <c r="G400" s="1" t="s">
        <v>9840</v>
      </c>
      <c r="H400" s="1" t="s">
        <v>9841</v>
      </c>
      <c r="I400" s="1" t="s">
        <v>7390</v>
      </c>
      <c r="J400" s="1" t="s">
        <v>23</v>
      </c>
      <c r="K400" s="1" t="s">
        <v>9842</v>
      </c>
      <c r="L400" s="1" t="s">
        <v>9843</v>
      </c>
      <c r="M400" s="1" t="s">
        <v>133</v>
      </c>
      <c r="N400" s="1">
        <v>1</v>
      </c>
      <c r="O400" s="1" t="s">
        <v>9844</v>
      </c>
      <c r="P400" s="1">
        <v>38</v>
      </c>
      <c r="Q400" s="1" t="s">
        <v>9819</v>
      </c>
    </row>
    <row r="401" s="1" customFormat="1" ht="39.75" customHeight="1" spans="1:17">
      <c r="A401" s="1" t="s">
        <v>9845</v>
      </c>
      <c r="B401" s="1" t="s">
        <v>9846</v>
      </c>
      <c r="C401" s="1" t="s">
        <v>1081</v>
      </c>
      <c r="D401" s="1" t="s">
        <v>9847</v>
      </c>
      <c r="E401" s="1" t="s">
        <v>9848</v>
      </c>
      <c r="F401" s="1" t="s">
        <v>344</v>
      </c>
      <c r="G401" s="1" t="s">
        <v>1158</v>
      </c>
      <c r="H401" s="1" t="s">
        <v>9849</v>
      </c>
      <c r="I401" s="1" t="s">
        <v>7390</v>
      </c>
      <c r="J401" s="1" t="s">
        <v>23</v>
      </c>
      <c r="L401" s="1" t="s">
        <v>9850</v>
      </c>
      <c r="Q401" s="1" t="s">
        <v>9819</v>
      </c>
    </row>
    <row r="402" s="1" customFormat="1" ht="39.75" customHeight="1" spans="1:17">
      <c r="A402" s="1" t="s">
        <v>9851</v>
      </c>
      <c r="B402" s="1" t="s">
        <v>9852</v>
      </c>
      <c r="C402" s="1" t="s">
        <v>1081</v>
      </c>
      <c r="D402" s="1" t="s">
        <v>9853</v>
      </c>
      <c r="E402" s="1" t="s">
        <v>9854</v>
      </c>
      <c r="F402" s="1" t="s">
        <v>344</v>
      </c>
      <c r="G402" s="1" t="s">
        <v>1428</v>
      </c>
      <c r="H402" s="1" t="s">
        <v>9855</v>
      </c>
      <c r="I402" s="1" t="s">
        <v>7390</v>
      </c>
      <c r="J402" s="1" t="s">
        <v>23</v>
      </c>
      <c r="L402" s="1" t="s">
        <v>9856</v>
      </c>
      <c r="Q402" s="1" t="s">
        <v>9819</v>
      </c>
    </row>
    <row r="403" s="1" customFormat="1" ht="39.75" customHeight="1" spans="1:18">
      <c r="A403" s="1" t="s">
        <v>9857</v>
      </c>
      <c r="B403" s="1" t="s">
        <v>9858</v>
      </c>
      <c r="C403" s="1" t="s">
        <v>1081</v>
      </c>
      <c r="D403" s="1" t="s">
        <v>9859</v>
      </c>
      <c r="E403" s="1" t="s">
        <v>9860</v>
      </c>
      <c r="F403" s="1" t="s">
        <v>1107</v>
      </c>
      <c r="G403" s="1" t="s">
        <v>1108</v>
      </c>
      <c r="H403" s="1" t="s">
        <v>9861</v>
      </c>
      <c r="I403" s="1" t="s">
        <v>7390</v>
      </c>
      <c r="J403" s="1" t="s">
        <v>23</v>
      </c>
      <c r="K403" s="1" t="s">
        <v>9862</v>
      </c>
      <c r="L403" s="1" t="s">
        <v>1109</v>
      </c>
      <c r="M403" s="1" t="s">
        <v>152</v>
      </c>
      <c r="N403" s="1">
        <v>1</v>
      </c>
      <c r="O403" s="1" t="s">
        <v>9863</v>
      </c>
      <c r="P403" s="1">
        <v>118</v>
      </c>
      <c r="Q403" s="1" t="s">
        <v>9819</v>
      </c>
      <c r="R403" s="1" t="s">
        <v>9864</v>
      </c>
    </row>
    <row r="404" s="1" customFormat="1" ht="39.75" customHeight="1" spans="1:17">
      <c r="A404" s="1" t="s">
        <v>9865</v>
      </c>
      <c r="B404" s="1" t="s">
        <v>9866</v>
      </c>
      <c r="C404" s="1" t="s">
        <v>1081</v>
      </c>
      <c r="D404" s="1" t="s">
        <v>9867</v>
      </c>
      <c r="E404" s="1" t="s">
        <v>9868</v>
      </c>
      <c r="F404" s="1" t="s">
        <v>9869</v>
      </c>
      <c r="G404" s="1" t="s">
        <v>1331</v>
      </c>
      <c r="H404" s="1" t="s">
        <v>9870</v>
      </c>
      <c r="I404" s="1" t="s">
        <v>7390</v>
      </c>
      <c r="J404" s="1" t="s">
        <v>23</v>
      </c>
      <c r="K404" s="1" t="s">
        <v>9871</v>
      </c>
      <c r="L404" s="1" t="s">
        <v>9872</v>
      </c>
      <c r="M404" s="1" t="s">
        <v>492</v>
      </c>
      <c r="N404" s="1">
        <v>2</v>
      </c>
      <c r="O404" s="1" t="s">
        <v>9873</v>
      </c>
      <c r="P404" s="1">
        <v>23</v>
      </c>
      <c r="Q404" s="1" t="s">
        <v>9819</v>
      </c>
    </row>
    <row r="405" s="1" customFormat="1" ht="39.75" customHeight="1" spans="1:17">
      <c r="A405" s="1" t="s">
        <v>9874</v>
      </c>
      <c r="B405" s="1" t="s">
        <v>9875</v>
      </c>
      <c r="C405" s="1" t="s">
        <v>1081</v>
      </c>
      <c r="D405" s="1" t="s">
        <v>9876</v>
      </c>
      <c r="E405" s="1" t="s">
        <v>9877</v>
      </c>
      <c r="F405" s="1" t="s">
        <v>344</v>
      </c>
      <c r="G405" s="1" t="s">
        <v>1331</v>
      </c>
      <c r="H405" s="1" t="s">
        <v>9878</v>
      </c>
      <c r="I405" s="1" t="s">
        <v>7390</v>
      </c>
      <c r="J405" s="1" t="s">
        <v>23</v>
      </c>
      <c r="L405" s="1" t="s">
        <v>9879</v>
      </c>
      <c r="Q405" s="1" t="s">
        <v>9819</v>
      </c>
    </row>
    <row r="406" s="1" customFormat="1" ht="39.75" customHeight="1" spans="1:17">
      <c r="A406" s="1" t="s">
        <v>9880</v>
      </c>
      <c r="B406" s="1" t="s">
        <v>9881</v>
      </c>
      <c r="C406" s="1" t="s">
        <v>1081</v>
      </c>
      <c r="D406" s="1" t="s">
        <v>9882</v>
      </c>
      <c r="E406" s="1" t="s">
        <v>9883</v>
      </c>
      <c r="F406" s="1" t="s">
        <v>344</v>
      </c>
      <c r="G406" s="1" t="s">
        <v>1428</v>
      </c>
      <c r="H406" s="1" t="s">
        <v>9855</v>
      </c>
      <c r="I406" s="1" t="s">
        <v>7390</v>
      </c>
      <c r="J406" s="1" t="s">
        <v>23</v>
      </c>
      <c r="L406" s="1" t="s">
        <v>9856</v>
      </c>
      <c r="Q406" s="1" t="s">
        <v>9819</v>
      </c>
    </row>
    <row r="407" s="1" customFormat="1" ht="39.75" customHeight="1" spans="1:17">
      <c r="A407" s="1" t="s">
        <v>9884</v>
      </c>
      <c r="B407" s="1" t="s">
        <v>9885</v>
      </c>
      <c r="C407" s="1" t="s">
        <v>1081</v>
      </c>
      <c r="D407" s="1" t="s">
        <v>9886</v>
      </c>
      <c r="E407" s="1" t="s">
        <v>9887</v>
      </c>
      <c r="F407" s="1" t="s">
        <v>1840</v>
      </c>
      <c r="G407" s="1" t="s">
        <v>9888</v>
      </c>
      <c r="H407" s="1" t="s">
        <v>9889</v>
      </c>
      <c r="I407" s="1" t="s">
        <v>7390</v>
      </c>
      <c r="J407" s="1" t="s">
        <v>326</v>
      </c>
      <c r="K407" s="1" t="s">
        <v>9565</v>
      </c>
      <c r="L407" s="1" t="s">
        <v>9890</v>
      </c>
      <c r="M407" s="1" t="s">
        <v>212</v>
      </c>
      <c r="N407" s="1">
        <v>2</v>
      </c>
      <c r="O407" s="1" t="s">
        <v>9891</v>
      </c>
      <c r="P407" s="1">
        <v>55</v>
      </c>
      <c r="Q407" s="1" t="s">
        <v>9819</v>
      </c>
    </row>
    <row r="408" s="1" customFormat="1" ht="39.75" customHeight="1" spans="1:17">
      <c r="A408" s="1" t="s">
        <v>9892</v>
      </c>
      <c r="B408" s="1" t="s">
        <v>9893</v>
      </c>
      <c r="C408" s="1" t="s">
        <v>1081</v>
      </c>
      <c r="D408" s="1" t="s">
        <v>9894</v>
      </c>
      <c r="E408" s="1" t="s">
        <v>9895</v>
      </c>
      <c r="F408" s="1" t="s">
        <v>9896</v>
      </c>
      <c r="G408" s="1" t="s">
        <v>9897</v>
      </c>
      <c r="H408" s="1" t="s">
        <v>9898</v>
      </c>
      <c r="I408" s="1" t="s">
        <v>7390</v>
      </c>
      <c r="J408" s="1" t="s">
        <v>23</v>
      </c>
      <c r="K408" s="1" t="s">
        <v>9899</v>
      </c>
      <c r="L408" s="1" t="s">
        <v>1192</v>
      </c>
      <c r="M408" s="1" t="s">
        <v>152</v>
      </c>
      <c r="N408" s="1" t="s">
        <v>9900</v>
      </c>
      <c r="O408" s="1" t="s">
        <v>9901</v>
      </c>
      <c r="P408" s="1">
        <v>59.8</v>
      </c>
      <c r="Q408" s="1" t="s">
        <v>9819</v>
      </c>
    </row>
    <row r="409" s="1" customFormat="1" ht="39.75" customHeight="1" spans="1:17">
      <c r="A409" s="1" t="s">
        <v>9902</v>
      </c>
      <c r="B409" s="1" t="s">
        <v>9903</v>
      </c>
      <c r="C409" s="1" t="s">
        <v>1435</v>
      </c>
      <c r="D409" s="1" t="s">
        <v>8274</v>
      </c>
      <c r="E409" s="1" t="s">
        <v>9904</v>
      </c>
      <c r="F409" s="1" t="s">
        <v>7426</v>
      </c>
      <c r="G409" s="1" t="s">
        <v>9905</v>
      </c>
      <c r="H409" s="1" t="s">
        <v>9906</v>
      </c>
      <c r="I409" s="1" t="s">
        <v>7390</v>
      </c>
      <c r="J409" s="1" t="s">
        <v>23</v>
      </c>
      <c r="L409" s="1" t="s">
        <v>9905</v>
      </c>
      <c r="Q409" s="1" t="s">
        <v>7390</v>
      </c>
    </row>
    <row r="410" s="1" customFormat="1" ht="39.75" customHeight="1" spans="1:17">
      <c r="A410" s="1" t="s">
        <v>9907</v>
      </c>
      <c r="B410" s="1" t="s">
        <v>9908</v>
      </c>
      <c r="C410" s="1" t="s">
        <v>1435</v>
      </c>
      <c r="D410" s="1" t="s">
        <v>9909</v>
      </c>
      <c r="E410" s="1" t="s">
        <v>9910</v>
      </c>
      <c r="F410" s="1" t="s">
        <v>7426</v>
      </c>
      <c r="G410" s="1" t="s">
        <v>9911</v>
      </c>
      <c r="H410" s="1" t="s">
        <v>9912</v>
      </c>
      <c r="I410" s="1" t="s">
        <v>7390</v>
      </c>
      <c r="J410" s="1" t="s">
        <v>23</v>
      </c>
      <c r="L410" s="1" t="s">
        <v>9913</v>
      </c>
      <c r="Q410" s="1" t="s">
        <v>7390</v>
      </c>
    </row>
    <row r="411" s="1" customFormat="1" ht="39.75" customHeight="1" spans="1:17">
      <c r="A411" s="1" t="s">
        <v>9914</v>
      </c>
      <c r="B411" s="1" t="s">
        <v>9915</v>
      </c>
      <c r="C411" s="1" t="s">
        <v>1435</v>
      </c>
      <c r="D411" s="1" t="s">
        <v>9916</v>
      </c>
      <c r="E411" s="1" t="s">
        <v>9917</v>
      </c>
      <c r="F411" s="1" t="s">
        <v>9918</v>
      </c>
      <c r="G411" s="1" t="s">
        <v>1469</v>
      </c>
      <c r="H411" s="1" t="s">
        <v>9919</v>
      </c>
      <c r="I411" s="1" t="s">
        <v>7390</v>
      </c>
      <c r="J411" s="1" t="s">
        <v>23</v>
      </c>
      <c r="K411" s="1" t="s">
        <v>9920</v>
      </c>
      <c r="L411" s="1" t="s">
        <v>9921</v>
      </c>
      <c r="M411" s="1" t="s">
        <v>499</v>
      </c>
      <c r="N411" s="1">
        <v>1</v>
      </c>
      <c r="O411" s="1">
        <v>2021</v>
      </c>
      <c r="P411" s="1">
        <v>89</v>
      </c>
      <c r="Q411" s="1" t="s">
        <v>7390</v>
      </c>
    </row>
    <row r="412" s="1" customFormat="1" ht="39.75" customHeight="1" spans="1:17">
      <c r="A412" s="1" t="s">
        <v>9922</v>
      </c>
      <c r="B412" s="1" t="s">
        <v>9923</v>
      </c>
      <c r="C412" s="1" t="s">
        <v>1435</v>
      </c>
      <c r="D412" s="1" t="s">
        <v>9924</v>
      </c>
      <c r="E412" s="1" t="s">
        <v>9925</v>
      </c>
      <c r="F412" s="1" t="s">
        <v>7426</v>
      </c>
      <c r="G412" s="1" t="s">
        <v>9926</v>
      </c>
      <c r="H412" s="1" t="s">
        <v>9926</v>
      </c>
      <c r="I412" s="1" t="s">
        <v>7390</v>
      </c>
      <c r="J412" s="1" t="s">
        <v>23</v>
      </c>
      <c r="L412" s="1" t="s">
        <v>9926</v>
      </c>
      <c r="Q412" s="1" t="s">
        <v>7390</v>
      </c>
    </row>
    <row r="413" s="1" customFormat="1" ht="39.75" customHeight="1" spans="1:17">
      <c r="A413" s="1" t="s">
        <v>9927</v>
      </c>
      <c r="B413" s="1" t="s">
        <v>9928</v>
      </c>
      <c r="C413" s="1" t="s">
        <v>1435</v>
      </c>
      <c r="D413" s="1" t="s">
        <v>9929</v>
      </c>
      <c r="E413" s="1" t="s">
        <v>9930</v>
      </c>
      <c r="F413" s="1" t="s">
        <v>9931</v>
      </c>
      <c r="G413" s="1" t="s">
        <v>1748</v>
      </c>
      <c r="H413" s="1" t="s">
        <v>1748</v>
      </c>
      <c r="I413" s="1" t="s">
        <v>7390</v>
      </c>
      <c r="J413" s="1" t="s">
        <v>23</v>
      </c>
      <c r="K413" s="1" t="s">
        <v>9932</v>
      </c>
      <c r="L413" s="1" t="s">
        <v>9933</v>
      </c>
      <c r="M413" s="1" t="s">
        <v>1321</v>
      </c>
      <c r="N413" s="1">
        <v>3</v>
      </c>
      <c r="O413" s="1">
        <v>2017</v>
      </c>
      <c r="P413" s="1">
        <v>109</v>
      </c>
      <c r="Q413" s="1" t="s">
        <v>7390</v>
      </c>
    </row>
    <row r="414" s="1" customFormat="1" ht="39.75" customHeight="1" spans="1:17">
      <c r="A414" s="1" t="s">
        <v>9934</v>
      </c>
      <c r="B414" s="1" t="s">
        <v>9935</v>
      </c>
      <c r="C414" s="1" t="s">
        <v>1435</v>
      </c>
      <c r="D414" s="1" t="s">
        <v>9936</v>
      </c>
      <c r="E414" s="1" t="s">
        <v>9937</v>
      </c>
      <c r="F414" s="1" t="s">
        <v>7426</v>
      </c>
      <c r="G414" s="1" t="s">
        <v>1552</v>
      </c>
      <c r="H414" s="1" t="s">
        <v>9938</v>
      </c>
      <c r="I414" s="1" t="s">
        <v>7390</v>
      </c>
      <c r="J414" s="1" t="s">
        <v>23</v>
      </c>
      <c r="L414" s="1" t="s">
        <v>1552</v>
      </c>
      <c r="Q414" s="1" t="s">
        <v>7390</v>
      </c>
    </row>
    <row r="415" s="1" customFormat="1" ht="39.75" customHeight="1" spans="1:17">
      <c r="A415" s="1" t="s">
        <v>9939</v>
      </c>
      <c r="B415" s="1" t="s">
        <v>9940</v>
      </c>
      <c r="C415" s="1" t="s">
        <v>1435</v>
      </c>
      <c r="D415" s="1" t="s">
        <v>9941</v>
      </c>
      <c r="E415" s="1" t="s">
        <v>9942</v>
      </c>
      <c r="F415" s="1" t="s">
        <v>9943</v>
      </c>
      <c r="G415" s="1" t="s">
        <v>7972</v>
      </c>
      <c r="H415" s="1" t="s">
        <v>7972</v>
      </c>
      <c r="I415" s="1" t="s">
        <v>7390</v>
      </c>
      <c r="J415" s="1" t="s">
        <v>23</v>
      </c>
      <c r="K415" s="1" t="s">
        <v>7973</v>
      </c>
      <c r="L415" s="1" t="s">
        <v>9944</v>
      </c>
      <c r="M415" s="1" t="s">
        <v>133</v>
      </c>
      <c r="N415" s="1">
        <v>1</v>
      </c>
      <c r="O415" s="1">
        <v>2020</v>
      </c>
      <c r="P415" s="1">
        <v>188</v>
      </c>
      <c r="Q415" s="1" t="s">
        <v>7390</v>
      </c>
    </row>
    <row r="416" s="1" customFormat="1" ht="39.75" customHeight="1" spans="1:17">
      <c r="A416" s="1" t="s">
        <v>9945</v>
      </c>
      <c r="B416" s="1" t="s">
        <v>9946</v>
      </c>
      <c r="C416" s="1" t="s">
        <v>1435</v>
      </c>
      <c r="D416" s="1" t="s">
        <v>9947</v>
      </c>
      <c r="E416" s="1" t="s">
        <v>9948</v>
      </c>
      <c r="F416" s="1" t="s">
        <v>1549</v>
      </c>
      <c r="G416" s="1" t="s">
        <v>9949</v>
      </c>
      <c r="H416" s="1" t="s">
        <v>9949</v>
      </c>
      <c r="I416" s="1" t="s">
        <v>7390</v>
      </c>
      <c r="J416" s="1" t="s">
        <v>23</v>
      </c>
      <c r="K416" s="1" t="s">
        <v>9950</v>
      </c>
      <c r="L416" s="1" t="s">
        <v>9951</v>
      </c>
      <c r="M416" s="1" t="s">
        <v>791</v>
      </c>
      <c r="N416" s="1">
        <v>1</v>
      </c>
      <c r="O416" s="1">
        <v>2017</v>
      </c>
      <c r="P416" s="1">
        <v>28</v>
      </c>
      <c r="Q416" s="1" t="s">
        <v>7390</v>
      </c>
    </row>
    <row r="417" s="1" customFormat="1" ht="39.75" customHeight="1" spans="1:17">
      <c r="A417" s="1" t="s">
        <v>9952</v>
      </c>
      <c r="B417" s="1" t="s">
        <v>9953</v>
      </c>
      <c r="C417" s="1" t="s">
        <v>1435</v>
      </c>
      <c r="D417" s="1" t="s">
        <v>9954</v>
      </c>
      <c r="E417" s="1" t="s">
        <v>9955</v>
      </c>
      <c r="F417" s="1" t="s">
        <v>9956</v>
      </c>
      <c r="G417" s="1" t="s">
        <v>9957</v>
      </c>
      <c r="H417" s="1" t="s">
        <v>9957</v>
      </c>
      <c r="I417" s="1" t="s">
        <v>7390</v>
      </c>
      <c r="J417" s="1" t="s">
        <v>9958</v>
      </c>
      <c r="K417" s="1" t="s">
        <v>9959</v>
      </c>
      <c r="L417" s="1" t="s">
        <v>9960</v>
      </c>
      <c r="M417" s="1" t="s">
        <v>212</v>
      </c>
      <c r="O417" s="1">
        <v>2018</v>
      </c>
      <c r="P417" s="1">
        <v>169</v>
      </c>
      <c r="Q417" s="1" t="s">
        <v>7390</v>
      </c>
    </row>
    <row r="418" s="1" customFormat="1" ht="39.75" customHeight="1" spans="1:17">
      <c r="A418" s="1" t="s">
        <v>9961</v>
      </c>
      <c r="B418" s="1" t="s">
        <v>9962</v>
      </c>
      <c r="C418" s="1" t="s">
        <v>1435</v>
      </c>
      <c r="D418" s="1" t="s">
        <v>9963</v>
      </c>
      <c r="E418" s="1" t="s">
        <v>9964</v>
      </c>
      <c r="F418" s="1" t="s">
        <v>209</v>
      </c>
      <c r="G418" s="1" t="s">
        <v>9965</v>
      </c>
      <c r="H418" s="1" t="s">
        <v>9965</v>
      </c>
      <c r="I418" s="1" t="s">
        <v>7390</v>
      </c>
      <c r="J418" s="1" t="s">
        <v>23</v>
      </c>
      <c r="K418" s="1" t="s">
        <v>8006</v>
      </c>
      <c r="L418" s="1" t="s">
        <v>211</v>
      </c>
      <c r="M418" s="1" t="s">
        <v>212</v>
      </c>
      <c r="N418" s="1">
        <v>1</v>
      </c>
      <c r="O418" s="1">
        <v>2016</v>
      </c>
      <c r="P418" s="1">
        <v>88</v>
      </c>
      <c r="Q418" s="1" t="s">
        <v>7390</v>
      </c>
    </row>
    <row r="419" s="1" customFormat="1" ht="39.75" customHeight="1" spans="1:17">
      <c r="A419" s="1" t="s">
        <v>9966</v>
      </c>
      <c r="B419" s="1" t="s">
        <v>9967</v>
      </c>
      <c r="C419" s="1" t="s">
        <v>1435</v>
      </c>
      <c r="D419" s="1" t="s">
        <v>9968</v>
      </c>
      <c r="E419" s="1" t="s">
        <v>9969</v>
      </c>
      <c r="F419" s="1" t="s">
        <v>7426</v>
      </c>
      <c r="G419" s="1" t="s">
        <v>9970</v>
      </c>
      <c r="H419" s="1" t="s">
        <v>9971</v>
      </c>
      <c r="I419" s="1" t="s">
        <v>7390</v>
      </c>
      <c r="J419" s="1" t="s">
        <v>23</v>
      </c>
      <c r="L419" s="1" t="s">
        <v>9970</v>
      </c>
      <c r="Q419" s="1" t="s">
        <v>7390</v>
      </c>
    </row>
    <row r="420" s="1" customFormat="1" ht="39.75" customHeight="1" spans="1:17">
      <c r="A420" s="1" t="s">
        <v>9972</v>
      </c>
      <c r="B420" s="1" t="s">
        <v>9973</v>
      </c>
      <c r="C420" s="1" t="s">
        <v>1435</v>
      </c>
      <c r="D420" s="1" t="s">
        <v>9974</v>
      </c>
      <c r="E420" s="1" t="s">
        <v>9975</v>
      </c>
      <c r="F420" s="1" t="s">
        <v>9976</v>
      </c>
      <c r="G420" s="1" t="s">
        <v>1748</v>
      </c>
      <c r="H420" s="1" t="s">
        <v>1748</v>
      </c>
      <c r="I420" s="1" t="s">
        <v>7390</v>
      </c>
      <c r="J420" s="1" t="s">
        <v>23</v>
      </c>
      <c r="K420" s="1" t="s">
        <v>9932</v>
      </c>
      <c r="L420" s="1" t="s">
        <v>9933</v>
      </c>
      <c r="M420" s="1" t="s">
        <v>1321</v>
      </c>
      <c r="N420" s="1">
        <v>3</v>
      </c>
      <c r="O420" s="1">
        <v>2017</v>
      </c>
      <c r="P420" s="1">
        <v>109</v>
      </c>
      <c r="Q420" s="1" t="s">
        <v>7390</v>
      </c>
    </row>
    <row r="421" s="1" customFormat="1" ht="39.75" customHeight="1" spans="1:17">
      <c r="A421" s="1" t="s">
        <v>9977</v>
      </c>
      <c r="B421" s="1" t="s">
        <v>9978</v>
      </c>
      <c r="C421" s="1" t="s">
        <v>1435</v>
      </c>
      <c r="D421" s="1" t="s">
        <v>9979</v>
      </c>
      <c r="E421" s="1" t="s">
        <v>9980</v>
      </c>
      <c r="F421" s="1" t="s">
        <v>7426</v>
      </c>
      <c r="G421" s="1" t="s">
        <v>1745</v>
      </c>
      <c r="H421" s="1" t="s">
        <v>9981</v>
      </c>
      <c r="I421" s="1" t="s">
        <v>7390</v>
      </c>
      <c r="J421" s="1" t="s">
        <v>23</v>
      </c>
      <c r="L421" s="1" t="s">
        <v>1745</v>
      </c>
      <c r="Q421" s="1" t="s">
        <v>7390</v>
      </c>
    </row>
    <row r="422" s="1" customFormat="1" ht="39.75" customHeight="1" spans="1:17">
      <c r="A422" s="1" t="s">
        <v>9982</v>
      </c>
      <c r="B422" s="1" t="s">
        <v>9983</v>
      </c>
      <c r="C422" s="1" t="s">
        <v>1435</v>
      </c>
      <c r="D422" s="1" t="s">
        <v>9984</v>
      </c>
      <c r="E422" s="1" t="s">
        <v>9985</v>
      </c>
      <c r="F422" s="1" t="s">
        <v>7426</v>
      </c>
      <c r="G422" s="1" t="s">
        <v>9986</v>
      </c>
      <c r="H422" s="1" t="s">
        <v>9987</v>
      </c>
      <c r="I422" s="1" t="s">
        <v>7390</v>
      </c>
      <c r="J422" s="1" t="s">
        <v>23</v>
      </c>
      <c r="L422" s="1" t="s">
        <v>9986</v>
      </c>
      <c r="Q422" s="1" t="s">
        <v>7390</v>
      </c>
    </row>
    <row r="423" s="1" customFormat="1" ht="39.75" customHeight="1" spans="1:17">
      <c r="A423" s="1" t="s">
        <v>9988</v>
      </c>
      <c r="B423" s="1" t="s">
        <v>9989</v>
      </c>
      <c r="C423" s="1" t="s">
        <v>1435</v>
      </c>
      <c r="D423" s="1" t="s">
        <v>9990</v>
      </c>
      <c r="E423" s="1" t="s">
        <v>9991</v>
      </c>
      <c r="F423" s="1" t="s">
        <v>1562</v>
      </c>
      <c r="G423" s="1" t="s">
        <v>1564</v>
      </c>
      <c r="H423" s="1" t="s">
        <v>9992</v>
      </c>
      <c r="I423" s="1" t="s">
        <v>7390</v>
      </c>
      <c r="J423" s="1" t="s">
        <v>23</v>
      </c>
      <c r="K423" s="1" t="s">
        <v>9993</v>
      </c>
      <c r="L423" s="1" t="s">
        <v>9994</v>
      </c>
      <c r="M423" s="1" t="s">
        <v>9995</v>
      </c>
      <c r="N423" s="1">
        <v>1</v>
      </c>
      <c r="O423" s="1">
        <v>2018</v>
      </c>
      <c r="P423" s="1">
        <v>88</v>
      </c>
      <c r="Q423" s="1" t="s">
        <v>7390</v>
      </c>
    </row>
    <row r="424" s="1" customFormat="1" ht="39.75" customHeight="1" spans="1:17">
      <c r="A424" s="1" t="s">
        <v>9996</v>
      </c>
      <c r="B424" s="1" t="s">
        <v>9997</v>
      </c>
      <c r="C424" s="1" t="s">
        <v>1435</v>
      </c>
      <c r="D424" s="1" t="s">
        <v>9998</v>
      </c>
      <c r="E424" s="1" t="s">
        <v>9999</v>
      </c>
      <c r="F424" s="1" t="s">
        <v>10000</v>
      </c>
      <c r="G424" s="1" t="s">
        <v>9949</v>
      </c>
      <c r="H424" s="1" t="s">
        <v>10001</v>
      </c>
      <c r="I424" s="1" t="s">
        <v>7390</v>
      </c>
      <c r="J424" s="1" t="s">
        <v>23</v>
      </c>
      <c r="K424" s="1" t="s">
        <v>10002</v>
      </c>
      <c r="L424" s="1" t="s">
        <v>10003</v>
      </c>
      <c r="M424" s="1" t="s">
        <v>1370</v>
      </c>
      <c r="N424" s="1">
        <v>3</v>
      </c>
      <c r="O424" s="1">
        <v>2017</v>
      </c>
      <c r="P424" s="1">
        <v>45</v>
      </c>
      <c r="Q424" s="1" t="s">
        <v>7390</v>
      </c>
    </row>
    <row r="425" s="1" customFormat="1" ht="39.75" customHeight="1" spans="1:17">
      <c r="A425" s="1" t="s">
        <v>10004</v>
      </c>
      <c r="B425" s="1" t="s">
        <v>10005</v>
      </c>
      <c r="C425" s="1" t="s">
        <v>1435</v>
      </c>
      <c r="D425" s="1" t="s">
        <v>10006</v>
      </c>
      <c r="E425" s="1" t="s">
        <v>10007</v>
      </c>
      <c r="F425" s="1" t="s">
        <v>7426</v>
      </c>
      <c r="G425" s="1" t="s">
        <v>7996</v>
      </c>
      <c r="H425" s="1" t="s">
        <v>10008</v>
      </c>
      <c r="I425" s="1" t="s">
        <v>7390</v>
      </c>
      <c r="J425" s="1" t="s">
        <v>23</v>
      </c>
      <c r="L425" s="1" t="s">
        <v>7996</v>
      </c>
      <c r="Q425" s="1" t="s">
        <v>7390</v>
      </c>
    </row>
    <row r="426" s="1" customFormat="1" ht="39.75" customHeight="1" spans="1:17">
      <c r="A426" s="1" t="s">
        <v>10009</v>
      </c>
      <c r="B426" s="1" t="s">
        <v>10010</v>
      </c>
      <c r="C426" s="1" t="s">
        <v>1435</v>
      </c>
      <c r="D426" s="1" t="s">
        <v>10011</v>
      </c>
      <c r="E426" s="1" t="s">
        <v>10012</v>
      </c>
      <c r="F426" s="1" t="s">
        <v>7426</v>
      </c>
      <c r="G426" s="1" t="s">
        <v>9926</v>
      </c>
      <c r="H426" s="1" t="s">
        <v>9926</v>
      </c>
      <c r="I426" s="1" t="s">
        <v>7390</v>
      </c>
      <c r="J426" s="1" t="s">
        <v>23</v>
      </c>
      <c r="L426" s="1" t="s">
        <v>9926</v>
      </c>
      <c r="Q426" s="1" t="s">
        <v>7390</v>
      </c>
    </row>
    <row r="427" s="1" customFormat="1" ht="39.75" customHeight="1" spans="1:17">
      <c r="A427" s="1" t="s">
        <v>10013</v>
      </c>
      <c r="B427" s="1" t="s">
        <v>10014</v>
      </c>
      <c r="C427" s="1" t="s">
        <v>1435</v>
      </c>
      <c r="D427" s="1" t="s">
        <v>10015</v>
      </c>
      <c r="E427" s="1" t="s">
        <v>10016</v>
      </c>
      <c r="F427" s="1" t="s">
        <v>7426</v>
      </c>
      <c r="G427" s="1" t="s">
        <v>10017</v>
      </c>
      <c r="H427" s="1" t="s">
        <v>10018</v>
      </c>
      <c r="I427" s="1" t="s">
        <v>7390</v>
      </c>
      <c r="J427" s="1" t="s">
        <v>23</v>
      </c>
      <c r="L427" s="1" t="s">
        <v>1538</v>
      </c>
      <c r="Q427" s="1" t="s">
        <v>7390</v>
      </c>
    </row>
    <row r="428" s="1" customFormat="1" ht="39.75" customHeight="1" spans="1:17">
      <c r="A428" s="1" t="s">
        <v>10019</v>
      </c>
      <c r="B428" s="1" t="s">
        <v>10020</v>
      </c>
      <c r="C428" s="1" t="s">
        <v>1435</v>
      </c>
      <c r="D428" s="1" t="s">
        <v>10021</v>
      </c>
      <c r="E428" s="1" t="s">
        <v>10022</v>
      </c>
      <c r="F428" s="1" t="s">
        <v>10023</v>
      </c>
      <c r="G428" s="1" t="s">
        <v>7996</v>
      </c>
      <c r="H428" s="1" t="s">
        <v>10024</v>
      </c>
      <c r="I428" s="1" t="s">
        <v>7390</v>
      </c>
      <c r="J428" s="1" t="s">
        <v>23</v>
      </c>
      <c r="K428" s="1" t="s">
        <v>10025</v>
      </c>
      <c r="L428" s="1" t="s">
        <v>10026</v>
      </c>
      <c r="M428" s="1" t="s">
        <v>1321</v>
      </c>
      <c r="N428" s="1">
        <v>1</v>
      </c>
      <c r="O428" s="1">
        <v>2011</v>
      </c>
      <c r="P428" s="1">
        <v>44</v>
      </c>
      <c r="Q428" s="1" t="s">
        <v>7390</v>
      </c>
    </row>
    <row r="429" s="1" customFormat="1" ht="39.75" customHeight="1" spans="1:17">
      <c r="A429" s="1" t="s">
        <v>10027</v>
      </c>
      <c r="B429" s="1" t="s">
        <v>10028</v>
      </c>
      <c r="C429" s="1" t="s">
        <v>1435</v>
      </c>
      <c r="D429" s="1" t="s">
        <v>10029</v>
      </c>
      <c r="E429" s="1" t="s">
        <v>10030</v>
      </c>
      <c r="F429" s="1" t="s">
        <v>10031</v>
      </c>
      <c r="G429" s="1" t="s">
        <v>10032</v>
      </c>
      <c r="H429" s="1" t="s">
        <v>10032</v>
      </c>
      <c r="I429" s="1" t="s">
        <v>7390</v>
      </c>
      <c r="J429" s="1" t="s">
        <v>23</v>
      </c>
      <c r="K429" s="1" t="s">
        <v>10033</v>
      </c>
      <c r="L429" s="1" t="s">
        <v>10034</v>
      </c>
      <c r="M429" s="1" t="s">
        <v>301</v>
      </c>
      <c r="N429" s="1">
        <v>1</v>
      </c>
      <c r="O429" s="1">
        <v>2003</v>
      </c>
      <c r="P429" s="1">
        <v>65</v>
      </c>
      <c r="Q429" s="1" t="s">
        <v>7390</v>
      </c>
    </row>
    <row r="430" s="1" customFormat="1" ht="39.75" customHeight="1" spans="1:17">
      <c r="A430" s="1" t="s">
        <v>10035</v>
      </c>
      <c r="B430" s="1" t="s">
        <v>10036</v>
      </c>
      <c r="C430" s="1" t="s">
        <v>1435</v>
      </c>
      <c r="D430" s="1" t="s">
        <v>10037</v>
      </c>
      <c r="E430" s="1" t="s">
        <v>10038</v>
      </c>
      <c r="F430" s="1" t="s">
        <v>10037</v>
      </c>
      <c r="G430" s="1" t="s">
        <v>1885</v>
      </c>
      <c r="H430" s="1" t="s">
        <v>1885</v>
      </c>
      <c r="I430" s="1" t="s">
        <v>7390</v>
      </c>
      <c r="J430" s="1" t="s">
        <v>9958</v>
      </c>
      <c r="K430" s="1" t="s">
        <v>10039</v>
      </c>
      <c r="L430" s="1" t="s">
        <v>10040</v>
      </c>
      <c r="M430" s="1" t="s">
        <v>1321</v>
      </c>
      <c r="N430" s="1">
        <v>4</v>
      </c>
      <c r="O430" s="1">
        <v>2019</v>
      </c>
      <c r="P430" s="1">
        <v>128</v>
      </c>
      <c r="Q430" s="1" t="s">
        <v>7390</v>
      </c>
    </row>
    <row r="431" s="1" customFormat="1" ht="39.75" customHeight="1" spans="1:17">
      <c r="A431" s="1" t="s">
        <v>10041</v>
      </c>
      <c r="B431" s="1" t="s">
        <v>10042</v>
      </c>
      <c r="C431" s="1" t="s">
        <v>1435</v>
      </c>
      <c r="D431" s="1" t="s">
        <v>10043</v>
      </c>
      <c r="E431" s="1" t="s">
        <v>10044</v>
      </c>
      <c r="F431" s="1" t="s">
        <v>10045</v>
      </c>
      <c r="G431" s="1" t="s">
        <v>1703</v>
      </c>
      <c r="H431" s="1" t="s">
        <v>1703</v>
      </c>
      <c r="I431" s="1" t="s">
        <v>7390</v>
      </c>
      <c r="J431" s="1" t="s">
        <v>23</v>
      </c>
      <c r="K431" s="1" t="s">
        <v>10046</v>
      </c>
      <c r="L431" s="1" t="s">
        <v>10047</v>
      </c>
      <c r="M431" s="1" t="s">
        <v>1321</v>
      </c>
      <c r="N431" s="1">
        <v>2</v>
      </c>
      <c r="O431" s="1">
        <v>2015</v>
      </c>
      <c r="P431" s="1">
        <v>89</v>
      </c>
      <c r="Q431" s="1" t="s">
        <v>7390</v>
      </c>
    </row>
    <row r="432" s="1" customFormat="1" ht="39.75" customHeight="1" spans="1:17">
      <c r="A432" s="1" t="s">
        <v>10048</v>
      </c>
      <c r="B432" s="1" t="s">
        <v>10049</v>
      </c>
      <c r="C432" s="1" t="s">
        <v>1435</v>
      </c>
      <c r="D432" s="1" t="s">
        <v>10050</v>
      </c>
      <c r="E432" s="1" t="s">
        <v>10051</v>
      </c>
      <c r="F432" s="1" t="s">
        <v>7426</v>
      </c>
      <c r="G432" s="1" t="s">
        <v>1683</v>
      </c>
      <c r="H432" s="1" t="s">
        <v>10052</v>
      </c>
      <c r="I432" s="1" t="s">
        <v>7390</v>
      </c>
      <c r="J432" s="1" t="s">
        <v>23</v>
      </c>
      <c r="L432" s="1" t="s">
        <v>1683</v>
      </c>
      <c r="Q432" s="1" t="s">
        <v>7390</v>
      </c>
    </row>
    <row r="433" s="1" customFormat="1" ht="39.75" customHeight="1" spans="1:17">
      <c r="A433" s="1" t="s">
        <v>10053</v>
      </c>
      <c r="B433" s="1" t="s">
        <v>10054</v>
      </c>
      <c r="C433" s="1" t="s">
        <v>1435</v>
      </c>
      <c r="D433" s="1" t="s">
        <v>10055</v>
      </c>
      <c r="E433" s="1" t="s">
        <v>10056</v>
      </c>
      <c r="F433" s="1" t="s">
        <v>7426</v>
      </c>
      <c r="G433" s="1" t="s">
        <v>1526</v>
      </c>
      <c r="H433" s="1" t="s">
        <v>10057</v>
      </c>
      <c r="I433" s="1" t="s">
        <v>7390</v>
      </c>
      <c r="J433" s="1" t="s">
        <v>23</v>
      </c>
      <c r="L433" s="1" t="s">
        <v>1526</v>
      </c>
      <c r="Q433" s="1" t="s">
        <v>7390</v>
      </c>
    </row>
    <row r="434" s="1" customFormat="1" ht="39.75" customHeight="1" spans="1:17">
      <c r="A434" s="1" t="s">
        <v>10058</v>
      </c>
      <c r="B434" s="1" t="s">
        <v>10059</v>
      </c>
      <c r="C434" s="1" t="s">
        <v>1435</v>
      </c>
      <c r="D434" s="1" t="s">
        <v>10060</v>
      </c>
      <c r="E434" s="1" t="s">
        <v>10061</v>
      </c>
      <c r="F434" s="1" t="s">
        <v>7426</v>
      </c>
      <c r="G434" s="1" t="s">
        <v>10062</v>
      </c>
      <c r="H434" s="1" t="s">
        <v>10063</v>
      </c>
      <c r="I434" s="1" t="s">
        <v>7390</v>
      </c>
      <c r="J434" s="1" t="s">
        <v>23</v>
      </c>
      <c r="L434" s="1" t="s">
        <v>10064</v>
      </c>
      <c r="Q434" s="1" t="s">
        <v>7390</v>
      </c>
    </row>
    <row r="435" s="1" customFormat="1" ht="39.75" customHeight="1" spans="1:17">
      <c r="A435" s="1" t="s">
        <v>10065</v>
      </c>
      <c r="B435" s="1" t="s">
        <v>10066</v>
      </c>
      <c r="C435" s="1" t="s">
        <v>1435</v>
      </c>
      <c r="D435" s="1" t="s">
        <v>10067</v>
      </c>
      <c r="E435" s="1" t="s">
        <v>10068</v>
      </c>
      <c r="F435" s="1" t="s">
        <v>7426</v>
      </c>
      <c r="G435" s="1" t="s">
        <v>9926</v>
      </c>
      <c r="H435" s="1" t="s">
        <v>9926</v>
      </c>
      <c r="I435" s="1" t="s">
        <v>7390</v>
      </c>
      <c r="J435" s="1" t="s">
        <v>23</v>
      </c>
      <c r="L435" s="1" t="s">
        <v>9926</v>
      </c>
      <c r="Q435" s="1" t="s">
        <v>7390</v>
      </c>
    </row>
    <row r="436" s="1" customFormat="1" ht="39.75" customHeight="1" spans="1:17">
      <c r="A436" s="1" t="s">
        <v>10069</v>
      </c>
      <c r="B436" s="1" t="s">
        <v>10070</v>
      </c>
      <c r="C436" s="1" t="s">
        <v>1435</v>
      </c>
      <c r="D436" s="1" t="s">
        <v>10071</v>
      </c>
      <c r="E436" s="1" t="s">
        <v>10072</v>
      </c>
      <c r="F436" s="1" t="s">
        <v>1599</v>
      </c>
      <c r="G436" s="1" t="s">
        <v>1601</v>
      </c>
      <c r="H436" s="1" t="s">
        <v>10073</v>
      </c>
      <c r="I436" s="1" t="s">
        <v>7390</v>
      </c>
      <c r="J436" s="1" t="s">
        <v>23</v>
      </c>
      <c r="K436" s="1" t="s">
        <v>10074</v>
      </c>
      <c r="L436" s="1" t="s">
        <v>1603</v>
      </c>
      <c r="M436" s="1" t="s">
        <v>152</v>
      </c>
      <c r="N436" s="1">
        <v>1</v>
      </c>
      <c r="O436" s="1">
        <v>2017</v>
      </c>
      <c r="P436" s="1">
        <v>37</v>
      </c>
      <c r="Q436" s="1" t="s">
        <v>7390</v>
      </c>
    </row>
    <row r="437" s="1" customFormat="1" ht="39.75" customHeight="1" spans="1:17">
      <c r="A437" s="1" t="s">
        <v>10075</v>
      </c>
      <c r="B437" s="1" t="s">
        <v>10076</v>
      </c>
      <c r="C437" s="1" t="s">
        <v>1435</v>
      </c>
      <c r="D437" s="1" t="s">
        <v>10077</v>
      </c>
      <c r="E437" s="1" t="s">
        <v>10078</v>
      </c>
      <c r="F437" s="1" t="s">
        <v>10079</v>
      </c>
      <c r="G437" s="1" t="s">
        <v>1597</v>
      </c>
      <c r="H437" s="1" t="s">
        <v>10080</v>
      </c>
      <c r="I437" s="1" t="s">
        <v>7390</v>
      </c>
      <c r="J437" s="1" t="s">
        <v>23</v>
      </c>
      <c r="K437" s="1" t="s">
        <v>10081</v>
      </c>
      <c r="L437" s="1" t="s">
        <v>10082</v>
      </c>
      <c r="M437" s="1" t="s">
        <v>212</v>
      </c>
      <c r="N437" s="1">
        <v>3</v>
      </c>
      <c r="O437" s="1">
        <v>2021</v>
      </c>
      <c r="P437" s="1">
        <v>66</v>
      </c>
      <c r="Q437" s="1" t="s">
        <v>7390</v>
      </c>
    </row>
    <row r="438" s="1" customFormat="1" ht="39.75" customHeight="1" spans="1:17">
      <c r="A438" s="1" t="s">
        <v>10083</v>
      </c>
      <c r="B438" s="1" t="s">
        <v>10084</v>
      </c>
      <c r="C438" s="1" t="s">
        <v>1435</v>
      </c>
      <c r="D438" s="1" t="s">
        <v>1810</v>
      </c>
      <c r="E438" s="1" t="s">
        <v>10085</v>
      </c>
      <c r="F438" s="1" t="s">
        <v>1810</v>
      </c>
      <c r="G438" s="1" t="s">
        <v>1811</v>
      </c>
      <c r="H438" s="1" t="s">
        <v>10086</v>
      </c>
      <c r="I438" s="1" t="s">
        <v>7390</v>
      </c>
      <c r="J438" s="1" t="s">
        <v>23</v>
      </c>
      <c r="K438" s="1" t="s">
        <v>10087</v>
      </c>
      <c r="L438" s="1" t="s">
        <v>10088</v>
      </c>
      <c r="M438" s="1" t="s">
        <v>92</v>
      </c>
      <c r="N438" s="1">
        <v>5</v>
      </c>
      <c r="O438" s="1">
        <v>2020</v>
      </c>
      <c r="P438" s="1">
        <v>43</v>
      </c>
      <c r="Q438" s="1" t="s">
        <v>7390</v>
      </c>
    </row>
    <row r="439" s="1" customFormat="1" ht="39.75" customHeight="1" spans="1:17">
      <c r="A439" s="1" t="s">
        <v>10089</v>
      </c>
      <c r="B439" s="1" t="s">
        <v>10090</v>
      </c>
      <c r="C439" s="1" t="s">
        <v>1435</v>
      </c>
      <c r="D439" s="1" t="s">
        <v>10091</v>
      </c>
      <c r="E439" s="1" t="s">
        <v>10092</v>
      </c>
      <c r="F439" s="1" t="s">
        <v>10093</v>
      </c>
      <c r="G439" s="1" t="s">
        <v>1481</v>
      </c>
      <c r="H439" s="1" t="s">
        <v>10094</v>
      </c>
      <c r="I439" s="1" t="s">
        <v>7390</v>
      </c>
      <c r="J439" s="1" t="s">
        <v>23</v>
      </c>
      <c r="K439" s="1" t="s">
        <v>10095</v>
      </c>
      <c r="L439" s="1" t="s">
        <v>10096</v>
      </c>
      <c r="M439" s="1" t="s">
        <v>1483</v>
      </c>
      <c r="N439" s="1">
        <v>2</v>
      </c>
      <c r="O439" s="1">
        <v>2007</v>
      </c>
      <c r="P439" s="1">
        <v>28</v>
      </c>
      <c r="Q439" s="1" t="s">
        <v>7390</v>
      </c>
    </row>
    <row r="440" s="1" customFormat="1" ht="39.75" customHeight="1" spans="1:17">
      <c r="A440" s="1" t="s">
        <v>10097</v>
      </c>
      <c r="B440" s="1" t="s">
        <v>10098</v>
      </c>
      <c r="C440" s="1" t="s">
        <v>1435</v>
      </c>
      <c r="D440" s="1" t="s">
        <v>10099</v>
      </c>
      <c r="E440" s="1" t="s">
        <v>10100</v>
      </c>
      <c r="F440" s="1" t="s">
        <v>10101</v>
      </c>
      <c r="G440" s="1" t="s">
        <v>1822</v>
      </c>
      <c r="H440" s="1" t="s">
        <v>10102</v>
      </c>
      <c r="I440" s="1" t="s">
        <v>7390</v>
      </c>
      <c r="J440" s="1" t="s">
        <v>23</v>
      </c>
      <c r="K440" s="1" t="s">
        <v>10103</v>
      </c>
      <c r="L440" s="1" t="s">
        <v>10104</v>
      </c>
      <c r="M440" s="1" t="s">
        <v>10105</v>
      </c>
      <c r="O440" s="1">
        <v>2018.6</v>
      </c>
      <c r="P440" s="1">
        <v>69</v>
      </c>
      <c r="Q440" s="1" t="s">
        <v>7390</v>
      </c>
    </row>
    <row r="441" s="1" customFormat="1" ht="39.75" customHeight="1" spans="1:17">
      <c r="A441" s="1" t="s">
        <v>10106</v>
      </c>
      <c r="B441" s="1" t="s">
        <v>10107</v>
      </c>
      <c r="C441" s="1" t="s">
        <v>1435</v>
      </c>
      <c r="D441" s="1" t="s">
        <v>10108</v>
      </c>
      <c r="E441" s="1" t="s">
        <v>10109</v>
      </c>
      <c r="F441" s="1" t="s">
        <v>1520</v>
      </c>
      <c r="G441" s="1" t="s">
        <v>1522</v>
      </c>
      <c r="H441" s="1" t="s">
        <v>10110</v>
      </c>
      <c r="I441" s="1" t="s">
        <v>7390</v>
      </c>
      <c r="J441" s="1" t="s">
        <v>23</v>
      </c>
      <c r="K441" s="1" t="s">
        <v>10111</v>
      </c>
      <c r="L441" s="1" t="s">
        <v>10112</v>
      </c>
      <c r="M441" s="1" t="s">
        <v>152</v>
      </c>
      <c r="N441" s="1">
        <v>1</v>
      </c>
      <c r="O441" s="1">
        <v>2020</v>
      </c>
      <c r="P441" s="1">
        <v>79</v>
      </c>
      <c r="Q441" s="1" t="s">
        <v>7390</v>
      </c>
    </row>
    <row r="442" s="1" customFormat="1" ht="39.75" customHeight="1" spans="1:17">
      <c r="A442" s="1" t="s">
        <v>10113</v>
      </c>
      <c r="B442" s="1" t="s">
        <v>10114</v>
      </c>
      <c r="C442" s="1" t="s">
        <v>1435</v>
      </c>
      <c r="D442" s="1" t="s">
        <v>10115</v>
      </c>
      <c r="E442" s="1" t="s">
        <v>10116</v>
      </c>
      <c r="F442" s="1" t="s">
        <v>7426</v>
      </c>
      <c r="G442" s="1" t="s">
        <v>1665</v>
      </c>
      <c r="H442" s="1" t="s">
        <v>10117</v>
      </c>
      <c r="I442" s="1" t="s">
        <v>7390</v>
      </c>
      <c r="J442" s="1" t="s">
        <v>23</v>
      </c>
      <c r="L442" s="1" t="s">
        <v>10118</v>
      </c>
      <c r="Q442" s="1" t="s">
        <v>7390</v>
      </c>
    </row>
    <row r="443" s="1" customFormat="1" ht="39.75" customHeight="1" spans="1:17">
      <c r="A443" s="1" t="s">
        <v>10119</v>
      </c>
      <c r="B443" s="1" t="s">
        <v>10120</v>
      </c>
      <c r="C443" s="1" t="s">
        <v>1435</v>
      </c>
      <c r="D443" s="1" t="s">
        <v>10121</v>
      </c>
      <c r="E443" s="1" t="s">
        <v>10122</v>
      </c>
      <c r="F443" s="1" t="s">
        <v>10121</v>
      </c>
      <c r="G443" s="1" t="s">
        <v>9957</v>
      </c>
      <c r="H443" s="1" t="s">
        <v>10123</v>
      </c>
      <c r="I443" s="1" t="s">
        <v>7390</v>
      </c>
      <c r="J443" s="1" t="s">
        <v>23</v>
      </c>
      <c r="K443" s="1" t="s">
        <v>10124</v>
      </c>
      <c r="L443" s="1" t="s">
        <v>10125</v>
      </c>
      <c r="M443" s="1" t="s">
        <v>212</v>
      </c>
      <c r="N443" s="1">
        <v>1</v>
      </c>
      <c r="O443" s="1">
        <v>2019</v>
      </c>
      <c r="P443" s="1">
        <v>69</v>
      </c>
      <c r="Q443" s="1" t="s">
        <v>7390</v>
      </c>
    </row>
    <row r="444" s="1" customFormat="1" ht="39.75" customHeight="1" spans="1:17">
      <c r="A444" s="1" t="s">
        <v>10126</v>
      </c>
      <c r="B444" s="1" t="s">
        <v>10127</v>
      </c>
      <c r="C444" s="1" t="s">
        <v>1435</v>
      </c>
      <c r="D444" s="1" t="s">
        <v>10128</v>
      </c>
      <c r="E444" s="1" t="s">
        <v>10129</v>
      </c>
      <c r="F444" s="1" t="s">
        <v>7426</v>
      </c>
      <c r="G444" s="1" t="s">
        <v>10130</v>
      </c>
      <c r="H444" s="1" t="s">
        <v>10131</v>
      </c>
      <c r="I444" s="1" t="s">
        <v>7390</v>
      </c>
      <c r="J444" s="1" t="s">
        <v>23</v>
      </c>
      <c r="L444" s="1" t="s">
        <v>10132</v>
      </c>
      <c r="Q444" s="1" t="s">
        <v>7390</v>
      </c>
    </row>
    <row r="445" s="1" customFormat="1" ht="39.75" customHeight="1" spans="1:17">
      <c r="A445" s="1" t="s">
        <v>10133</v>
      </c>
      <c r="B445" s="1" t="s">
        <v>10134</v>
      </c>
      <c r="C445" s="1" t="s">
        <v>1435</v>
      </c>
      <c r="D445" s="1" t="s">
        <v>10135</v>
      </c>
      <c r="E445" s="1" t="s">
        <v>10136</v>
      </c>
      <c r="F445" s="1" t="s">
        <v>10137</v>
      </c>
      <c r="G445" s="1" t="s">
        <v>10138</v>
      </c>
      <c r="H445" s="1" t="s">
        <v>10139</v>
      </c>
      <c r="I445" s="1" t="s">
        <v>7390</v>
      </c>
      <c r="J445" s="1" t="s">
        <v>23</v>
      </c>
      <c r="K445" s="1" t="s">
        <v>10140</v>
      </c>
      <c r="L445" s="1" t="s">
        <v>10141</v>
      </c>
      <c r="M445" s="1" t="s">
        <v>165</v>
      </c>
      <c r="N445" s="1">
        <v>1</v>
      </c>
      <c r="O445" s="1">
        <v>2006</v>
      </c>
      <c r="P445" s="1">
        <v>69</v>
      </c>
      <c r="Q445" s="1" t="s">
        <v>7390</v>
      </c>
    </row>
    <row r="446" s="1" customFormat="1" ht="39.75" customHeight="1" spans="1:17">
      <c r="A446" s="1" t="s">
        <v>10142</v>
      </c>
      <c r="B446" s="1" t="s">
        <v>10143</v>
      </c>
      <c r="C446" s="1" t="s">
        <v>1435</v>
      </c>
      <c r="D446" s="1" t="s">
        <v>10144</v>
      </c>
      <c r="E446" s="1" t="s">
        <v>10145</v>
      </c>
      <c r="F446" s="1" t="s">
        <v>7426</v>
      </c>
      <c r="G446" s="1" t="s">
        <v>10062</v>
      </c>
      <c r="H446" s="1" t="s">
        <v>10063</v>
      </c>
      <c r="I446" s="1" t="s">
        <v>7390</v>
      </c>
      <c r="J446" s="1" t="s">
        <v>23</v>
      </c>
      <c r="L446" s="1" t="s">
        <v>10064</v>
      </c>
      <c r="Q446" s="1" t="s">
        <v>7390</v>
      </c>
    </row>
    <row r="447" s="1" customFormat="1" ht="39.75" customHeight="1" spans="1:17">
      <c r="A447" s="1" t="s">
        <v>10146</v>
      </c>
      <c r="B447" s="1" t="s">
        <v>10147</v>
      </c>
      <c r="C447" s="1" t="s">
        <v>1435</v>
      </c>
      <c r="D447" s="1" t="s">
        <v>10148</v>
      </c>
      <c r="E447" s="1" t="s">
        <v>10149</v>
      </c>
      <c r="F447" s="1" t="s">
        <v>7426</v>
      </c>
      <c r="G447" s="1" t="s">
        <v>9926</v>
      </c>
      <c r="H447" s="1" t="s">
        <v>9926</v>
      </c>
      <c r="I447" s="1" t="s">
        <v>7390</v>
      </c>
      <c r="J447" s="1" t="s">
        <v>23</v>
      </c>
      <c r="L447" s="1" t="s">
        <v>9926</v>
      </c>
      <c r="Q447" s="1" t="s">
        <v>7390</v>
      </c>
    </row>
    <row r="448" s="1" customFormat="1" ht="39.75" customHeight="1" spans="1:17">
      <c r="A448" s="1" t="s">
        <v>10150</v>
      </c>
      <c r="B448" s="1" t="s">
        <v>10151</v>
      </c>
      <c r="C448" s="1" t="s">
        <v>1435</v>
      </c>
      <c r="D448" s="1" t="s">
        <v>10152</v>
      </c>
      <c r="E448" s="1" t="s">
        <v>10153</v>
      </c>
      <c r="F448" s="1" t="s">
        <v>10154</v>
      </c>
      <c r="G448" s="1" t="s">
        <v>10155</v>
      </c>
      <c r="H448" s="1" t="s">
        <v>10156</v>
      </c>
      <c r="I448" s="1" t="s">
        <v>7390</v>
      </c>
      <c r="J448" s="1" t="s">
        <v>23</v>
      </c>
      <c r="K448" s="1" t="s">
        <v>10157</v>
      </c>
      <c r="L448" s="1" t="s">
        <v>10158</v>
      </c>
      <c r="M448" s="1" t="s">
        <v>212</v>
      </c>
      <c r="N448" s="1">
        <v>1</v>
      </c>
      <c r="O448" s="1">
        <v>2016</v>
      </c>
      <c r="P448" s="1">
        <v>49.8</v>
      </c>
      <c r="Q448" s="1" t="s">
        <v>7390</v>
      </c>
    </row>
    <row r="449" s="1" customFormat="1" ht="39.75" customHeight="1" spans="1:17">
      <c r="A449" s="1" t="s">
        <v>10159</v>
      </c>
      <c r="B449" s="1" t="s">
        <v>10160</v>
      </c>
      <c r="C449" s="1" t="s">
        <v>1435</v>
      </c>
      <c r="D449" s="1" t="s">
        <v>10161</v>
      </c>
      <c r="E449" s="1" t="s">
        <v>10162</v>
      </c>
      <c r="F449" s="1" t="s">
        <v>7426</v>
      </c>
      <c r="G449" s="1" t="s">
        <v>10155</v>
      </c>
      <c r="H449" s="1" t="s">
        <v>10155</v>
      </c>
      <c r="I449" s="1" t="s">
        <v>7390</v>
      </c>
      <c r="J449" s="1" t="s">
        <v>23</v>
      </c>
      <c r="L449" s="1" t="s">
        <v>10155</v>
      </c>
      <c r="Q449" s="1" t="s">
        <v>7390</v>
      </c>
    </row>
    <row r="450" s="1" customFormat="1" ht="39.75" customHeight="1" spans="1:17">
      <c r="A450" s="1" t="s">
        <v>10163</v>
      </c>
      <c r="B450" s="1" t="s">
        <v>10164</v>
      </c>
      <c r="C450" s="1" t="s">
        <v>1435</v>
      </c>
      <c r="D450" s="1" t="s">
        <v>10165</v>
      </c>
      <c r="E450" s="1" t="s">
        <v>10166</v>
      </c>
      <c r="F450" s="1" t="s">
        <v>7426</v>
      </c>
      <c r="G450" s="1" t="s">
        <v>9926</v>
      </c>
      <c r="H450" s="1" t="s">
        <v>9926</v>
      </c>
      <c r="I450" s="1" t="s">
        <v>7390</v>
      </c>
      <c r="J450" s="1" t="s">
        <v>23</v>
      </c>
      <c r="L450" s="1" t="s">
        <v>9926</v>
      </c>
      <c r="Q450" s="1" t="s">
        <v>7390</v>
      </c>
    </row>
    <row r="451" s="1" customFormat="1" ht="39.75" customHeight="1" spans="1:17">
      <c r="A451" s="1" t="s">
        <v>10167</v>
      </c>
      <c r="B451" s="1" t="s">
        <v>10168</v>
      </c>
      <c r="C451" s="1" t="s">
        <v>1435</v>
      </c>
      <c r="D451" s="1" t="s">
        <v>10169</v>
      </c>
      <c r="E451" s="1" t="s">
        <v>10170</v>
      </c>
      <c r="F451" s="1" t="s">
        <v>10154</v>
      </c>
      <c r="G451" s="1" t="s">
        <v>10155</v>
      </c>
      <c r="H451" s="1" t="s">
        <v>10155</v>
      </c>
      <c r="I451" s="1" t="s">
        <v>7390</v>
      </c>
      <c r="J451" s="1" t="s">
        <v>23</v>
      </c>
      <c r="K451" s="1" t="s">
        <v>10157</v>
      </c>
      <c r="L451" s="1" t="s">
        <v>10158</v>
      </c>
      <c r="M451" s="1" t="s">
        <v>212</v>
      </c>
      <c r="N451" s="1">
        <v>1</v>
      </c>
      <c r="O451" s="1">
        <v>2016</v>
      </c>
      <c r="P451" s="1">
        <v>49.8</v>
      </c>
      <c r="Q451" s="1" t="s">
        <v>7390</v>
      </c>
    </row>
    <row r="452" s="1" customFormat="1" ht="39.75" customHeight="1" spans="1:17">
      <c r="A452" s="1" t="s">
        <v>10171</v>
      </c>
      <c r="B452" s="1" t="s">
        <v>10172</v>
      </c>
      <c r="C452" s="1" t="s">
        <v>1435</v>
      </c>
      <c r="D452" s="1" t="s">
        <v>10173</v>
      </c>
      <c r="E452" s="1" t="s">
        <v>10174</v>
      </c>
      <c r="F452" s="1" t="s">
        <v>10175</v>
      </c>
      <c r="G452" s="1" t="s">
        <v>1857</v>
      </c>
      <c r="H452" s="1" t="s">
        <v>10176</v>
      </c>
      <c r="I452" s="1" t="s">
        <v>7390</v>
      </c>
      <c r="J452" s="1" t="s">
        <v>23</v>
      </c>
      <c r="K452" s="1" t="s">
        <v>10177</v>
      </c>
      <c r="L452" s="1" t="s">
        <v>10178</v>
      </c>
      <c r="M452" s="1" t="s">
        <v>499</v>
      </c>
      <c r="N452" s="1">
        <v>1</v>
      </c>
      <c r="O452" s="1">
        <v>2018</v>
      </c>
      <c r="P452" s="1">
        <v>95.2</v>
      </c>
      <c r="Q452" s="1" t="s">
        <v>7390</v>
      </c>
    </row>
    <row r="453" s="1" customFormat="1" ht="39.75" customHeight="1" spans="1:17">
      <c r="A453" s="1" t="s">
        <v>10179</v>
      </c>
      <c r="B453" s="1" t="s">
        <v>10180</v>
      </c>
      <c r="C453" s="1" t="s">
        <v>1435</v>
      </c>
      <c r="D453" s="1" t="s">
        <v>10181</v>
      </c>
      <c r="E453" s="1" t="s">
        <v>10182</v>
      </c>
      <c r="F453" s="1" t="s">
        <v>1090</v>
      </c>
      <c r="G453" s="1" t="s">
        <v>1505</v>
      </c>
      <c r="H453" s="1" t="s">
        <v>10183</v>
      </c>
      <c r="I453" s="1" t="s">
        <v>7390</v>
      </c>
      <c r="J453" s="1" t="s">
        <v>23</v>
      </c>
      <c r="K453" s="1" t="s">
        <v>10184</v>
      </c>
      <c r="L453" s="1" t="s">
        <v>10185</v>
      </c>
      <c r="M453" s="1" t="s">
        <v>133</v>
      </c>
      <c r="N453" s="1">
        <v>1</v>
      </c>
      <c r="O453" s="1">
        <v>2020</v>
      </c>
      <c r="P453" s="1">
        <v>55</v>
      </c>
      <c r="Q453" s="1" t="s">
        <v>7390</v>
      </c>
    </row>
    <row r="454" s="1" customFormat="1" ht="39.75" customHeight="1" spans="1:17">
      <c r="A454" s="1" t="s">
        <v>10186</v>
      </c>
      <c r="B454" s="1" t="s">
        <v>10187</v>
      </c>
      <c r="C454" s="1" t="s">
        <v>1435</v>
      </c>
      <c r="D454" s="1" t="s">
        <v>10188</v>
      </c>
      <c r="E454" s="1" t="s">
        <v>10189</v>
      </c>
      <c r="F454" s="1" t="s">
        <v>10190</v>
      </c>
      <c r="G454" s="1" t="s">
        <v>1876</v>
      </c>
      <c r="H454" s="1" t="s">
        <v>10191</v>
      </c>
      <c r="I454" s="1" t="s">
        <v>7390</v>
      </c>
      <c r="J454" s="1" t="s">
        <v>23</v>
      </c>
      <c r="K454" s="1" t="s">
        <v>10192</v>
      </c>
      <c r="L454" s="1" t="s">
        <v>10193</v>
      </c>
      <c r="M454" s="1" t="s">
        <v>212</v>
      </c>
      <c r="N454" s="1">
        <v>1</v>
      </c>
      <c r="O454" s="1">
        <v>2013</v>
      </c>
      <c r="P454" s="1">
        <v>69</v>
      </c>
      <c r="Q454" s="1" t="s">
        <v>7390</v>
      </c>
    </row>
    <row r="455" s="1" customFormat="1" ht="39.75" customHeight="1" spans="1:17">
      <c r="A455" s="1" t="s">
        <v>10194</v>
      </c>
      <c r="B455" s="1" t="s">
        <v>10195</v>
      </c>
      <c r="C455" s="1" t="s">
        <v>1435</v>
      </c>
      <c r="D455" s="1" t="s">
        <v>10196</v>
      </c>
      <c r="E455" s="1" t="s">
        <v>10197</v>
      </c>
      <c r="F455" s="1" t="s">
        <v>10198</v>
      </c>
      <c r="G455" s="1" t="s">
        <v>10199</v>
      </c>
      <c r="H455" s="1" t="s">
        <v>10199</v>
      </c>
      <c r="I455" s="1" t="s">
        <v>7390</v>
      </c>
      <c r="J455" s="1" t="s">
        <v>23</v>
      </c>
      <c r="K455" s="1" t="s">
        <v>10200</v>
      </c>
      <c r="L455" s="1" t="s">
        <v>10201</v>
      </c>
      <c r="M455" s="1" t="s">
        <v>92</v>
      </c>
      <c r="N455" s="1">
        <v>1</v>
      </c>
      <c r="O455" s="1">
        <v>2003</v>
      </c>
      <c r="P455" s="1">
        <v>45.6</v>
      </c>
      <c r="Q455" s="1" t="s">
        <v>7390</v>
      </c>
    </row>
    <row r="456" s="1" customFormat="1" ht="39.75" customHeight="1" spans="1:17">
      <c r="A456" s="1" t="s">
        <v>10202</v>
      </c>
      <c r="B456" s="1" t="s">
        <v>10203</v>
      </c>
      <c r="C456" s="1" t="s">
        <v>1435</v>
      </c>
      <c r="D456" s="1" t="s">
        <v>10204</v>
      </c>
      <c r="E456" s="1" t="s">
        <v>10205</v>
      </c>
      <c r="F456" s="1" t="s">
        <v>10206</v>
      </c>
      <c r="G456" s="1" t="s">
        <v>9957</v>
      </c>
      <c r="H456" s="1" t="s">
        <v>10207</v>
      </c>
      <c r="I456" s="1" t="s">
        <v>7390</v>
      </c>
      <c r="J456" s="1" t="s">
        <v>23</v>
      </c>
      <c r="K456" s="1" t="s">
        <v>10208</v>
      </c>
      <c r="L456" s="1" t="s">
        <v>10209</v>
      </c>
      <c r="M456" s="1" t="s">
        <v>492</v>
      </c>
      <c r="N456" s="1">
        <v>1</v>
      </c>
      <c r="O456" s="1">
        <v>2014</v>
      </c>
      <c r="P456" s="1">
        <v>59.8</v>
      </c>
      <c r="Q456" s="1" t="s">
        <v>7390</v>
      </c>
    </row>
    <row r="457" s="1" customFormat="1" ht="39.75" customHeight="1" spans="1:17">
      <c r="A457" s="1" t="s">
        <v>10210</v>
      </c>
      <c r="B457" s="1" t="s">
        <v>10211</v>
      </c>
      <c r="C457" s="1" t="s">
        <v>1435</v>
      </c>
      <c r="D457" s="1" t="s">
        <v>10212</v>
      </c>
      <c r="E457" s="1" t="s">
        <v>10213</v>
      </c>
      <c r="F457" s="1" t="s">
        <v>10214</v>
      </c>
      <c r="G457" s="1" t="s">
        <v>9957</v>
      </c>
      <c r="H457" s="1" t="s">
        <v>10215</v>
      </c>
      <c r="I457" s="1" t="s">
        <v>7390</v>
      </c>
      <c r="J457" s="1" t="s">
        <v>23</v>
      </c>
      <c r="K457" s="1" t="s">
        <v>10216</v>
      </c>
      <c r="L457" s="1" t="s">
        <v>10217</v>
      </c>
      <c r="M457" s="1" t="s">
        <v>212</v>
      </c>
      <c r="N457" s="1">
        <v>1</v>
      </c>
      <c r="O457" s="1">
        <v>2018</v>
      </c>
      <c r="P457" s="1">
        <v>49</v>
      </c>
      <c r="Q457" s="1" t="s">
        <v>7390</v>
      </c>
    </row>
    <row r="458" s="1" customFormat="1" ht="39.75" customHeight="1" spans="1:17">
      <c r="A458" s="1" t="s">
        <v>10218</v>
      </c>
      <c r="B458" s="1" t="s">
        <v>10219</v>
      </c>
      <c r="C458" s="1" t="s">
        <v>1435</v>
      </c>
      <c r="D458" s="1" t="s">
        <v>10220</v>
      </c>
      <c r="E458" s="1" t="s">
        <v>10221</v>
      </c>
      <c r="F458" s="1" t="s">
        <v>7426</v>
      </c>
      <c r="G458" s="1" t="s">
        <v>1804</v>
      </c>
      <c r="H458" s="1" t="s">
        <v>10222</v>
      </c>
      <c r="I458" s="1" t="s">
        <v>7390</v>
      </c>
      <c r="J458" s="1" t="s">
        <v>23</v>
      </c>
      <c r="L458" s="1" t="s">
        <v>1804</v>
      </c>
      <c r="Q458" s="1" t="s">
        <v>7390</v>
      </c>
    </row>
    <row r="459" s="1" customFormat="1" ht="39.75" customHeight="1" spans="1:17">
      <c r="A459" s="1" t="s">
        <v>10223</v>
      </c>
      <c r="B459" s="1" t="s">
        <v>10224</v>
      </c>
      <c r="C459" s="1" t="s">
        <v>3592</v>
      </c>
      <c r="D459" s="1" t="s">
        <v>3989</v>
      </c>
      <c r="E459" s="1" t="s">
        <v>10225</v>
      </c>
      <c r="F459" s="1" t="s">
        <v>3991</v>
      </c>
      <c r="G459" s="1" t="s">
        <v>3890</v>
      </c>
      <c r="H459" s="1" t="s">
        <v>10226</v>
      </c>
      <c r="I459" s="1" t="s">
        <v>7390</v>
      </c>
      <c r="J459" s="1" t="s">
        <v>326</v>
      </c>
      <c r="K459" s="1" t="s">
        <v>10227</v>
      </c>
      <c r="L459" s="1" t="s">
        <v>10228</v>
      </c>
      <c r="M459" s="1" t="s">
        <v>25</v>
      </c>
      <c r="N459" s="1">
        <v>1</v>
      </c>
      <c r="O459" s="1">
        <v>2020.11</v>
      </c>
      <c r="P459" s="1">
        <v>52</v>
      </c>
      <c r="Q459" s="1" t="s">
        <v>8034</v>
      </c>
    </row>
    <row r="460" s="1" customFormat="1" ht="39.75" customHeight="1" spans="1:17">
      <c r="A460" s="1" t="s">
        <v>10229</v>
      </c>
      <c r="B460" s="1" t="s">
        <v>10230</v>
      </c>
      <c r="C460" s="1" t="s">
        <v>3592</v>
      </c>
      <c r="D460" s="1" t="s">
        <v>10231</v>
      </c>
      <c r="E460" s="1" t="s">
        <v>10232</v>
      </c>
      <c r="F460" s="1" t="s">
        <v>10233</v>
      </c>
      <c r="G460" s="1" t="s">
        <v>8074</v>
      </c>
      <c r="H460" s="1" t="s">
        <v>8075</v>
      </c>
      <c r="I460" s="1" t="s">
        <v>7390</v>
      </c>
      <c r="J460" s="1" t="s">
        <v>326</v>
      </c>
      <c r="K460" s="1" t="s">
        <v>10234</v>
      </c>
      <c r="L460" s="1" t="s">
        <v>10235</v>
      </c>
      <c r="M460" s="1" t="s">
        <v>8070</v>
      </c>
      <c r="N460" s="1">
        <v>1</v>
      </c>
      <c r="O460" s="1">
        <v>2015.11</v>
      </c>
      <c r="P460" s="1">
        <v>68</v>
      </c>
      <c r="Q460" s="1" t="s">
        <v>8034</v>
      </c>
    </row>
    <row r="461" s="1" customFormat="1" ht="39.75" customHeight="1" spans="1:17">
      <c r="A461" s="1" t="s">
        <v>10236</v>
      </c>
      <c r="B461" s="1" t="s">
        <v>10237</v>
      </c>
      <c r="C461" s="1" t="s">
        <v>3592</v>
      </c>
      <c r="D461" s="1" t="s">
        <v>10238</v>
      </c>
      <c r="E461" s="1" t="s">
        <v>10239</v>
      </c>
      <c r="F461" s="1" t="s">
        <v>10240</v>
      </c>
      <c r="G461" s="1" t="s">
        <v>10241</v>
      </c>
      <c r="H461" s="1" t="s">
        <v>10242</v>
      </c>
      <c r="I461" s="1" t="s">
        <v>7390</v>
      </c>
      <c r="J461" s="1" t="s">
        <v>326</v>
      </c>
      <c r="K461" s="1" t="s">
        <v>10243</v>
      </c>
      <c r="L461" s="1" t="s">
        <v>10244</v>
      </c>
      <c r="M461" s="1" t="s">
        <v>550</v>
      </c>
      <c r="N461" s="1">
        <v>1</v>
      </c>
      <c r="O461" s="1">
        <v>2006.11</v>
      </c>
      <c r="P461" s="1">
        <v>68</v>
      </c>
      <c r="Q461" s="1" t="s">
        <v>8034</v>
      </c>
    </row>
    <row r="462" s="1" customFormat="1" ht="39.75" customHeight="1" spans="1:17">
      <c r="A462" s="1" t="s">
        <v>10245</v>
      </c>
      <c r="B462" s="1" t="s">
        <v>10246</v>
      </c>
      <c r="C462" s="1" t="s">
        <v>3592</v>
      </c>
      <c r="D462" s="1" t="s">
        <v>4447</v>
      </c>
      <c r="E462" s="1" t="s">
        <v>10247</v>
      </c>
      <c r="F462" s="1" t="s">
        <v>4447</v>
      </c>
      <c r="G462" s="1" t="s">
        <v>10248</v>
      </c>
      <c r="H462" s="1" t="s">
        <v>10249</v>
      </c>
      <c r="I462" s="1" t="s">
        <v>7390</v>
      </c>
      <c r="J462" s="1" t="s">
        <v>326</v>
      </c>
      <c r="K462" s="1" t="s">
        <v>10250</v>
      </c>
      <c r="L462" s="1" t="s">
        <v>10251</v>
      </c>
      <c r="M462" s="1" t="s">
        <v>8070</v>
      </c>
      <c r="N462" s="1">
        <v>4</v>
      </c>
      <c r="O462" s="1">
        <v>2015.4</v>
      </c>
      <c r="P462" s="1">
        <v>39</v>
      </c>
      <c r="Q462" s="1" t="s">
        <v>8034</v>
      </c>
    </row>
    <row r="463" s="1" customFormat="1" ht="39.75" customHeight="1" spans="1:17">
      <c r="A463" s="1" t="s">
        <v>10252</v>
      </c>
      <c r="B463" s="1" t="s">
        <v>10253</v>
      </c>
      <c r="C463" s="1" t="s">
        <v>3592</v>
      </c>
      <c r="D463" s="1" t="s">
        <v>10254</v>
      </c>
      <c r="E463" s="1" t="s">
        <v>10255</v>
      </c>
      <c r="F463" s="1" t="s">
        <v>3525</v>
      </c>
      <c r="G463" s="1" t="s">
        <v>1867</v>
      </c>
      <c r="H463" s="1" t="s">
        <v>10256</v>
      </c>
      <c r="I463" s="1" t="s">
        <v>7390</v>
      </c>
      <c r="J463" s="1" t="s">
        <v>326</v>
      </c>
      <c r="K463" s="1" t="s">
        <v>10257</v>
      </c>
      <c r="L463" s="1" t="s">
        <v>10258</v>
      </c>
      <c r="M463" s="1" t="s">
        <v>133</v>
      </c>
      <c r="N463" s="1">
        <v>1</v>
      </c>
      <c r="O463" s="1">
        <v>2020.1</v>
      </c>
      <c r="P463" s="1">
        <v>49</v>
      </c>
      <c r="Q463" s="1" t="s">
        <v>8034</v>
      </c>
    </row>
    <row r="464" s="1" customFormat="1" ht="39.75" customHeight="1" spans="1:17">
      <c r="A464" s="1" t="s">
        <v>10259</v>
      </c>
      <c r="B464" s="1" t="s">
        <v>10260</v>
      </c>
      <c r="C464" s="1" t="s">
        <v>3592</v>
      </c>
      <c r="D464" s="1" t="s">
        <v>3842</v>
      </c>
      <c r="E464" s="1" t="s">
        <v>10261</v>
      </c>
      <c r="F464" s="1" t="s">
        <v>3842</v>
      </c>
      <c r="G464" s="1" t="s">
        <v>3839</v>
      </c>
      <c r="H464" s="1" t="s">
        <v>10262</v>
      </c>
      <c r="I464" s="1" t="s">
        <v>7390</v>
      </c>
      <c r="J464" s="1" t="s">
        <v>326</v>
      </c>
      <c r="K464" s="1" t="s">
        <v>10263</v>
      </c>
      <c r="L464" s="1" t="s">
        <v>10264</v>
      </c>
      <c r="M464" s="1" t="s">
        <v>3628</v>
      </c>
      <c r="N464" s="1">
        <v>6</v>
      </c>
      <c r="O464" s="1" t="s">
        <v>10265</v>
      </c>
      <c r="P464" s="1">
        <v>46</v>
      </c>
      <c r="Q464" s="1" t="s">
        <v>8034</v>
      </c>
    </row>
    <row r="465" s="1" customFormat="1" ht="39.75" customHeight="1" spans="1:17">
      <c r="A465" s="1" t="s">
        <v>10266</v>
      </c>
      <c r="B465" s="1" t="s">
        <v>10267</v>
      </c>
      <c r="C465" s="1" t="s">
        <v>3592</v>
      </c>
      <c r="D465" s="1" t="s">
        <v>4197</v>
      </c>
      <c r="E465" s="1" t="s">
        <v>10268</v>
      </c>
      <c r="F465" s="1" t="s">
        <v>4199</v>
      </c>
      <c r="G465" s="1" t="s">
        <v>4200</v>
      </c>
      <c r="H465" s="1" t="s">
        <v>10269</v>
      </c>
      <c r="I465" s="1" t="s">
        <v>7390</v>
      </c>
      <c r="J465" s="1" t="s">
        <v>326</v>
      </c>
      <c r="K465" s="1" t="s">
        <v>10270</v>
      </c>
      <c r="L465" s="1" t="s">
        <v>10271</v>
      </c>
      <c r="M465" s="1" t="s">
        <v>8070</v>
      </c>
      <c r="N465" s="1">
        <v>1</v>
      </c>
      <c r="O465" s="1">
        <v>2015.2</v>
      </c>
      <c r="P465" s="1">
        <v>58</v>
      </c>
      <c r="Q465" s="1" t="s">
        <v>8034</v>
      </c>
    </row>
    <row r="466" s="1" customFormat="1" ht="39.75" customHeight="1" spans="1:17">
      <c r="A466" s="1" t="s">
        <v>10272</v>
      </c>
      <c r="B466" s="1" t="s">
        <v>10273</v>
      </c>
      <c r="C466" s="1" t="s">
        <v>3592</v>
      </c>
      <c r="D466" s="1" t="s">
        <v>10274</v>
      </c>
      <c r="E466" s="1" t="s">
        <v>10275</v>
      </c>
      <c r="F466" s="1" t="s">
        <v>10276</v>
      </c>
      <c r="G466" s="1" t="s">
        <v>4246</v>
      </c>
      <c r="H466" s="1" t="s">
        <v>10277</v>
      </c>
      <c r="I466" s="1" t="s">
        <v>7390</v>
      </c>
      <c r="J466" s="1" t="s">
        <v>326</v>
      </c>
      <c r="K466" s="1" t="s">
        <v>10278</v>
      </c>
      <c r="L466" s="1" t="s">
        <v>10279</v>
      </c>
      <c r="M466" s="1" t="s">
        <v>10280</v>
      </c>
      <c r="N466" s="1">
        <v>1</v>
      </c>
      <c r="O466" s="1">
        <v>2018.3</v>
      </c>
      <c r="P466" s="1">
        <v>48</v>
      </c>
      <c r="Q466" s="1" t="s">
        <v>8034</v>
      </c>
    </row>
    <row r="467" s="1" customFormat="1" ht="39.75" customHeight="1" spans="1:17">
      <c r="A467" s="1" t="s">
        <v>10281</v>
      </c>
      <c r="B467" s="1" t="s">
        <v>10282</v>
      </c>
      <c r="C467" s="1" t="s">
        <v>3592</v>
      </c>
      <c r="D467" s="1" t="s">
        <v>10283</v>
      </c>
      <c r="E467" s="1" t="s">
        <v>10284</v>
      </c>
      <c r="F467" s="1" t="s">
        <v>344</v>
      </c>
      <c r="G467" s="1" t="s">
        <v>3645</v>
      </c>
      <c r="H467" s="1" t="s">
        <v>10285</v>
      </c>
      <c r="I467" s="1" t="s">
        <v>7390</v>
      </c>
      <c r="J467" s="1" t="s">
        <v>326</v>
      </c>
      <c r="Q467" s="1" t="s">
        <v>8034</v>
      </c>
    </row>
    <row r="468" s="1" customFormat="1" ht="39.75" customHeight="1" spans="1:17">
      <c r="A468" s="1" t="s">
        <v>10286</v>
      </c>
      <c r="B468" s="1" t="s">
        <v>10287</v>
      </c>
      <c r="C468" s="1" t="s">
        <v>3592</v>
      </c>
      <c r="D468" s="1" t="s">
        <v>4053</v>
      </c>
      <c r="E468" s="1" t="s">
        <v>10288</v>
      </c>
      <c r="F468" s="1" t="s">
        <v>4053</v>
      </c>
      <c r="G468" s="1" t="s">
        <v>3845</v>
      </c>
      <c r="H468" s="1" t="s">
        <v>10289</v>
      </c>
      <c r="I468" s="1" t="s">
        <v>7390</v>
      </c>
      <c r="J468" s="1" t="s">
        <v>326</v>
      </c>
      <c r="K468" s="1" t="s">
        <v>10290</v>
      </c>
      <c r="L468" s="1" t="s">
        <v>10291</v>
      </c>
      <c r="M468" s="1" t="s">
        <v>3628</v>
      </c>
      <c r="N468" s="1">
        <v>5</v>
      </c>
      <c r="O468" s="1">
        <v>2019.8</v>
      </c>
      <c r="P468" s="1">
        <v>49</v>
      </c>
      <c r="Q468" s="1" t="s">
        <v>8034</v>
      </c>
    </row>
    <row r="469" s="1" customFormat="1" ht="39.75" customHeight="1" spans="1:17">
      <c r="A469" s="1" t="s">
        <v>10292</v>
      </c>
      <c r="B469" s="1" t="s">
        <v>10293</v>
      </c>
      <c r="C469" s="1" t="s">
        <v>3592</v>
      </c>
      <c r="D469" s="1" t="s">
        <v>3636</v>
      </c>
      <c r="E469" s="1" t="s">
        <v>10294</v>
      </c>
      <c r="F469" s="1" t="s">
        <v>3636</v>
      </c>
      <c r="G469" s="1" t="s">
        <v>3645</v>
      </c>
      <c r="H469" s="1" t="s">
        <v>10295</v>
      </c>
      <c r="I469" s="1" t="s">
        <v>7390</v>
      </c>
      <c r="J469" s="1" t="s">
        <v>326</v>
      </c>
      <c r="K469" s="1" t="s">
        <v>10296</v>
      </c>
      <c r="L469" s="1" t="s">
        <v>3639</v>
      </c>
      <c r="M469" s="1" t="s">
        <v>3640</v>
      </c>
      <c r="N469" s="1">
        <v>3</v>
      </c>
      <c r="O469" s="1" t="s">
        <v>10297</v>
      </c>
      <c r="P469" s="1">
        <v>42</v>
      </c>
      <c r="Q469" s="1" t="s">
        <v>8034</v>
      </c>
    </row>
    <row r="470" s="1" customFormat="1" ht="39.75" customHeight="1" spans="1:17">
      <c r="A470" s="1" t="s">
        <v>10298</v>
      </c>
      <c r="B470" s="1" t="s">
        <v>10299</v>
      </c>
      <c r="C470" s="1" t="s">
        <v>3592</v>
      </c>
      <c r="D470" s="1" t="s">
        <v>10300</v>
      </c>
      <c r="E470" s="1" t="s">
        <v>10301</v>
      </c>
      <c r="F470" s="1" t="s">
        <v>10302</v>
      </c>
      <c r="G470" s="1" t="s">
        <v>10303</v>
      </c>
      <c r="H470" s="1" t="s">
        <v>10303</v>
      </c>
      <c r="I470" s="1" t="s">
        <v>7390</v>
      </c>
      <c r="J470" s="1" t="s">
        <v>326</v>
      </c>
      <c r="K470" s="1" t="s">
        <v>10304</v>
      </c>
      <c r="L470" s="1" t="s">
        <v>10305</v>
      </c>
      <c r="M470" s="1" t="s">
        <v>1321</v>
      </c>
      <c r="N470" s="1">
        <v>6</v>
      </c>
      <c r="O470" s="1" t="s">
        <v>10306</v>
      </c>
      <c r="P470" s="1">
        <v>68</v>
      </c>
      <c r="Q470" s="1" t="s">
        <v>8034</v>
      </c>
    </row>
    <row r="471" s="1" customFormat="1" ht="39.75" customHeight="1" spans="1:17">
      <c r="A471" s="1" t="s">
        <v>10307</v>
      </c>
      <c r="B471" s="1" t="s">
        <v>10308</v>
      </c>
      <c r="C471" s="1" t="s">
        <v>3592</v>
      </c>
      <c r="D471" s="1" t="s">
        <v>10309</v>
      </c>
      <c r="E471" s="1" t="s">
        <v>10310</v>
      </c>
      <c r="F471" s="1" t="s">
        <v>10311</v>
      </c>
      <c r="G471" s="1" t="s">
        <v>3595</v>
      </c>
      <c r="H471" s="1" t="s">
        <v>10312</v>
      </c>
      <c r="I471" s="1" t="s">
        <v>7390</v>
      </c>
      <c r="J471" s="1" t="s">
        <v>326</v>
      </c>
      <c r="K471" s="1" t="s">
        <v>10313</v>
      </c>
      <c r="L471" s="1" t="s">
        <v>10314</v>
      </c>
      <c r="M471" s="1" t="s">
        <v>152</v>
      </c>
      <c r="N471" s="1">
        <v>4</v>
      </c>
      <c r="O471" s="1">
        <v>2020.12</v>
      </c>
      <c r="P471" s="1">
        <v>58</v>
      </c>
      <c r="Q471" s="1" t="s">
        <v>8034</v>
      </c>
    </row>
    <row r="472" s="1" customFormat="1" ht="39.75" customHeight="1" spans="1:17">
      <c r="A472" s="1" t="s">
        <v>10315</v>
      </c>
      <c r="B472" s="1" t="s">
        <v>10316</v>
      </c>
      <c r="C472" s="1" t="s">
        <v>3592</v>
      </c>
      <c r="D472" s="1" t="s">
        <v>10317</v>
      </c>
      <c r="E472" s="1" t="s">
        <v>10318</v>
      </c>
      <c r="F472" s="1" t="s">
        <v>344</v>
      </c>
      <c r="G472" s="1" t="s">
        <v>3645</v>
      </c>
      <c r="H472" s="1" t="s">
        <v>10319</v>
      </c>
      <c r="I472" s="1" t="s">
        <v>7390</v>
      </c>
      <c r="J472" s="1" t="s">
        <v>326</v>
      </c>
      <c r="Q472" s="1" t="s">
        <v>8034</v>
      </c>
    </row>
    <row r="473" s="1" customFormat="1" ht="39.75" customHeight="1" spans="1:17">
      <c r="A473" s="1" t="s">
        <v>10320</v>
      </c>
      <c r="B473" s="1" t="s">
        <v>10321</v>
      </c>
      <c r="C473" s="1" t="s">
        <v>3592</v>
      </c>
      <c r="D473" s="1" t="s">
        <v>10322</v>
      </c>
      <c r="E473" s="1" t="s">
        <v>10323</v>
      </c>
      <c r="F473" s="1" t="s">
        <v>344</v>
      </c>
      <c r="G473" s="1" t="s">
        <v>10324</v>
      </c>
      <c r="H473" s="1" t="s">
        <v>10325</v>
      </c>
      <c r="I473" s="1" t="s">
        <v>7390</v>
      </c>
      <c r="J473" s="1" t="s">
        <v>326</v>
      </c>
      <c r="Q473" s="1" t="s">
        <v>8034</v>
      </c>
    </row>
    <row r="474" s="1" customFormat="1" ht="39.75" customHeight="1" spans="1:17">
      <c r="A474" s="1" t="s">
        <v>10326</v>
      </c>
      <c r="B474" s="1" t="s">
        <v>10327</v>
      </c>
      <c r="C474" s="1" t="s">
        <v>3592</v>
      </c>
      <c r="D474" s="1" t="s">
        <v>10328</v>
      </c>
      <c r="E474" s="1" t="s">
        <v>10329</v>
      </c>
      <c r="F474" s="1" t="s">
        <v>344</v>
      </c>
      <c r="G474" s="1" t="s">
        <v>3833</v>
      </c>
      <c r="H474" s="1" t="s">
        <v>10330</v>
      </c>
      <c r="I474" s="1" t="s">
        <v>7390</v>
      </c>
      <c r="J474" s="1" t="s">
        <v>326</v>
      </c>
      <c r="Q474" s="1" t="s">
        <v>8034</v>
      </c>
    </row>
    <row r="475" s="1" customFormat="1" ht="39.75" customHeight="1" spans="1:17">
      <c r="A475" s="1" t="s">
        <v>10331</v>
      </c>
      <c r="B475" s="1" t="s">
        <v>10332</v>
      </c>
      <c r="C475" s="1" t="s">
        <v>3592</v>
      </c>
      <c r="D475" s="1" t="s">
        <v>10333</v>
      </c>
      <c r="E475" s="1" t="s">
        <v>10334</v>
      </c>
      <c r="F475" s="1" t="s">
        <v>10335</v>
      </c>
      <c r="G475" s="1" t="s">
        <v>3610</v>
      </c>
      <c r="H475" s="1" t="s">
        <v>10336</v>
      </c>
      <c r="I475" s="1" t="s">
        <v>7390</v>
      </c>
      <c r="J475" s="1" t="s">
        <v>326</v>
      </c>
      <c r="K475" s="1" t="s">
        <v>10337</v>
      </c>
      <c r="L475" s="1" t="s">
        <v>10338</v>
      </c>
      <c r="M475" s="1" t="s">
        <v>301</v>
      </c>
      <c r="N475" s="1">
        <v>1</v>
      </c>
      <c r="O475" s="1" t="s">
        <v>10339</v>
      </c>
      <c r="P475" s="1">
        <v>66.8</v>
      </c>
      <c r="Q475" s="1" t="s">
        <v>8034</v>
      </c>
    </row>
    <row r="476" s="1" customFormat="1" ht="39.75" customHeight="1" spans="1:17">
      <c r="A476" s="1" t="s">
        <v>10340</v>
      </c>
      <c r="B476" s="1" t="s">
        <v>10341</v>
      </c>
      <c r="C476" s="1" t="s">
        <v>3592</v>
      </c>
      <c r="D476" s="1" t="s">
        <v>10342</v>
      </c>
      <c r="E476" s="1" t="s">
        <v>10343</v>
      </c>
      <c r="F476" s="1" t="s">
        <v>10344</v>
      </c>
      <c r="G476" s="1" t="s">
        <v>1867</v>
      </c>
      <c r="H476" s="1" t="s">
        <v>10256</v>
      </c>
      <c r="I476" s="1" t="s">
        <v>7390</v>
      </c>
      <c r="J476" s="1" t="s">
        <v>326</v>
      </c>
      <c r="K476" s="1" t="s">
        <v>10345</v>
      </c>
      <c r="L476" s="1" t="s">
        <v>10346</v>
      </c>
      <c r="M476" s="1" t="s">
        <v>212</v>
      </c>
      <c r="N476" s="1">
        <v>1</v>
      </c>
      <c r="O476" s="1">
        <v>2019.9</v>
      </c>
      <c r="P476" s="1">
        <v>85</v>
      </c>
      <c r="Q476" s="1" t="s">
        <v>8034</v>
      </c>
    </row>
    <row r="477" s="1" customFormat="1" ht="39.75" customHeight="1" spans="1:17">
      <c r="A477" s="1" t="s">
        <v>10347</v>
      </c>
      <c r="B477" s="1" t="s">
        <v>10348</v>
      </c>
      <c r="C477" s="1" t="s">
        <v>3592</v>
      </c>
      <c r="D477" s="1" t="s">
        <v>10349</v>
      </c>
      <c r="E477" s="1" t="s">
        <v>10350</v>
      </c>
      <c r="F477" s="1" t="s">
        <v>10351</v>
      </c>
      <c r="G477" s="1" t="s">
        <v>3913</v>
      </c>
      <c r="H477" s="1" t="s">
        <v>8119</v>
      </c>
      <c r="I477" s="1" t="s">
        <v>7390</v>
      </c>
      <c r="J477" s="1" t="s">
        <v>326</v>
      </c>
      <c r="K477" s="1" t="s">
        <v>10352</v>
      </c>
      <c r="L477" s="1" t="s">
        <v>10353</v>
      </c>
      <c r="M477" s="1" t="s">
        <v>6268</v>
      </c>
      <c r="N477" s="1">
        <v>1</v>
      </c>
      <c r="O477" s="1">
        <v>2019.2</v>
      </c>
      <c r="P477" s="1">
        <v>69.9</v>
      </c>
      <c r="Q477" s="1" t="s">
        <v>8034</v>
      </c>
    </row>
    <row r="478" s="1" customFormat="1" ht="39.75" customHeight="1" spans="1:17">
      <c r="A478" s="1" t="s">
        <v>10354</v>
      </c>
      <c r="B478" s="1" t="s">
        <v>10355</v>
      </c>
      <c r="C478" s="1" t="s">
        <v>3592</v>
      </c>
      <c r="D478" s="1" t="s">
        <v>10356</v>
      </c>
      <c r="E478" s="1" t="s">
        <v>10357</v>
      </c>
      <c r="F478" s="1" t="s">
        <v>10356</v>
      </c>
      <c r="G478" s="1" t="s">
        <v>3766</v>
      </c>
      <c r="H478" s="1" t="s">
        <v>10358</v>
      </c>
      <c r="I478" s="1" t="s">
        <v>7390</v>
      </c>
      <c r="J478" s="1" t="s">
        <v>326</v>
      </c>
      <c r="K478" s="1" t="s">
        <v>10359</v>
      </c>
      <c r="L478" s="1" t="s">
        <v>10360</v>
      </c>
      <c r="M478" s="1" t="s">
        <v>1321</v>
      </c>
      <c r="N478" s="1">
        <v>1</v>
      </c>
      <c r="O478" s="1">
        <v>2021.1</v>
      </c>
      <c r="P478" s="1">
        <v>49</v>
      </c>
      <c r="Q478" s="1" t="s">
        <v>8034</v>
      </c>
    </row>
    <row r="479" s="1" customFormat="1" ht="39.75" customHeight="1" spans="1:17">
      <c r="A479" s="1" t="s">
        <v>10361</v>
      </c>
      <c r="B479" s="1" t="s">
        <v>10362</v>
      </c>
      <c r="C479" s="1" t="s">
        <v>3592</v>
      </c>
      <c r="D479" s="1" t="s">
        <v>10363</v>
      </c>
      <c r="E479" s="1" t="s">
        <v>10364</v>
      </c>
      <c r="F479" s="1" t="s">
        <v>10365</v>
      </c>
      <c r="G479" s="1" t="s">
        <v>3809</v>
      </c>
      <c r="H479" s="1" t="s">
        <v>8045</v>
      </c>
      <c r="I479" s="1" t="s">
        <v>7390</v>
      </c>
      <c r="J479" s="1" t="s">
        <v>326</v>
      </c>
      <c r="K479" s="1" t="s">
        <v>10366</v>
      </c>
      <c r="L479" s="1" t="s">
        <v>10367</v>
      </c>
      <c r="M479" s="1" t="s">
        <v>3855</v>
      </c>
      <c r="N479" s="1">
        <v>1</v>
      </c>
      <c r="O479" s="1" t="s">
        <v>10368</v>
      </c>
      <c r="P479" s="1">
        <v>30</v>
      </c>
      <c r="Q479" s="1" t="s">
        <v>8034</v>
      </c>
    </row>
    <row r="480" s="1" customFormat="1" ht="39.75" customHeight="1" spans="1:17">
      <c r="A480" s="1" t="s">
        <v>10369</v>
      </c>
      <c r="B480" s="1" t="s">
        <v>10370</v>
      </c>
      <c r="C480" s="1" t="s">
        <v>3592</v>
      </c>
      <c r="D480" s="1" t="s">
        <v>10371</v>
      </c>
      <c r="E480" s="1" t="s">
        <v>10372</v>
      </c>
      <c r="F480" s="1" t="s">
        <v>10373</v>
      </c>
      <c r="G480" s="1" t="s">
        <v>3822</v>
      </c>
      <c r="H480" s="1" t="s">
        <v>10374</v>
      </c>
      <c r="I480" s="1" t="s">
        <v>7390</v>
      </c>
      <c r="J480" s="1" t="s">
        <v>326</v>
      </c>
      <c r="K480" s="1" t="s">
        <v>10375</v>
      </c>
      <c r="L480" s="1" t="s">
        <v>10376</v>
      </c>
      <c r="M480" s="1" t="s">
        <v>3855</v>
      </c>
      <c r="N480" s="1">
        <v>2</v>
      </c>
      <c r="O480" s="1" t="s">
        <v>8040</v>
      </c>
      <c r="P480" s="1">
        <v>48</v>
      </c>
      <c r="Q480" s="1" t="s">
        <v>8034</v>
      </c>
    </row>
    <row r="481" s="1" customFormat="1" ht="39.75" customHeight="1" spans="1:17">
      <c r="A481" s="1" t="s">
        <v>10377</v>
      </c>
      <c r="B481" s="1" t="s">
        <v>10378</v>
      </c>
      <c r="C481" s="1" t="s">
        <v>4271</v>
      </c>
      <c r="D481" s="1" t="s">
        <v>10379</v>
      </c>
      <c r="E481" s="1" t="s">
        <v>10380</v>
      </c>
      <c r="F481" s="1" t="s">
        <v>10381</v>
      </c>
      <c r="G481" s="1" t="s">
        <v>4376</v>
      </c>
      <c r="H481" s="1" t="s">
        <v>4376</v>
      </c>
      <c r="I481" s="1" t="s">
        <v>7390</v>
      </c>
      <c r="J481" s="1" t="s">
        <v>23</v>
      </c>
      <c r="K481" s="1" t="s">
        <v>10382</v>
      </c>
      <c r="L481" s="1" t="s">
        <v>10383</v>
      </c>
      <c r="M481" s="1" t="s">
        <v>10384</v>
      </c>
      <c r="N481" s="1">
        <v>2</v>
      </c>
      <c r="O481" s="1">
        <v>2004.7</v>
      </c>
      <c r="P481" s="1">
        <v>18</v>
      </c>
      <c r="Q481" s="1" t="s">
        <v>10385</v>
      </c>
    </row>
    <row r="482" s="1" customFormat="1" ht="39.75" customHeight="1" spans="1:18">
      <c r="A482" s="1" t="s">
        <v>10386</v>
      </c>
      <c r="B482" s="1" t="s">
        <v>10387</v>
      </c>
      <c r="C482" s="1" t="s">
        <v>4271</v>
      </c>
      <c r="D482" s="1" t="s">
        <v>10388</v>
      </c>
      <c r="E482" s="1" t="s">
        <v>10389</v>
      </c>
      <c r="F482" s="1" t="s">
        <v>4375</v>
      </c>
      <c r="G482" s="1" t="s">
        <v>4376</v>
      </c>
      <c r="H482" s="1" t="s">
        <v>4376</v>
      </c>
      <c r="I482" s="1" t="s">
        <v>7390</v>
      </c>
      <c r="J482" s="1" t="s">
        <v>23</v>
      </c>
      <c r="K482" s="1" t="s">
        <v>8212</v>
      </c>
      <c r="L482" s="1" t="s">
        <v>4357</v>
      </c>
      <c r="M482" s="1" t="s">
        <v>25</v>
      </c>
      <c r="N482" s="1">
        <v>2</v>
      </c>
      <c r="O482" s="1">
        <v>2016.3</v>
      </c>
      <c r="P482" s="1">
        <v>32</v>
      </c>
      <c r="Q482" s="1" t="s">
        <v>10390</v>
      </c>
      <c r="R482" s="1" t="s">
        <v>10391</v>
      </c>
    </row>
    <row r="483" s="1" customFormat="1" ht="39.75" customHeight="1" spans="1:17">
      <c r="A483" s="1" t="s">
        <v>10392</v>
      </c>
      <c r="B483" s="1" t="s">
        <v>10393</v>
      </c>
      <c r="C483" s="1" t="s">
        <v>4271</v>
      </c>
      <c r="D483" s="1" t="s">
        <v>4447</v>
      </c>
      <c r="E483" s="1" t="s">
        <v>10394</v>
      </c>
      <c r="F483" s="1" t="s">
        <v>4449</v>
      </c>
      <c r="G483" s="1" t="s">
        <v>4402</v>
      </c>
      <c r="H483" s="1" t="s">
        <v>4402</v>
      </c>
      <c r="I483" s="1" t="s">
        <v>7390</v>
      </c>
      <c r="J483" s="1" t="s">
        <v>23</v>
      </c>
      <c r="K483" s="1" t="s">
        <v>10395</v>
      </c>
      <c r="L483" s="1" t="s">
        <v>4450</v>
      </c>
      <c r="M483" s="1" t="s">
        <v>10396</v>
      </c>
      <c r="N483" s="1">
        <v>1</v>
      </c>
      <c r="O483" s="1">
        <v>2005</v>
      </c>
      <c r="P483" s="1">
        <v>24</v>
      </c>
      <c r="Q483" s="1" t="s">
        <v>10397</v>
      </c>
    </row>
    <row r="484" s="1" customFormat="1" ht="39.75" customHeight="1" spans="1:17">
      <c r="A484" s="1" t="s">
        <v>10398</v>
      </c>
      <c r="B484" s="1" t="s">
        <v>10399</v>
      </c>
      <c r="C484" s="1" t="s">
        <v>4271</v>
      </c>
      <c r="D484" s="1" t="s">
        <v>4399</v>
      </c>
      <c r="E484" s="1" t="s">
        <v>10400</v>
      </c>
      <c r="F484" s="1" t="s">
        <v>4401</v>
      </c>
      <c r="G484" s="1" t="s">
        <v>4402</v>
      </c>
      <c r="H484" s="1" t="s">
        <v>4402</v>
      </c>
      <c r="I484" s="1" t="s">
        <v>7390</v>
      </c>
      <c r="J484" s="1" t="s">
        <v>23</v>
      </c>
      <c r="K484" s="1" t="s">
        <v>10401</v>
      </c>
      <c r="L484" s="1" t="s">
        <v>4403</v>
      </c>
      <c r="M484" s="1" t="s">
        <v>10396</v>
      </c>
      <c r="N484" s="1">
        <v>1</v>
      </c>
      <c r="O484" s="1">
        <v>2003</v>
      </c>
      <c r="P484" s="1">
        <v>16</v>
      </c>
      <c r="Q484" s="1" t="s">
        <v>10397</v>
      </c>
    </row>
    <row r="485" s="1" customFormat="1" ht="39.75" customHeight="1" spans="1:13">
      <c r="A485" s="1" t="s">
        <v>10402</v>
      </c>
      <c r="B485" s="1" t="s">
        <v>10403</v>
      </c>
      <c r="C485" s="1" t="s">
        <v>4271</v>
      </c>
      <c r="D485" s="1" t="s">
        <v>10404</v>
      </c>
      <c r="E485" s="1" t="s">
        <v>10405</v>
      </c>
      <c r="F485" s="1" t="s">
        <v>10406</v>
      </c>
      <c r="G485" s="1" t="s">
        <v>4287</v>
      </c>
      <c r="H485" s="1" t="s">
        <v>4287</v>
      </c>
      <c r="I485" s="1" t="s">
        <v>7390</v>
      </c>
      <c r="J485" s="1" t="s">
        <v>336</v>
      </c>
      <c r="L485" s="1" t="s">
        <v>4287</v>
      </c>
      <c r="M485" s="1" t="s">
        <v>10407</v>
      </c>
    </row>
    <row r="486" s="1" customFormat="1" ht="39.75" customHeight="1" spans="1:18">
      <c r="A486" s="1" t="s">
        <v>10408</v>
      </c>
      <c r="B486" s="1" t="s">
        <v>10409</v>
      </c>
      <c r="C486" s="1" t="s">
        <v>4271</v>
      </c>
      <c r="D486" s="1" t="s">
        <v>4302</v>
      </c>
      <c r="E486" s="1" t="s">
        <v>10410</v>
      </c>
      <c r="F486" s="1" t="s">
        <v>4302</v>
      </c>
      <c r="G486" s="1" t="s">
        <v>4513</v>
      </c>
      <c r="H486" s="1" t="s">
        <v>4513</v>
      </c>
      <c r="I486" s="1" t="s">
        <v>7390</v>
      </c>
      <c r="J486" s="1" t="s">
        <v>23</v>
      </c>
      <c r="K486" s="1" t="s">
        <v>10411</v>
      </c>
      <c r="L486" s="1" t="s">
        <v>8300</v>
      </c>
      <c r="M486" s="1" t="s">
        <v>92</v>
      </c>
      <c r="N486" s="1">
        <v>4</v>
      </c>
      <c r="O486" s="1">
        <v>1996.5</v>
      </c>
      <c r="P486" s="1">
        <v>23.2</v>
      </c>
      <c r="Q486" s="1" t="s">
        <v>10412</v>
      </c>
      <c r="R486" s="1" t="s">
        <v>10413</v>
      </c>
    </row>
    <row r="487" s="1" customFormat="1" ht="39.75" customHeight="1" spans="1:17">
      <c r="A487" s="1" t="s">
        <v>10414</v>
      </c>
      <c r="B487" s="1" t="s">
        <v>10415</v>
      </c>
      <c r="C487" s="1" t="s">
        <v>4271</v>
      </c>
      <c r="D487" s="1" t="s">
        <v>10416</v>
      </c>
      <c r="E487" s="1" t="s">
        <v>10417</v>
      </c>
      <c r="F487" s="1" t="s">
        <v>10418</v>
      </c>
      <c r="G487" s="1" t="s">
        <v>4315</v>
      </c>
      <c r="H487" s="1" t="s">
        <v>10419</v>
      </c>
      <c r="I487" s="1" t="s">
        <v>10420</v>
      </c>
      <c r="J487" s="1" t="s">
        <v>23</v>
      </c>
      <c r="K487" s="1" t="s">
        <v>10421</v>
      </c>
      <c r="L487" s="1" t="s">
        <v>10422</v>
      </c>
      <c r="M487" s="1" t="s">
        <v>3785</v>
      </c>
      <c r="N487" s="1">
        <v>2</v>
      </c>
      <c r="O487" s="1">
        <v>2005.8</v>
      </c>
      <c r="P487" s="1">
        <v>20</v>
      </c>
      <c r="Q487" s="1" t="s">
        <v>10423</v>
      </c>
    </row>
    <row r="488" s="1" customFormat="1" ht="39.75" customHeight="1" spans="1:17">
      <c r="A488" s="1" t="s">
        <v>10424</v>
      </c>
      <c r="B488" s="1" t="s">
        <v>10425</v>
      </c>
      <c r="C488" s="1" t="s">
        <v>4271</v>
      </c>
      <c r="D488" s="1" t="s">
        <v>10426</v>
      </c>
      <c r="E488" s="1" t="s">
        <v>10427</v>
      </c>
      <c r="F488" s="1" t="s">
        <v>10428</v>
      </c>
      <c r="G488" s="1" t="s">
        <v>10429</v>
      </c>
      <c r="H488" s="1" t="s">
        <v>10429</v>
      </c>
      <c r="I488" s="1" t="s">
        <v>7390</v>
      </c>
      <c r="J488" s="1" t="s">
        <v>23</v>
      </c>
      <c r="K488" s="1" t="s">
        <v>10430</v>
      </c>
      <c r="L488" s="1" t="s">
        <v>10431</v>
      </c>
      <c r="M488" s="1" t="s">
        <v>92</v>
      </c>
      <c r="N488" s="1">
        <v>4</v>
      </c>
      <c r="O488" s="1" t="s">
        <v>10432</v>
      </c>
      <c r="P488" s="1">
        <v>19.6</v>
      </c>
      <c r="Q488" s="1" t="s">
        <v>10397</v>
      </c>
    </row>
    <row r="489" s="1" customFormat="1" ht="39.75" customHeight="1" spans="1:17">
      <c r="A489" s="1" t="s">
        <v>10433</v>
      </c>
      <c r="B489" s="1" t="s">
        <v>10434</v>
      </c>
      <c r="C489" s="1" t="s">
        <v>4271</v>
      </c>
      <c r="D489" s="1" t="s">
        <v>10435</v>
      </c>
      <c r="E489" s="1" t="s">
        <v>10436</v>
      </c>
      <c r="F489" s="1" t="s">
        <v>10437</v>
      </c>
      <c r="G489" s="1" t="s">
        <v>4544</v>
      </c>
      <c r="H489" s="1" t="s">
        <v>4544</v>
      </c>
      <c r="I489" s="1" t="s">
        <v>7390</v>
      </c>
      <c r="J489" s="1" t="s">
        <v>23</v>
      </c>
      <c r="K489" s="1" t="s">
        <v>10438</v>
      </c>
      <c r="L489" s="1" t="s">
        <v>10439</v>
      </c>
      <c r="M489" s="1" t="s">
        <v>10440</v>
      </c>
      <c r="N489" s="1">
        <v>1</v>
      </c>
      <c r="O489" s="1">
        <v>1999</v>
      </c>
      <c r="P489" s="1">
        <v>13.4</v>
      </c>
      <c r="Q489" s="1" t="s">
        <v>10441</v>
      </c>
    </row>
    <row r="490" s="1" customFormat="1" ht="39.75" customHeight="1" spans="1:18">
      <c r="A490" s="1" t="s">
        <v>10442</v>
      </c>
      <c r="B490" s="1" t="s">
        <v>10443</v>
      </c>
      <c r="C490" s="1" t="s">
        <v>4271</v>
      </c>
      <c r="D490" s="1" t="s">
        <v>10444</v>
      </c>
      <c r="E490" s="1" t="s">
        <v>10445</v>
      </c>
      <c r="F490" s="1" t="s">
        <v>4375</v>
      </c>
      <c r="G490" s="1" t="s">
        <v>4544</v>
      </c>
      <c r="H490" s="1" t="s">
        <v>10446</v>
      </c>
      <c r="I490" s="1" t="s">
        <v>7390</v>
      </c>
      <c r="J490" s="1" t="s">
        <v>23</v>
      </c>
      <c r="K490" s="1" t="s">
        <v>8212</v>
      </c>
      <c r="L490" s="1" t="s">
        <v>4357</v>
      </c>
      <c r="M490" s="1" t="s">
        <v>791</v>
      </c>
      <c r="N490" s="1">
        <v>2</v>
      </c>
      <c r="O490" s="1">
        <v>2016.3</v>
      </c>
      <c r="P490" s="1">
        <v>32</v>
      </c>
      <c r="R490" s="1" t="s">
        <v>10391</v>
      </c>
    </row>
    <row r="491" s="1" customFormat="1" ht="39.75" customHeight="1" spans="1:16">
      <c r="A491" s="1" t="s">
        <v>10447</v>
      </c>
      <c r="B491" s="1" t="s">
        <v>10448</v>
      </c>
      <c r="C491" s="1" t="s">
        <v>4271</v>
      </c>
      <c r="D491" s="1" t="s">
        <v>10449</v>
      </c>
      <c r="E491" s="1" t="s">
        <v>10450</v>
      </c>
      <c r="F491" s="1" t="s">
        <v>10451</v>
      </c>
      <c r="G491" s="1" t="s">
        <v>4299</v>
      </c>
      <c r="H491" s="1" t="s">
        <v>4299</v>
      </c>
      <c r="I491" s="1" t="s">
        <v>7390</v>
      </c>
      <c r="J491" s="1" t="s">
        <v>23</v>
      </c>
      <c r="K491" s="1" t="s">
        <v>10452</v>
      </c>
      <c r="L491" s="1" t="s">
        <v>10453</v>
      </c>
      <c r="M491" s="1" t="s">
        <v>212</v>
      </c>
      <c r="N491" s="1">
        <v>1</v>
      </c>
      <c r="O491" s="1">
        <v>2000.9</v>
      </c>
      <c r="P491" s="1">
        <v>25</v>
      </c>
    </row>
    <row r="492" s="1" customFormat="1" ht="39.75" customHeight="1" spans="1:18">
      <c r="A492" s="1" t="s">
        <v>10454</v>
      </c>
      <c r="B492" s="1" t="s">
        <v>10455</v>
      </c>
      <c r="C492" s="1" t="s">
        <v>4271</v>
      </c>
      <c r="D492" s="1" t="s">
        <v>10456</v>
      </c>
      <c r="E492" s="1" t="s">
        <v>8275</v>
      </c>
      <c r="F492" s="1" t="s">
        <v>8276</v>
      </c>
      <c r="G492" s="1" t="s">
        <v>4293</v>
      </c>
      <c r="H492" s="1" t="s">
        <v>4293</v>
      </c>
      <c r="I492" s="1" t="s">
        <v>7390</v>
      </c>
      <c r="J492" s="1" t="s">
        <v>23</v>
      </c>
      <c r="K492" s="1" t="s">
        <v>10457</v>
      </c>
      <c r="L492" s="1" t="s">
        <v>8277</v>
      </c>
      <c r="M492" s="1" t="s">
        <v>8278</v>
      </c>
      <c r="N492" s="1">
        <v>3</v>
      </c>
      <c r="O492" s="1">
        <v>2002</v>
      </c>
      <c r="P492" s="1" t="s">
        <v>345</v>
      </c>
      <c r="Q492" s="1" t="s">
        <v>10458</v>
      </c>
      <c r="R492" s="1" t="s">
        <v>10459</v>
      </c>
    </row>
    <row r="493" s="1" customFormat="1" ht="39.75" customHeight="1" spans="1:18">
      <c r="A493" s="1" t="s">
        <v>10460</v>
      </c>
      <c r="B493" s="1" t="s">
        <v>10461</v>
      </c>
      <c r="C493" s="1" t="s">
        <v>4271</v>
      </c>
      <c r="D493" s="1" t="s">
        <v>10462</v>
      </c>
      <c r="E493" s="1" t="s">
        <v>10463</v>
      </c>
      <c r="F493" s="1" t="s">
        <v>4462</v>
      </c>
      <c r="G493" s="1" t="s">
        <v>4464</v>
      </c>
      <c r="H493" s="1" t="s">
        <v>4464</v>
      </c>
      <c r="I493" s="1" t="s">
        <v>22</v>
      </c>
      <c r="J493" s="1" t="s">
        <v>23</v>
      </c>
      <c r="K493" s="1" t="s">
        <v>10464</v>
      </c>
      <c r="L493" s="1" t="s">
        <v>10465</v>
      </c>
      <c r="M493" s="1" t="s">
        <v>3817</v>
      </c>
      <c r="N493" s="1">
        <v>5</v>
      </c>
      <c r="O493" s="1">
        <v>2020.1</v>
      </c>
      <c r="P493" s="1">
        <v>39</v>
      </c>
      <c r="Q493" s="1">
        <v>2018</v>
      </c>
      <c r="R493" s="1" t="s">
        <v>10466</v>
      </c>
    </row>
    <row r="494" s="1" customFormat="1" ht="39.75" customHeight="1" spans="1:18">
      <c r="A494" s="1" t="s">
        <v>10467</v>
      </c>
      <c r="B494" s="1" t="s">
        <v>10468</v>
      </c>
      <c r="C494" s="1" t="s">
        <v>4271</v>
      </c>
      <c r="D494" s="1" t="s">
        <v>10469</v>
      </c>
      <c r="E494" s="1" t="s">
        <v>10470</v>
      </c>
      <c r="F494" s="1" t="s">
        <v>344</v>
      </c>
      <c r="G494" s="1" t="s">
        <v>4315</v>
      </c>
      <c r="H494" s="1" t="s">
        <v>4315</v>
      </c>
      <c r="I494" s="1" t="s">
        <v>7390</v>
      </c>
      <c r="J494" s="1" t="s">
        <v>23</v>
      </c>
      <c r="L494" s="1" t="s">
        <v>4315</v>
      </c>
      <c r="Q494" s="1" t="s">
        <v>7390</v>
      </c>
      <c r="R494" s="1" t="s">
        <v>10391</v>
      </c>
    </row>
    <row r="495" s="1" customFormat="1" ht="39.75" customHeight="1" spans="1:18">
      <c r="A495" s="1" t="s">
        <v>10471</v>
      </c>
      <c r="B495" s="1" t="s">
        <v>10472</v>
      </c>
      <c r="C495" s="1" t="s">
        <v>4271</v>
      </c>
      <c r="D495" s="1" t="s">
        <v>878</v>
      </c>
      <c r="E495" s="1" t="s">
        <v>10473</v>
      </c>
      <c r="F495" s="1" t="s">
        <v>10474</v>
      </c>
      <c r="G495" s="1" t="s">
        <v>4299</v>
      </c>
      <c r="H495" s="1" t="s">
        <v>10475</v>
      </c>
      <c r="I495" s="1" t="s">
        <v>7390</v>
      </c>
      <c r="J495" s="1" t="s">
        <v>23</v>
      </c>
      <c r="K495" s="1" t="s">
        <v>10476</v>
      </c>
      <c r="L495" s="1" t="s">
        <v>4481</v>
      </c>
      <c r="M495" s="1" t="s">
        <v>791</v>
      </c>
      <c r="N495" s="1">
        <v>1</v>
      </c>
      <c r="O495" s="1">
        <v>2008.09</v>
      </c>
      <c r="P495" s="1">
        <v>25</v>
      </c>
      <c r="Q495" s="1" t="s">
        <v>8034</v>
      </c>
      <c r="R495" s="1" t="s">
        <v>10477</v>
      </c>
    </row>
    <row r="496" s="1" customFormat="1" ht="39.75" customHeight="1" spans="1:17">
      <c r="A496" s="1" t="s">
        <v>10478</v>
      </c>
      <c r="B496" s="1" t="s">
        <v>10479</v>
      </c>
      <c r="C496" s="1" t="s">
        <v>4271</v>
      </c>
      <c r="D496" s="1" t="s">
        <v>10480</v>
      </c>
      <c r="E496" s="1" t="s">
        <v>10481</v>
      </c>
      <c r="F496" s="1" t="s">
        <v>10482</v>
      </c>
      <c r="G496" s="1" t="s">
        <v>4424</v>
      </c>
      <c r="H496" s="1" t="s">
        <v>4424</v>
      </c>
      <c r="I496" s="1" t="s">
        <v>7390</v>
      </c>
      <c r="J496" s="1" t="s">
        <v>23</v>
      </c>
      <c r="K496" s="1" t="s">
        <v>10483</v>
      </c>
      <c r="L496" s="1" t="s">
        <v>10484</v>
      </c>
      <c r="M496" s="1" t="s">
        <v>152</v>
      </c>
      <c r="N496" s="1">
        <v>2</v>
      </c>
      <c r="O496" s="1" t="s">
        <v>10485</v>
      </c>
      <c r="P496" s="1">
        <v>98</v>
      </c>
      <c r="Q496" s="1" t="s">
        <v>10486</v>
      </c>
    </row>
    <row r="497" s="1" customFormat="1" ht="39.75" customHeight="1" spans="1:18">
      <c r="A497" s="1" t="s">
        <v>10487</v>
      </c>
      <c r="B497" s="1" t="s">
        <v>10488</v>
      </c>
      <c r="C497" s="1" t="s">
        <v>4271</v>
      </c>
      <c r="D497" s="1" t="s">
        <v>10489</v>
      </c>
      <c r="E497" s="1" t="s">
        <v>10490</v>
      </c>
      <c r="F497" s="1" t="s">
        <v>10491</v>
      </c>
      <c r="G497" s="1" t="s">
        <v>8202</v>
      </c>
      <c r="H497" s="1" t="s">
        <v>8202</v>
      </c>
      <c r="I497" s="1" t="s">
        <v>7390</v>
      </c>
      <c r="J497" s="1" t="s">
        <v>336</v>
      </c>
      <c r="K497" s="1" t="s">
        <v>10492</v>
      </c>
      <c r="L497" s="1" t="s">
        <v>10493</v>
      </c>
      <c r="M497" s="1" t="s">
        <v>133</v>
      </c>
      <c r="N497" s="1">
        <v>1</v>
      </c>
      <c r="O497" s="1">
        <v>2020</v>
      </c>
      <c r="P497" s="1" t="s">
        <v>9826</v>
      </c>
      <c r="Q497" s="1" t="s">
        <v>7390</v>
      </c>
      <c r="R497" s="1" t="s">
        <v>10494</v>
      </c>
    </row>
    <row r="498" s="1" customFormat="1" ht="39.75" customHeight="1" spans="1:18">
      <c r="A498" s="1" t="s">
        <v>10495</v>
      </c>
      <c r="B498" s="1" t="s">
        <v>10496</v>
      </c>
      <c r="C498" s="1" t="s">
        <v>4271</v>
      </c>
      <c r="D498" s="1" t="s">
        <v>10497</v>
      </c>
      <c r="E498" s="1" t="s">
        <v>10498</v>
      </c>
      <c r="F498" s="1" t="s">
        <v>4368</v>
      </c>
      <c r="G498" s="1" t="s">
        <v>4424</v>
      </c>
      <c r="H498" s="1" t="s">
        <v>10499</v>
      </c>
      <c r="I498" s="1" t="s">
        <v>7390</v>
      </c>
      <c r="J498" s="1" t="s">
        <v>23</v>
      </c>
      <c r="K498" s="1" t="s">
        <v>10500</v>
      </c>
      <c r="L498" s="1" t="s">
        <v>4371</v>
      </c>
      <c r="M498" s="1" t="s">
        <v>152</v>
      </c>
      <c r="N498" s="1">
        <v>1</v>
      </c>
      <c r="O498" s="1" t="s">
        <v>10501</v>
      </c>
      <c r="P498" s="1">
        <v>89</v>
      </c>
      <c r="Q498" s="1" t="s">
        <v>10502</v>
      </c>
      <c r="R498" s="1" t="s">
        <v>8302</v>
      </c>
    </row>
    <row r="499" s="1" customFormat="1" ht="39.75" customHeight="1" spans="1:17">
      <c r="A499" s="7" t="s">
        <v>10503</v>
      </c>
      <c r="B499" s="7" t="s">
        <v>10504</v>
      </c>
      <c r="C499" s="1" t="s">
        <v>4271</v>
      </c>
      <c r="D499" s="1" t="s">
        <v>10505</v>
      </c>
      <c r="E499" s="1" t="s">
        <v>10506</v>
      </c>
      <c r="F499" s="1" t="s">
        <v>10507</v>
      </c>
      <c r="G499" s="1" t="s">
        <v>10508</v>
      </c>
      <c r="H499" s="1" t="s">
        <v>10508</v>
      </c>
      <c r="I499" s="1" t="s">
        <v>7390</v>
      </c>
      <c r="J499" s="1" t="s">
        <v>23</v>
      </c>
      <c r="K499" s="1" t="s">
        <v>10509</v>
      </c>
      <c r="L499" s="1" t="s">
        <v>8150</v>
      </c>
      <c r="M499" s="1" t="s">
        <v>791</v>
      </c>
      <c r="N499" s="1">
        <v>1</v>
      </c>
      <c r="O499" s="1">
        <v>2013</v>
      </c>
      <c r="P499" s="1">
        <v>23</v>
      </c>
      <c r="Q499" s="1" t="s">
        <v>8034</v>
      </c>
    </row>
    <row r="500" s="1" customFormat="1" ht="39.75" customHeight="1" spans="1:17">
      <c r="A500" s="8"/>
      <c r="B500" s="8"/>
      <c r="C500" s="1" t="s">
        <v>4271</v>
      </c>
      <c r="D500" s="1" t="s">
        <v>4354</v>
      </c>
      <c r="E500" s="1" t="s">
        <v>10510</v>
      </c>
      <c r="F500" s="1" t="s">
        <v>10507</v>
      </c>
      <c r="G500" s="1" t="s">
        <v>10508</v>
      </c>
      <c r="H500" s="1" t="s">
        <v>10508</v>
      </c>
      <c r="I500" s="1" t="s">
        <v>7390</v>
      </c>
      <c r="J500" s="1" t="s">
        <v>23</v>
      </c>
      <c r="K500" s="1" t="s">
        <v>10511</v>
      </c>
      <c r="L500" s="1" t="s">
        <v>8150</v>
      </c>
      <c r="M500" s="1" t="s">
        <v>791</v>
      </c>
      <c r="N500" s="1">
        <v>1</v>
      </c>
      <c r="O500" s="1">
        <v>2013</v>
      </c>
      <c r="P500" s="1">
        <v>23</v>
      </c>
      <c r="Q500" s="1" t="s">
        <v>10397</v>
      </c>
    </row>
    <row r="501" s="1" customFormat="1" ht="39.75" customHeight="1" spans="1:17">
      <c r="A501" s="1" t="s">
        <v>10512</v>
      </c>
      <c r="B501" s="1" t="s">
        <v>10513</v>
      </c>
      <c r="C501" s="1" t="s">
        <v>4271</v>
      </c>
      <c r="D501" s="1" t="s">
        <v>10514</v>
      </c>
      <c r="E501" s="1" t="s">
        <v>10515</v>
      </c>
      <c r="F501" s="1" t="s">
        <v>10516</v>
      </c>
      <c r="G501" s="1" t="s">
        <v>4357</v>
      </c>
      <c r="H501" s="1" t="s">
        <v>4357</v>
      </c>
      <c r="I501" s="1" t="s">
        <v>7390</v>
      </c>
      <c r="J501" s="1" t="s">
        <v>23</v>
      </c>
      <c r="K501" s="1" t="s">
        <v>10517</v>
      </c>
      <c r="L501" s="1" t="s">
        <v>10518</v>
      </c>
      <c r="M501" s="1" t="s">
        <v>152</v>
      </c>
      <c r="N501" s="1">
        <v>2</v>
      </c>
      <c r="O501" s="1">
        <v>2008</v>
      </c>
      <c r="P501" s="1">
        <v>56</v>
      </c>
      <c r="Q501" s="1" t="s">
        <v>10519</v>
      </c>
    </row>
    <row r="502" s="1" customFormat="1" ht="39.75" customHeight="1" spans="1:17">
      <c r="A502" s="1" t="s">
        <v>10520</v>
      </c>
      <c r="B502" s="1" t="s">
        <v>10521</v>
      </c>
      <c r="C502" s="1" t="s">
        <v>4271</v>
      </c>
      <c r="D502" s="1" t="s">
        <v>10522</v>
      </c>
      <c r="E502" s="1" t="s">
        <v>10523</v>
      </c>
      <c r="F502" s="1" t="s">
        <v>10524</v>
      </c>
      <c r="G502" s="1" t="s">
        <v>4281</v>
      </c>
      <c r="H502" s="1" t="s">
        <v>4281</v>
      </c>
      <c r="I502" s="1" t="s">
        <v>7390</v>
      </c>
      <c r="J502" s="1" t="s">
        <v>23</v>
      </c>
      <c r="K502" s="1" t="s">
        <v>10525</v>
      </c>
      <c r="L502" s="1" t="s">
        <v>10526</v>
      </c>
      <c r="M502" s="1" t="s">
        <v>165</v>
      </c>
      <c r="N502" s="1">
        <v>4</v>
      </c>
      <c r="O502" s="1">
        <v>2012</v>
      </c>
      <c r="P502" s="1">
        <v>99</v>
      </c>
      <c r="Q502" s="1" t="s">
        <v>10527</v>
      </c>
    </row>
    <row r="503" s="1" customFormat="1" ht="39.75" customHeight="1" spans="1:18">
      <c r="A503" s="1" t="s">
        <v>10528</v>
      </c>
      <c r="B503" s="1" t="s">
        <v>10529</v>
      </c>
      <c r="C503" s="1" t="s">
        <v>4271</v>
      </c>
      <c r="D503" s="1" t="s">
        <v>10530</v>
      </c>
      <c r="E503" s="1" t="s">
        <v>10531</v>
      </c>
      <c r="F503" s="1" t="s">
        <v>10530</v>
      </c>
      <c r="G503" s="1" t="s">
        <v>10532</v>
      </c>
      <c r="H503" s="1" t="s">
        <v>10533</v>
      </c>
      <c r="I503" s="1" t="s">
        <v>7390</v>
      </c>
      <c r="J503" s="1" t="s">
        <v>23</v>
      </c>
      <c r="K503" s="1" t="s">
        <v>10534</v>
      </c>
      <c r="L503" s="1" t="s">
        <v>10535</v>
      </c>
      <c r="M503" s="1" t="s">
        <v>25</v>
      </c>
      <c r="N503" s="1">
        <v>2</v>
      </c>
      <c r="O503" s="1">
        <v>2017.7</v>
      </c>
      <c r="P503" s="1">
        <v>26</v>
      </c>
      <c r="Q503" s="1" t="s">
        <v>10397</v>
      </c>
      <c r="R503" s="1" t="s">
        <v>10536</v>
      </c>
    </row>
    <row r="504" s="1" customFormat="1" ht="39.75" customHeight="1" spans="1:17">
      <c r="A504" s="1" t="s">
        <v>10537</v>
      </c>
      <c r="B504" s="1" t="s">
        <v>10538</v>
      </c>
      <c r="C504" s="1" t="s">
        <v>4271</v>
      </c>
      <c r="D504" s="1" t="s">
        <v>10539</v>
      </c>
      <c r="E504" s="1" t="s">
        <v>10540</v>
      </c>
      <c r="F504" s="1" t="s">
        <v>10541</v>
      </c>
      <c r="G504" s="1" t="s">
        <v>4502</v>
      </c>
      <c r="H504" s="1" t="s">
        <v>4402</v>
      </c>
      <c r="I504" s="1" t="s">
        <v>7390</v>
      </c>
      <c r="J504" s="1" t="s">
        <v>23</v>
      </c>
      <c r="K504" s="1" t="s">
        <v>10542</v>
      </c>
      <c r="L504" s="1" t="s">
        <v>10543</v>
      </c>
      <c r="M504" s="1" t="s">
        <v>10544</v>
      </c>
      <c r="N504" s="1">
        <v>2</v>
      </c>
      <c r="O504" s="1">
        <v>2006</v>
      </c>
      <c r="P504" s="1">
        <v>44.6</v>
      </c>
      <c r="Q504" s="1" t="s">
        <v>10397</v>
      </c>
    </row>
    <row r="505" s="1" customFormat="1" ht="39.75" customHeight="1" spans="1:17">
      <c r="A505" s="1" t="s">
        <v>10545</v>
      </c>
      <c r="B505" s="1" t="s">
        <v>10546</v>
      </c>
      <c r="C505" s="1" t="s">
        <v>4271</v>
      </c>
      <c r="D505" s="1" t="s">
        <v>10547</v>
      </c>
      <c r="E505" s="1" t="s">
        <v>10548</v>
      </c>
      <c r="F505" s="1" t="s">
        <v>10549</v>
      </c>
      <c r="G505" s="1" t="s">
        <v>4310</v>
      </c>
      <c r="H505" s="1" t="s">
        <v>10550</v>
      </c>
      <c r="I505" s="1" t="s">
        <v>7390</v>
      </c>
      <c r="J505" s="1" t="s">
        <v>23</v>
      </c>
      <c r="L505" s="1" t="s">
        <v>10551</v>
      </c>
      <c r="Q505" s="1" t="s">
        <v>10552</v>
      </c>
    </row>
    <row r="506" s="1" customFormat="1" ht="39.75" customHeight="1" spans="1:18">
      <c r="A506" s="1" t="s">
        <v>10553</v>
      </c>
      <c r="B506" s="1" t="s">
        <v>10554</v>
      </c>
      <c r="C506" s="1" t="s">
        <v>4271</v>
      </c>
      <c r="D506" s="1" t="s">
        <v>10555</v>
      </c>
      <c r="E506" s="1" t="s">
        <v>10556</v>
      </c>
      <c r="F506" s="1" t="s">
        <v>10549</v>
      </c>
      <c r="G506" s="1" t="s">
        <v>4310</v>
      </c>
      <c r="H506" s="1" t="s">
        <v>10550</v>
      </c>
      <c r="I506" s="1" t="s">
        <v>7390</v>
      </c>
      <c r="J506" s="1" t="s">
        <v>23</v>
      </c>
      <c r="L506" s="1" t="s">
        <v>10551</v>
      </c>
      <c r="M506" s="1" t="s">
        <v>10557</v>
      </c>
      <c r="O506" s="1" t="s">
        <v>10557</v>
      </c>
      <c r="Q506" s="1" t="s">
        <v>10558</v>
      </c>
      <c r="R506" s="1" t="s">
        <v>10559</v>
      </c>
    </row>
    <row r="507" s="1" customFormat="1" ht="39.75" customHeight="1" spans="1:17">
      <c r="A507" s="1" t="s">
        <v>10560</v>
      </c>
      <c r="B507" s="1" t="s">
        <v>10561</v>
      </c>
      <c r="C507" s="1" t="s">
        <v>4271</v>
      </c>
      <c r="D507" s="1" t="s">
        <v>10562</v>
      </c>
      <c r="E507" s="1" t="s">
        <v>10563</v>
      </c>
      <c r="F507" s="1" t="s">
        <v>10564</v>
      </c>
      <c r="G507" s="1" t="s">
        <v>4346</v>
      </c>
      <c r="H507" s="1" t="s">
        <v>4346</v>
      </c>
      <c r="I507" s="1" t="s">
        <v>7390</v>
      </c>
      <c r="J507" s="1" t="s">
        <v>23</v>
      </c>
      <c r="K507" s="1" t="s">
        <v>10565</v>
      </c>
      <c r="L507" s="1" t="s">
        <v>10566</v>
      </c>
      <c r="M507" s="1" t="s">
        <v>152</v>
      </c>
      <c r="N507" s="1">
        <v>1</v>
      </c>
      <c r="O507" s="1">
        <v>2006</v>
      </c>
      <c r="P507" s="1">
        <v>38</v>
      </c>
      <c r="Q507" s="1" t="s">
        <v>10567</v>
      </c>
    </row>
    <row r="508" s="1" customFormat="1" ht="39.75" customHeight="1" spans="1:17">
      <c r="A508" s="1" t="s">
        <v>10568</v>
      </c>
      <c r="B508" s="1" t="s">
        <v>10569</v>
      </c>
      <c r="C508" s="1" t="s">
        <v>4271</v>
      </c>
      <c r="D508" s="1" t="s">
        <v>10570</v>
      </c>
      <c r="E508" s="1" t="s">
        <v>10571</v>
      </c>
      <c r="F508" s="1" t="s">
        <v>10572</v>
      </c>
      <c r="G508" s="1" t="s">
        <v>8202</v>
      </c>
      <c r="H508" s="1" t="s">
        <v>8202</v>
      </c>
      <c r="I508" s="1" t="s">
        <v>7390</v>
      </c>
      <c r="J508" s="1" t="s">
        <v>23</v>
      </c>
      <c r="K508" s="1" t="s">
        <v>10573</v>
      </c>
      <c r="L508" s="1" t="s">
        <v>10574</v>
      </c>
      <c r="M508" s="1" t="s">
        <v>152</v>
      </c>
      <c r="N508" s="1">
        <v>2</v>
      </c>
      <c r="O508" s="1">
        <v>2021</v>
      </c>
      <c r="P508" s="1">
        <v>48</v>
      </c>
      <c r="Q508" s="1" t="s">
        <v>7390</v>
      </c>
    </row>
    <row r="509" s="1" customFormat="1" ht="39.75" customHeight="1" spans="1:15">
      <c r="A509" s="1" t="s">
        <v>10575</v>
      </c>
      <c r="B509" s="1" t="s">
        <v>10576</v>
      </c>
      <c r="C509" s="1" t="s">
        <v>4271</v>
      </c>
      <c r="D509" s="1" t="s">
        <v>10577</v>
      </c>
      <c r="E509" s="1" t="s">
        <v>10578</v>
      </c>
      <c r="F509" s="1" t="s">
        <v>10579</v>
      </c>
      <c r="G509" s="1" t="s">
        <v>10580</v>
      </c>
      <c r="H509" s="1" t="s">
        <v>10580</v>
      </c>
      <c r="I509" s="1" t="s">
        <v>7390</v>
      </c>
      <c r="J509" s="1" t="s">
        <v>23</v>
      </c>
      <c r="K509" s="1" t="s">
        <v>10581</v>
      </c>
      <c r="L509" s="1" t="s">
        <v>10580</v>
      </c>
      <c r="M509" s="1" t="s">
        <v>10582</v>
      </c>
      <c r="N509" s="1">
        <v>1</v>
      </c>
      <c r="O509" s="1">
        <v>2021.01</v>
      </c>
    </row>
    <row r="510" s="1" customFormat="1" ht="39.75" customHeight="1" spans="1:18">
      <c r="A510" s="1" t="s">
        <v>10583</v>
      </c>
      <c r="B510" s="1" t="s">
        <v>10584</v>
      </c>
      <c r="C510" s="1" t="s">
        <v>4271</v>
      </c>
      <c r="D510" s="1" t="s">
        <v>10585</v>
      </c>
      <c r="E510" s="1" t="s">
        <v>8215</v>
      </c>
      <c r="F510" s="1" t="s">
        <v>10586</v>
      </c>
      <c r="G510" s="1" t="s">
        <v>4346</v>
      </c>
      <c r="H510" s="1" t="s">
        <v>4346</v>
      </c>
      <c r="I510" s="1" t="s">
        <v>7390</v>
      </c>
      <c r="J510" s="1" t="s">
        <v>336</v>
      </c>
      <c r="K510" s="1" t="s">
        <v>10587</v>
      </c>
      <c r="L510" s="1" t="s">
        <v>10588</v>
      </c>
      <c r="M510" s="1" t="s">
        <v>10589</v>
      </c>
      <c r="O510" s="1">
        <v>1989</v>
      </c>
      <c r="Q510" s="1" t="s">
        <v>7390</v>
      </c>
      <c r="R510" s="1" t="s">
        <v>10590</v>
      </c>
    </row>
    <row r="511" s="1" customFormat="1" ht="39.75" customHeight="1" spans="1:12">
      <c r="A511" s="1" t="s">
        <v>10591</v>
      </c>
      <c r="B511" s="1" t="s">
        <v>10592</v>
      </c>
      <c r="C511" s="1" t="s">
        <v>4642</v>
      </c>
      <c r="D511" s="1" t="s">
        <v>10593</v>
      </c>
      <c r="E511" s="1" t="s">
        <v>10594</v>
      </c>
      <c r="F511" s="1" t="s">
        <v>344</v>
      </c>
      <c r="G511" s="1" t="s">
        <v>3809</v>
      </c>
      <c r="H511" s="1" t="s">
        <v>3809</v>
      </c>
      <c r="I511" s="1" t="s">
        <v>7390</v>
      </c>
      <c r="J511" s="1" t="s">
        <v>326</v>
      </c>
      <c r="L511" s="1" t="s">
        <v>3809</v>
      </c>
    </row>
    <row r="512" s="1" customFormat="1" ht="39.75" customHeight="1" spans="1:16">
      <c r="A512" s="1" t="s">
        <v>10595</v>
      </c>
      <c r="B512" s="1" t="s">
        <v>10596</v>
      </c>
      <c r="C512" s="1" t="s">
        <v>4642</v>
      </c>
      <c r="D512" s="1" t="s">
        <v>10597</v>
      </c>
      <c r="E512" s="1" t="s">
        <v>10598</v>
      </c>
      <c r="F512" s="1" t="s">
        <v>10599</v>
      </c>
      <c r="G512" s="1" t="s">
        <v>8386</v>
      </c>
      <c r="H512" s="1" t="s">
        <v>8386</v>
      </c>
      <c r="I512" s="1" t="s">
        <v>7390</v>
      </c>
      <c r="J512" s="1" t="s">
        <v>326</v>
      </c>
      <c r="L512" s="1" t="s">
        <v>10600</v>
      </c>
      <c r="M512" s="1" t="s">
        <v>4044</v>
      </c>
      <c r="N512" s="1">
        <v>1</v>
      </c>
      <c r="O512" s="1">
        <v>2020.11</v>
      </c>
      <c r="P512" s="1" t="s">
        <v>10601</v>
      </c>
    </row>
    <row r="513" s="1" customFormat="1" ht="39.75" customHeight="1" spans="1:16">
      <c r="A513" s="1" t="s">
        <v>10602</v>
      </c>
      <c r="B513" s="1" t="s">
        <v>10603</v>
      </c>
      <c r="C513" s="1" t="s">
        <v>4642</v>
      </c>
      <c r="D513" s="1" t="s">
        <v>10604</v>
      </c>
      <c r="E513" s="1" t="s">
        <v>10605</v>
      </c>
      <c r="F513" s="1" t="s">
        <v>10606</v>
      </c>
      <c r="G513" s="1" t="s">
        <v>10607</v>
      </c>
      <c r="H513" s="1" t="s">
        <v>10607</v>
      </c>
      <c r="I513" s="1" t="s">
        <v>7390</v>
      </c>
      <c r="J513" s="1" t="s">
        <v>23</v>
      </c>
      <c r="L513" s="1" t="s">
        <v>10608</v>
      </c>
      <c r="M513" s="1" t="s">
        <v>10609</v>
      </c>
      <c r="N513" s="1">
        <v>1</v>
      </c>
      <c r="O513" s="1">
        <v>2019.1</v>
      </c>
      <c r="P513" s="1" t="s">
        <v>10610</v>
      </c>
    </row>
    <row r="514" s="1" customFormat="1" ht="39.75" customHeight="1" spans="1:16">
      <c r="A514" s="1" t="s">
        <v>10611</v>
      </c>
      <c r="B514" s="1" t="s">
        <v>10612</v>
      </c>
      <c r="C514" s="1" t="s">
        <v>4642</v>
      </c>
      <c r="D514" s="1" t="s">
        <v>10613</v>
      </c>
      <c r="E514" s="1" t="s">
        <v>10614</v>
      </c>
      <c r="F514" s="1" t="s">
        <v>4648</v>
      </c>
      <c r="G514" s="1" t="s">
        <v>8386</v>
      </c>
      <c r="H514" s="1" t="s">
        <v>8386</v>
      </c>
      <c r="I514" s="1" t="s">
        <v>7390</v>
      </c>
      <c r="J514" s="1" t="s">
        <v>326</v>
      </c>
      <c r="L514" s="1" t="s">
        <v>10615</v>
      </c>
      <c r="M514" s="1" t="s">
        <v>25</v>
      </c>
      <c r="N514" s="1">
        <v>1</v>
      </c>
      <c r="O514" s="1">
        <v>2017.9</v>
      </c>
      <c r="P514" s="1" t="s">
        <v>10616</v>
      </c>
    </row>
    <row r="515" s="1" customFormat="1" ht="39.75" customHeight="1" spans="1:16">
      <c r="A515" s="1" t="s">
        <v>10617</v>
      </c>
      <c r="B515" s="1" t="s">
        <v>10618</v>
      </c>
      <c r="C515" s="1" t="s">
        <v>4642</v>
      </c>
      <c r="D515" s="1" t="s">
        <v>10619</v>
      </c>
      <c r="E515" s="1" t="s">
        <v>10620</v>
      </c>
      <c r="F515" s="1" t="s">
        <v>10621</v>
      </c>
      <c r="G515" s="1" t="s">
        <v>4646</v>
      </c>
      <c r="H515" s="1" t="s">
        <v>4646</v>
      </c>
      <c r="I515" s="1" t="s">
        <v>7390</v>
      </c>
      <c r="J515" s="1" t="s">
        <v>326</v>
      </c>
      <c r="L515" s="1" t="s">
        <v>10622</v>
      </c>
      <c r="M515" s="1" t="s">
        <v>3628</v>
      </c>
      <c r="N515" s="1">
        <v>6</v>
      </c>
      <c r="O515" s="1">
        <v>2014.2</v>
      </c>
      <c r="P515" s="1" t="s">
        <v>8382</v>
      </c>
    </row>
    <row r="516" s="1" customFormat="1" ht="39.75" customHeight="1" spans="1:16">
      <c r="A516" s="1" t="s">
        <v>10623</v>
      </c>
      <c r="B516" s="1" t="s">
        <v>10624</v>
      </c>
      <c r="C516" s="1" t="s">
        <v>4642</v>
      </c>
      <c r="D516" s="1" t="s">
        <v>8341</v>
      </c>
      <c r="E516" s="1" t="s">
        <v>10625</v>
      </c>
      <c r="F516" s="1" t="s">
        <v>10626</v>
      </c>
      <c r="G516" s="1" t="s">
        <v>9007</v>
      </c>
      <c r="H516" s="1" t="s">
        <v>9007</v>
      </c>
      <c r="I516" s="1" t="s">
        <v>7390</v>
      </c>
      <c r="J516" s="1" t="s">
        <v>326</v>
      </c>
      <c r="L516" s="1" t="s">
        <v>8344</v>
      </c>
      <c r="M516" s="1" t="s">
        <v>4668</v>
      </c>
      <c r="N516" s="1">
        <v>3</v>
      </c>
      <c r="O516" s="1">
        <v>2018</v>
      </c>
      <c r="P516" s="1" t="s">
        <v>8345</v>
      </c>
    </row>
    <row r="517" s="1" customFormat="1" ht="39.75" customHeight="1" spans="1:16">
      <c r="A517" s="1" t="s">
        <v>10627</v>
      </c>
      <c r="B517" s="1" t="s">
        <v>10628</v>
      </c>
      <c r="C517" s="1" t="s">
        <v>4642</v>
      </c>
      <c r="D517" s="1" t="s">
        <v>10629</v>
      </c>
      <c r="E517" s="1" t="s">
        <v>10630</v>
      </c>
      <c r="F517" s="1" t="s">
        <v>10631</v>
      </c>
      <c r="G517" s="1" t="s">
        <v>4768</v>
      </c>
      <c r="H517" s="1" t="s">
        <v>4768</v>
      </c>
      <c r="I517" s="1" t="s">
        <v>7390</v>
      </c>
      <c r="J517" s="1" t="s">
        <v>326</v>
      </c>
      <c r="L517" s="1" t="s">
        <v>8381</v>
      </c>
      <c r="M517" s="1" t="s">
        <v>3628</v>
      </c>
      <c r="N517" s="1">
        <v>1</v>
      </c>
      <c r="O517" s="1">
        <v>2014</v>
      </c>
      <c r="P517" s="1" t="s">
        <v>8431</v>
      </c>
    </row>
    <row r="518" s="1" customFormat="1" ht="39.75" customHeight="1" spans="1:16">
      <c r="A518" s="1" t="s">
        <v>10632</v>
      </c>
      <c r="B518" s="1" t="s">
        <v>10633</v>
      </c>
      <c r="C518" s="1" t="s">
        <v>4642</v>
      </c>
      <c r="D518" s="1" t="s">
        <v>10634</v>
      </c>
      <c r="E518" s="1" t="s">
        <v>10635</v>
      </c>
      <c r="F518" s="1" t="s">
        <v>4825</v>
      </c>
      <c r="G518" s="1" t="s">
        <v>4768</v>
      </c>
      <c r="H518" s="1" t="s">
        <v>4768</v>
      </c>
      <c r="I518" s="1" t="s">
        <v>7390</v>
      </c>
      <c r="J518" s="1" t="s">
        <v>326</v>
      </c>
      <c r="L518" s="1" t="s">
        <v>4651</v>
      </c>
      <c r="M518" s="1" t="s">
        <v>3628</v>
      </c>
      <c r="N518" s="1">
        <v>2</v>
      </c>
      <c r="O518" s="1">
        <v>2017</v>
      </c>
      <c r="P518" s="1" t="s">
        <v>10636</v>
      </c>
    </row>
    <row r="519" s="1" customFormat="1" ht="39.75" customHeight="1" spans="1:10">
      <c r="A519" s="1" t="s">
        <v>10637</v>
      </c>
      <c r="B519" s="1" t="s">
        <v>10638</v>
      </c>
      <c r="C519" s="1" t="s">
        <v>4642</v>
      </c>
      <c r="D519" s="1" t="s">
        <v>10639</v>
      </c>
      <c r="E519" s="1" t="s">
        <v>10640</v>
      </c>
      <c r="F519" s="1" t="s">
        <v>344</v>
      </c>
      <c r="G519" s="1" t="s">
        <v>4937</v>
      </c>
      <c r="H519" s="1" t="s">
        <v>4937</v>
      </c>
      <c r="I519" s="1" t="s">
        <v>7390</v>
      </c>
      <c r="J519" s="1" t="s">
        <v>326</v>
      </c>
    </row>
    <row r="520" s="1" customFormat="1" ht="39.75" customHeight="1" spans="1:16">
      <c r="A520" s="1" t="s">
        <v>10641</v>
      </c>
      <c r="B520" s="1" t="s">
        <v>10642</v>
      </c>
      <c r="C520" s="1" t="s">
        <v>4642</v>
      </c>
      <c r="D520" s="1" t="s">
        <v>10643</v>
      </c>
      <c r="E520" s="1" t="s">
        <v>10644</v>
      </c>
      <c r="F520" s="1" t="s">
        <v>4812</v>
      </c>
      <c r="G520" s="1" t="s">
        <v>4814</v>
      </c>
      <c r="H520" s="1" t="s">
        <v>4814</v>
      </c>
      <c r="I520" s="1" t="s">
        <v>7390</v>
      </c>
      <c r="J520" s="1" t="s">
        <v>326</v>
      </c>
      <c r="L520" s="1" t="s">
        <v>4814</v>
      </c>
      <c r="M520" s="1" t="s">
        <v>25</v>
      </c>
      <c r="N520" s="1">
        <v>1</v>
      </c>
      <c r="O520" s="1">
        <v>2017.8</v>
      </c>
      <c r="P520" s="1">
        <v>35</v>
      </c>
    </row>
    <row r="521" s="1" customFormat="1" ht="39.75" customHeight="1" spans="1:16">
      <c r="A521" s="1" t="s">
        <v>10645</v>
      </c>
      <c r="B521" s="1" t="s">
        <v>10646</v>
      </c>
      <c r="C521" s="1" t="s">
        <v>4642</v>
      </c>
      <c r="D521" s="1" t="s">
        <v>10647</v>
      </c>
      <c r="E521" s="1" t="s">
        <v>10648</v>
      </c>
      <c r="F521" s="1" t="s">
        <v>10649</v>
      </c>
      <c r="G521" s="1" t="s">
        <v>4695</v>
      </c>
      <c r="H521" s="1" t="s">
        <v>4695</v>
      </c>
      <c r="I521" s="1" t="s">
        <v>7390</v>
      </c>
      <c r="J521" s="1" t="s">
        <v>336</v>
      </c>
      <c r="L521" s="1" t="s">
        <v>10650</v>
      </c>
      <c r="M521" s="1" t="s">
        <v>133</v>
      </c>
      <c r="N521" s="1">
        <v>13</v>
      </c>
      <c r="O521" s="1">
        <v>2013.03</v>
      </c>
      <c r="P521" s="1">
        <v>75</v>
      </c>
    </row>
    <row r="522" s="1" customFormat="1" ht="39.75" customHeight="1" spans="1:16">
      <c r="A522" s="1" t="s">
        <v>10651</v>
      </c>
      <c r="B522" s="1" t="s">
        <v>10652</v>
      </c>
      <c r="C522" s="1" t="s">
        <v>4642</v>
      </c>
      <c r="D522" s="1" t="s">
        <v>10653</v>
      </c>
      <c r="E522" s="1" t="s">
        <v>10648</v>
      </c>
      <c r="F522" s="1" t="s">
        <v>10654</v>
      </c>
      <c r="G522" s="1" t="s">
        <v>10655</v>
      </c>
      <c r="H522" s="1" t="s">
        <v>10655</v>
      </c>
      <c r="I522" s="1" t="s">
        <v>7390</v>
      </c>
      <c r="J522" s="1" t="s">
        <v>23</v>
      </c>
      <c r="L522" s="1" t="s">
        <v>10655</v>
      </c>
      <c r="M522" s="1" t="s">
        <v>25</v>
      </c>
      <c r="N522" s="1">
        <v>1</v>
      </c>
      <c r="O522" s="1">
        <v>2014.1</v>
      </c>
      <c r="P522" s="1">
        <v>38</v>
      </c>
    </row>
    <row r="523" s="1" customFormat="1" ht="39.75" customHeight="1" spans="1:17">
      <c r="A523" s="1" t="s">
        <v>10656</v>
      </c>
      <c r="B523" s="1" t="s">
        <v>10657</v>
      </c>
      <c r="C523" s="1" t="s">
        <v>5020</v>
      </c>
      <c r="D523" s="1" t="s">
        <v>8546</v>
      </c>
      <c r="E523" s="1" t="s">
        <v>8547</v>
      </c>
      <c r="F523" s="1" t="s">
        <v>8548</v>
      </c>
      <c r="G523" s="1" t="s">
        <v>5024</v>
      </c>
      <c r="H523" s="1" t="s">
        <v>5024</v>
      </c>
      <c r="I523" s="1" t="s">
        <v>7390</v>
      </c>
      <c r="J523" s="1" t="s">
        <v>326</v>
      </c>
      <c r="K523" s="1" t="s">
        <v>8549</v>
      </c>
      <c r="L523" s="1" t="s">
        <v>5211</v>
      </c>
      <c r="M523" s="1" t="s">
        <v>5032</v>
      </c>
      <c r="N523" s="1">
        <v>2</v>
      </c>
      <c r="O523" s="12">
        <v>40909</v>
      </c>
      <c r="P523" s="1">
        <v>45</v>
      </c>
      <c r="Q523" s="1" t="s">
        <v>8550</v>
      </c>
    </row>
    <row r="524" s="1" customFormat="1" ht="39.75" customHeight="1" spans="1:17">
      <c r="A524" s="1" t="s">
        <v>10658</v>
      </c>
      <c r="B524" s="1" t="s">
        <v>10659</v>
      </c>
      <c r="C524" s="1" t="s">
        <v>5020</v>
      </c>
      <c r="D524" s="1" t="s">
        <v>10660</v>
      </c>
      <c r="E524" s="1" t="s">
        <v>10661</v>
      </c>
      <c r="F524" s="1" t="s">
        <v>10662</v>
      </c>
      <c r="G524" s="1" t="s">
        <v>5193</v>
      </c>
      <c r="H524" s="1" t="s">
        <v>5193</v>
      </c>
      <c r="I524" s="1" t="s">
        <v>7390</v>
      </c>
      <c r="J524" s="1" t="s">
        <v>326</v>
      </c>
      <c r="K524" s="1" t="s">
        <v>10663</v>
      </c>
      <c r="L524" s="1" t="s">
        <v>8443</v>
      </c>
      <c r="M524" s="1" t="s">
        <v>5032</v>
      </c>
      <c r="N524" s="1">
        <v>1</v>
      </c>
      <c r="O524" s="12">
        <v>43862</v>
      </c>
      <c r="P524" s="1">
        <v>45</v>
      </c>
      <c r="Q524" s="1" t="s">
        <v>8550</v>
      </c>
    </row>
    <row r="525" s="1" customFormat="1" ht="39.75" customHeight="1" spans="1:17">
      <c r="A525" s="1" t="s">
        <v>10664</v>
      </c>
      <c r="B525" s="1" t="s">
        <v>10665</v>
      </c>
      <c r="C525" s="1" t="s">
        <v>5020</v>
      </c>
      <c r="D525" s="1" t="s">
        <v>10666</v>
      </c>
      <c r="E525" s="1" t="s">
        <v>10667</v>
      </c>
      <c r="F525" s="1" t="s">
        <v>10668</v>
      </c>
      <c r="G525" s="1" t="s">
        <v>5121</v>
      </c>
      <c r="H525" s="1" t="s">
        <v>5121</v>
      </c>
      <c r="I525" s="1" t="s">
        <v>10669</v>
      </c>
      <c r="J525" s="1" t="s">
        <v>326</v>
      </c>
      <c r="K525" s="1" t="s">
        <v>10670</v>
      </c>
      <c r="L525" s="1" t="s">
        <v>5164</v>
      </c>
      <c r="M525" s="1" t="s">
        <v>5032</v>
      </c>
      <c r="N525" s="1">
        <v>1</v>
      </c>
      <c r="O525" s="12">
        <v>39904</v>
      </c>
      <c r="P525" s="1">
        <v>49</v>
      </c>
      <c r="Q525" s="1" t="s">
        <v>8550</v>
      </c>
    </row>
    <row r="526" s="1" customFormat="1" ht="39.75" customHeight="1" spans="1:17">
      <c r="A526" s="1" t="s">
        <v>10671</v>
      </c>
      <c r="B526" s="1" t="s">
        <v>10672</v>
      </c>
      <c r="C526" s="1" t="s">
        <v>5020</v>
      </c>
      <c r="D526" s="1" t="s">
        <v>10673</v>
      </c>
      <c r="E526" s="1" t="s">
        <v>10674</v>
      </c>
      <c r="F526" s="1" t="s">
        <v>8454</v>
      </c>
      <c r="G526" s="1" t="s">
        <v>5169</v>
      </c>
      <c r="H526" s="1" t="s">
        <v>5169</v>
      </c>
      <c r="I526" s="1" t="s">
        <v>7390</v>
      </c>
      <c r="J526" s="1" t="s">
        <v>326</v>
      </c>
      <c r="K526" s="1" t="s">
        <v>10675</v>
      </c>
      <c r="L526" s="1" t="s">
        <v>5287</v>
      </c>
      <c r="M526" s="1" t="s">
        <v>5288</v>
      </c>
      <c r="N526" s="1">
        <v>2</v>
      </c>
      <c r="O526" s="12">
        <v>41791</v>
      </c>
      <c r="P526" s="1">
        <v>86</v>
      </c>
      <c r="Q526" s="1" t="s">
        <v>8550</v>
      </c>
    </row>
    <row r="527" s="1" customFormat="1" ht="39.75" customHeight="1" spans="1:17">
      <c r="A527" s="1" t="s">
        <v>10676</v>
      </c>
      <c r="B527" s="1" t="s">
        <v>10677</v>
      </c>
      <c r="C527" s="1" t="s">
        <v>5020</v>
      </c>
      <c r="D527" s="1" t="s">
        <v>10678</v>
      </c>
      <c r="E527" s="1" t="s">
        <v>10679</v>
      </c>
      <c r="F527" s="1" t="s">
        <v>10680</v>
      </c>
      <c r="G527" s="1" t="s">
        <v>5187</v>
      </c>
      <c r="H527" s="1" t="s">
        <v>5187</v>
      </c>
      <c r="I527" s="1" t="s">
        <v>7390</v>
      </c>
      <c r="J527" s="1" t="s">
        <v>326</v>
      </c>
      <c r="K527" s="1" t="s">
        <v>10681</v>
      </c>
      <c r="L527" s="1" t="s">
        <v>10682</v>
      </c>
      <c r="M527" s="1" t="s">
        <v>2225</v>
      </c>
      <c r="N527" s="1">
        <v>1</v>
      </c>
      <c r="O527" s="12">
        <v>43831</v>
      </c>
      <c r="P527" s="1">
        <v>40</v>
      </c>
      <c r="Q527" s="1" t="s">
        <v>8550</v>
      </c>
    </row>
    <row r="528" s="1" customFormat="1" ht="39.75" customHeight="1" spans="1:17">
      <c r="A528" s="1" t="s">
        <v>10683</v>
      </c>
      <c r="B528" s="1" t="s">
        <v>10684</v>
      </c>
      <c r="C528" s="1" t="s">
        <v>5020</v>
      </c>
      <c r="D528" s="1" t="s">
        <v>10685</v>
      </c>
      <c r="E528" s="1" t="s">
        <v>10686</v>
      </c>
      <c r="F528" s="1" t="s">
        <v>10687</v>
      </c>
      <c r="G528" s="1" t="s">
        <v>5406</v>
      </c>
      <c r="H528" s="1" t="s">
        <v>5406</v>
      </c>
      <c r="I528" s="1" t="s">
        <v>7390</v>
      </c>
      <c r="J528" s="1" t="s">
        <v>336</v>
      </c>
      <c r="K528" s="1" t="s">
        <v>10688</v>
      </c>
      <c r="L528" s="1" t="s">
        <v>10689</v>
      </c>
      <c r="M528" s="1" t="s">
        <v>5032</v>
      </c>
      <c r="N528" s="1">
        <v>1</v>
      </c>
      <c r="O528" s="12">
        <v>38139</v>
      </c>
      <c r="P528" s="1">
        <v>24.9</v>
      </c>
      <c r="Q528" s="1" t="s">
        <v>8550</v>
      </c>
    </row>
    <row r="529" s="1" customFormat="1" ht="39.75" customHeight="1" spans="1:17">
      <c r="A529" s="1" t="s">
        <v>10690</v>
      </c>
      <c r="B529" s="1" t="s">
        <v>10691</v>
      </c>
      <c r="C529" s="1" t="s">
        <v>5020</v>
      </c>
      <c r="D529" s="1" t="s">
        <v>10692</v>
      </c>
      <c r="E529" s="1" t="s">
        <v>10693</v>
      </c>
      <c r="F529" s="1" t="s">
        <v>10694</v>
      </c>
      <c r="G529" s="1" t="s">
        <v>5098</v>
      </c>
      <c r="H529" s="1" t="s">
        <v>5098</v>
      </c>
      <c r="I529" s="1" t="s">
        <v>7390</v>
      </c>
      <c r="J529" s="1" t="s">
        <v>326</v>
      </c>
      <c r="K529" s="1" t="s">
        <v>10695</v>
      </c>
      <c r="L529" s="1" t="s">
        <v>10696</v>
      </c>
      <c r="M529" s="1" t="s">
        <v>10697</v>
      </c>
      <c r="N529" s="1">
        <v>1</v>
      </c>
      <c r="O529" s="12">
        <v>38169</v>
      </c>
      <c r="P529" s="1">
        <v>24</v>
      </c>
      <c r="Q529" s="1" t="s">
        <v>8550</v>
      </c>
    </row>
    <row r="530" s="1" customFormat="1" ht="39.75" customHeight="1" spans="1:17">
      <c r="A530" s="7" t="s">
        <v>10698</v>
      </c>
      <c r="B530" s="7" t="s">
        <v>10699</v>
      </c>
      <c r="C530" s="1" t="s">
        <v>5020</v>
      </c>
      <c r="D530" s="1" t="s">
        <v>10700</v>
      </c>
      <c r="E530" s="1" t="s">
        <v>10701</v>
      </c>
      <c r="F530" s="1" t="s">
        <v>10702</v>
      </c>
      <c r="G530" s="1" t="s">
        <v>8489</v>
      </c>
      <c r="H530" s="1" t="s">
        <v>8489</v>
      </c>
      <c r="I530" s="1" t="s">
        <v>7390</v>
      </c>
      <c r="J530" s="1" t="s">
        <v>326</v>
      </c>
      <c r="K530" s="1" t="s">
        <v>10703</v>
      </c>
      <c r="L530" s="1" t="s">
        <v>10704</v>
      </c>
      <c r="M530" s="1" t="s">
        <v>5032</v>
      </c>
      <c r="N530" s="1">
        <v>1</v>
      </c>
      <c r="O530" s="12">
        <v>41883</v>
      </c>
      <c r="P530" s="1">
        <v>49.9</v>
      </c>
      <c r="Q530" s="1" t="s">
        <v>8550</v>
      </c>
    </row>
    <row r="531" s="1" customFormat="1" ht="39.75" customHeight="1" spans="1:17">
      <c r="A531" s="8"/>
      <c r="B531" s="8"/>
      <c r="C531" s="1" t="s">
        <v>5020</v>
      </c>
      <c r="D531" s="1" t="s">
        <v>10705</v>
      </c>
      <c r="E531" s="1" t="s">
        <v>10706</v>
      </c>
      <c r="F531" s="1" t="s">
        <v>10702</v>
      </c>
      <c r="G531" s="1" t="s">
        <v>8489</v>
      </c>
      <c r="H531" s="1" t="s">
        <v>8489</v>
      </c>
      <c r="I531" s="1" t="s">
        <v>7390</v>
      </c>
      <c r="J531" s="1" t="s">
        <v>326</v>
      </c>
      <c r="K531" s="1" t="s">
        <v>10703</v>
      </c>
      <c r="L531" s="1" t="s">
        <v>10704</v>
      </c>
      <c r="M531" s="1" t="s">
        <v>5032</v>
      </c>
      <c r="N531" s="1">
        <v>3</v>
      </c>
      <c r="O531" s="12">
        <v>41883</v>
      </c>
      <c r="P531" s="1">
        <v>49.9</v>
      </c>
      <c r="Q531" s="1" t="s">
        <v>8550</v>
      </c>
    </row>
    <row r="532" s="1" customFormat="1" ht="39.75" customHeight="1" spans="1:17">
      <c r="A532" s="7" t="s">
        <v>10707</v>
      </c>
      <c r="B532" s="1" t="s">
        <v>10708</v>
      </c>
      <c r="C532" s="1" t="s">
        <v>5020</v>
      </c>
      <c r="D532" s="1" t="s">
        <v>10709</v>
      </c>
      <c r="E532" s="1" t="s">
        <v>10710</v>
      </c>
      <c r="F532" s="1" t="s">
        <v>10711</v>
      </c>
      <c r="G532" s="1" t="s">
        <v>5115</v>
      </c>
      <c r="H532" s="1" t="s">
        <v>5115</v>
      </c>
      <c r="I532" s="1" t="s">
        <v>7390</v>
      </c>
      <c r="J532" s="1" t="s">
        <v>326</v>
      </c>
      <c r="K532" s="1" t="s">
        <v>10712</v>
      </c>
      <c r="L532" s="1" t="s">
        <v>10713</v>
      </c>
      <c r="M532" s="1" t="s">
        <v>3292</v>
      </c>
      <c r="N532" s="1">
        <v>2</v>
      </c>
      <c r="O532" s="12">
        <v>33482</v>
      </c>
      <c r="P532" s="1">
        <v>18.1</v>
      </c>
      <c r="Q532" s="1" t="s">
        <v>8550</v>
      </c>
    </row>
    <row r="533" s="1" customFormat="1" ht="39.75" customHeight="1" spans="1:16">
      <c r="A533" s="8"/>
      <c r="B533" s="1" t="s">
        <v>10714</v>
      </c>
      <c r="C533" s="1" t="s">
        <v>5020</v>
      </c>
      <c r="D533" s="1" t="s">
        <v>10709</v>
      </c>
      <c r="E533" s="1" t="s">
        <v>10710</v>
      </c>
      <c r="F533" s="1" t="s">
        <v>10715</v>
      </c>
      <c r="G533" s="1" t="s">
        <v>5115</v>
      </c>
      <c r="H533" s="1" t="s">
        <v>5115</v>
      </c>
      <c r="I533" s="1" t="s">
        <v>7390</v>
      </c>
      <c r="J533" s="1" t="s">
        <v>326</v>
      </c>
      <c r="K533" s="1" t="s">
        <v>10716</v>
      </c>
      <c r="L533" s="1" t="s">
        <v>10717</v>
      </c>
      <c r="M533" s="1" t="s">
        <v>3292</v>
      </c>
      <c r="N533" s="1">
        <v>1</v>
      </c>
      <c r="O533" s="12">
        <v>39873</v>
      </c>
      <c r="P533" s="1">
        <v>45</v>
      </c>
    </row>
    <row r="534" s="1" customFormat="1" ht="39.75" customHeight="1" spans="1:17">
      <c r="A534" s="1" t="s">
        <v>10718</v>
      </c>
      <c r="B534" s="1" t="s">
        <v>10719</v>
      </c>
      <c r="C534" s="1" t="s">
        <v>5020</v>
      </c>
      <c r="D534" s="1" t="s">
        <v>10720</v>
      </c>
      <c r="E534" s="1" t="s">
        <v>10721</v>
      </c>
      <c r="F534" s="1" t="s">
        <v>10722</v>
      </c>
      <c r="G534" s="1" t="s">
        <v>5308</v>
      </c>
      <c r="H534" s="1" t="s">
        <v>5308</v>
      </c>
      <c r="I534" s="1" t="s">
        <v>7390</v>
      </c>
      <c r="J534" s="1" t="s">
        <v>326</v>
      </c>
      <c r="K534" s="1" t="s">
        <v>10723</v>
      </c>
      <c r="L534" s="1" t="s">
        <v>10724</v>
      </c>
      <c r="M534" s="1" t="s">
        <v>5032</v>
      </c>
      <c r="N534" s="1">
        <v>1</v>
      </c>
      <c r="O534" s="12">
        <v>44105</v>
      </c>
      <c r="P534" s="1">
        <v>169.9</v>
      </c>
      <c r="Q534" s="1" t="s">
        <v>8550</v>
      </c>
    </row>
    <row r="535" s="1" customFormat="1" ht="39.75" customHeight="1" spans="1:17">
      <c r="A535" s="1" t="s">
        <v>10725</v>
      </c>
      <c r="B535" s="1" t="s">
        <v>10726</v>
      </c>
      <c r="C535" s="1" t="s">
        <v>5020</v>
      </c>
      <c r="D535" s="1" t="s">
        <v>10727</v>
      </c>
      <c r="E535" s="1" t="s">
        <v>10728</v>
      </c>
      <c r="F535" s="1" t="s">
        <v>10729</v>
      </c>
      <c r="G535" s="1" t="s">
        <v>5187</v>
      </c>
      <c r="H535" s="1" t="s">
        <v>5342</v>
      </c>
      <c r="I535" s="1" t="s">
        <v>10730</v>
      </c>
      <c r="J535" s="1" t="s">
        <v>326</v>
      </c>
      <c r="K535" s="1" t="s">
        <v>10731</v>
      </c>
      <c r="L535" s="1" t="s">
        <v>10732</v>
      </c>
      <c r="M535" s="1" t="s">
        <v>7024</v>
      </c>
      <c r="N535" s="1">
        <v>1</v>
      </c>
      <c r="O535" s="12" t="s">
        <v>8507</v>
      </c>
      <c r="P535" s="1">
        <v>37</v>
      </c>
      <c r="Q535" s="1" t="s">
        <v>8550</v>
      </c>
    </row>
    <row r="536" s="1" customFormat="1" ht="39.75" customHeight="1" spans="1:17">
      <c r="A536" s="1" t="s">
        <v>10733</v>
      </c>
      <c r="B536" s="1" t="s">
        <v>10734</v>
      </c>
      <c r="C536" s="1" t="s">
        <v>5020</v>
      </c>
      <c r="D536" s="1" t="s">
        <v>10735</v>
      </c>
      <c r="E536" s="1" t="s">
        <v>10736</v>
      </c>
      <c r="F536" s="1" t="s">
        <v>10737</v>
      </c>
      <c r="G536" s="1" t="s">
        <v>10738</v>
      </c>
      <c r="H536" s="1" t="s">
        <v>10738</v>
      </c>
      <c r="I536" s="1" t="s">
        <v>10739</v>
      </c>
      <c r="J536" s="1" t="s">
        <v>336</v>
      </c>
      <c r="K536" s="1" t="s">
        <v>10740</v>
      </c>
      <c r="L536" s="1" t="s">
        <v>10741</v>
      </c>
      <c r="M536" s="1" t="s">
        <v>3628</v>
      </c>
      <c r="N536" s="1">
        <v>1</v>
      </c>
      <c r="O536" s="12">
        <v>42644</v>
      </c>
      <c r="P536" s="1">
        <v>56</v>
      </c>
      <c r="Q536" s="1" t="s">
        <v>8550</v>
      </c>
    </row>
    <row r="537" s="1" customFormat="1" ht="39.75" customHeight="1" spans="1:17">
      <c r="A537" s="1" t="s">
        <v>10742</v>
      </c>
      <c r="B537" s="1" t="s">
        <v>10743</v>
      </c>
      <c r="C537" s="1" t="s">
        <v>5020</v>
      </c>
      <c r="D537" s="1" t="s">
        <v>10744</v>
      </c>
      <c r="E537" s="1" t="s">
        <v>10745</v>
      </c>
      <c r="F537" s="1" t="s">
        <v>10746</v>
      </c>
      <c r="G537" s="1" t="s">
        <v>10738</v>
      </c>
      <c r="H537" s="1" t="s">
        <v>10738</v>
      </c>
      <c r="I537" s="1" t="s">
        <v>10739</v>
      </c>
      <c r="J537" s="1" t="s">
        <v>336</v>
      </c>
      <c r="K537" s="1" t="s">
        <v>10747</v>
      </c>
      <c r="L537" s="1" t="s">
        <v>10748</v>
      </c>
      <c r="M537" s="1" t="s">
        <v>5176</v>
      </c>
      <c r="N537" s="1">
        <v>1</v>
      </c>
      <c r="O537" s="12">
        <v>44287</v>
      </c>
      <c r="P537" s="1">
        <v>68</v>
      </c>
      <c r="Q537" s="1" t="s">
        <v>8550</v>
      </c>
    </row>
    <row r="538" s="1" customFormat="1" ht="39.75" customHeight="1" spans="1:17">
      <c r="A538" s="1" t="s">
        <v>10749</v>
      </c>
      <c r="B538" s="1" t="s">
        <v>10750</v>
      </c>
      <c r="C538" s="1" t="s">
        <v>5020</v>
      </c>
      <c r="D538" s="1" t="s">
        <v>10751</v>
      </c>
      <c r="E538" s="1" t="s">
        <v>10752</v>
      </c>
      <c r="F538" s="1" t="s">
        <v>10753</v>
      </c>
      <c r="G538" s="1" t="s">
        <v>5104</v>
      </c>
      <c r="H538" s="1" t="s">
        <v>5104</v>
      </c>
      <c r="I538" s="1" t="s">
        <v>7390</v>
      </c>
      <c r="J538" s="1" t="s">
        <v>326</v>
      </c>
      <c r="K538" s="1" t="s">
        <v>10754</v>
      </c>
      <c r="L538" s="1" t="s">
        <v>10755</v>
      </c>
      <c r="M538" s="1" t="s">
        <v>5032</v>
      </c>
      <c r="N538" s="1">
        <v>1</v>
      </c>
      <c r="O538" s="12">
        <v>37196</v>
      </c>
      <c r="P538" s="1">
        <v>38.9</v>
      </c>
      <c r="Q538" s="1" t="s">
        <v>8550</v>
      </c>
    </row>
    <row r="539" s="1" customFormat="1" ht="39.75" customHeight="1" spans="1:17">
      <c r="A539" s="1" t="s">
        <v>10756</v>
      </c>
      <c r="B539" s="1" t="s">
        <v>10757</v>
      </c>
      <c r="C539" s="1" t="s">
        <v>5020</v>
      </c>
      <c r="D539" s="1" t="s">
        <v>10758</v>
      </c>
      <c r="E539" s="1" t="s">
        <v>10759</v>
      </c>
      <c r="F539" s="1" t="s">
        <v>10760</v>
      </c>
      <c r="G539" s="1" t="s">
        <v>5348</v>
      </c>
      <c r="H539" s="1" t="s">
        <v>5348</v>
      </c>
      <c r="I539" s="1" t="s">
        <v>7390</v>
      </c>
      <c r="J539" s="1" t="s">
        <v>326</v>
      </c>
      <c r="K539" s="1" t="s">
        <v>10761</v>
      </c>
      <c r="L539" s="1" t="s">
        <v>10762</v>
      </c>
      <c r="M539" s="1" t="s">
        <v>5032</v>
      </c>
      <c r="N539" s="1">
        <v>1</v>
      </c>
      <c r="O539" s="12">
        <v>43282</v>
      </c>
      <c r="P539" s="1">
        <v>65</v>
      </c>
      <c r="Q539" s="1" t="s">
        <v>8550</v>
      </c>
    </row>
    <row r="540" s="1" customFormat="1" ht="39.75" customHeight="1" spans="1:17">
      <c r="A540" s="1" t="s">
        <v>10763</v>
      </c>
      <c r="B540" s="1" t="s">
        <v>10764</v>
      </c>
      <c r="C540" s="1" t="s">
        <v>5020</v>
      </c>
      <c r="D540" s="1" t="s">
        <v>10765</v>
      </c>
      <c r="E540" s="1" t="s">
        <v>10766</v>
      </c>
      <c r="F540" s="1" t="s">
        <v>10767</v>
      </c>
      <c r="G540" s="1" t="s">
        <v>10768</v>
      </c>
      <c r="H540" s="1" t="s">
        <v>10768</v>
      </c>
      <c r="I540" s="1" t="s">
        <v>7390</v>
      </c>
      <c r="J540" s="1" t="s">
        <v>326</v>
      </c>
      <c r="K540" s="1" t="s">
        <v>10769</v>
      </c>
      <c r="L540" s="1" t="s">
        <v>10770</v>
      </c>
      <c r="M540" s="1" t="s">
        <v>152</v>
      </c>
      <c r="N540" s="1">
        <v>1</v>
      </c>
      <c r="O540" s="12">
        <v>39508</v>
      </c>
      <c r="P540" s="1">
        <v>35</v>
      </c>
      <c r="Q540" s="1" t="s">
        <v>8550</v>
      </c>
    </row>
    <row r="541" s="1" customFormat="1" ht="39.75" customHeight="1" spans="1:17">
      <c r="A541" s="1" t="s">
        <v>10771</v>
      </c>
      <c r="B541" s="1" t="s">
        <v>10772</v>
      </c>
      <c r="C541" s="1" t="s">
        <v>5020</v>
      </c>
      <c r="D541" s="1" t="s">
        <v>10773</v>
      </c>
      <c r="E541" s="1" t="s">
        <v>10774</v>
      </c>
      <c r="F541" s="1" t="s">
        <v>10775</v>
      </c>
      <c r="G541" s="1" t="s">
        <v>5187</v>
      </c>
      <c r="H541" s="1" t="s">
        <v>5187</v>
      </c>
      <c r="I541" s="1" t="s">
        <v>7390</v>
      </c>
      <c r="J541" s="1" t="s">
        <v>326</v>
      </c>
      <c r="K541" s="1" t="s">
        <v>10776</v>
      </c>
      <c r="L541" s="1" t="s">
        <v>10777</v>
      </c>
      <c r="M541" s="1" t="s">
        <v>3628</v>
      </c>
      <c r="N541" s="1">
        <v>3</v>
      </c>
      <c r="O541" s="12">
        <v>44197</v>
      </c>
      <c r="P541" s="1">
        <v>45</v>
      </c>
      <c r="Q541" s="1" t="s">
        <v>8550</v>
      </c>
    </row>
    <row r="542" s="1" customFormat="1" ht="39.75" customHeight="1" spans="1:17">
      <c r="A542" s="1" t="s">
        <v>10778</v>
      </c>
      <c r="B542" s="1" t="s">
        <v>10779</v>
      </c>
      <c r="C542" s="1" t="s">
        <v>5020</v>
      </c>
      <c r="D542" s="1" t="s">
        <v>10780</v>
      </c>
      <c r="E542" s="1" t="s">
        <v>10781</v>
      </c>
      <c r="F542" s="1" t="s">
        <v>10780</v>
      </c>
      <c r="G542" s="1" t="s">
        <v>10782</v>
      </c>
      <c r="H542" s="1" t="s">
        <v>10782</v>
      </c>
      <c r="I542" s="1" t="s">
        <v>10783</v>
      </c>
      <c r="J542" s="1" t="s">
        <v>326</v>
      </c>
      <c r="K542" s="1" t="s">
        <v>10784</v>
      </c>
      <c r="L542" s="1" t="s">
        <v>10785</v>
      </c>
      <c r="M542" s="1" t="s">
        <v>5032</v>
      </c>
      <c r="N542" s="1">
        <v>1</v>
      </c>
      <c r="O542" s="12">
        <v>39873</v>
      </c>
      <c r="P542" s="1">
        <v>25.9</v>
      </c>
      <c r="Q542" s="1" t="s">
        <v>8550</v>
      </c>
    </row>
    <row r="543" s="1" customFormat="1" ht="39.75" customHeight="1" spans="1:17">
      <c r="A543" s="1" t="s">
        <v>10786</v>
      </c>
      <c r="B543" s="1" t="s">
        <v>10787</v>
      </c>
      <c r="C543" s="1" t="s">
        <v>5020</v>
      </c>
      <c r="D543" s="1" t="s">
        <v>10788</v>
      </c>
      <c r="E543" s="1" t="s">
        <v>10789</v>
      </c>
      <c r="F543" s="1" t="s">
        <v>10788</v>
      </c>
      <c r="G543" s="1" t="s">
        <v>5387</v>
      </c>
      <c r="H543" s="1" t="s">
        <v>5387</v>
      </c>
      <c r="I543" s="1" t="s">
        <v>7390</v>
      </c>
      <c r="J543" s="1" t="s">
        <v>326</v>
      </c>
      <c r="K543" s="1" t="s">
        <v>10790</v>
      </c>
      <c r="L543" s="1" t="s">
        <v>10791</v>
      </c>
      <c r="M543" s="1" t="s">
        <v>5032</v>
      </c>
      <c r="N543" s="1">
        <v>1</v>
      </c>
      <c r="O543" s="12">
        <v>39873</v>
      </c>
      <c r="P543" s="1">
        <v>35.9</v>
      </c>
      <c r="Q543" s="1" t="s">
        <v>8550</v>
      </c>
    </row>
    <row r="544" s="1" customFormat="1" ht="39.75" customHeight="1" spans="1:17">
      <c r="A544" s="1" t="s">
        <v>10792</v>
      </c>
      <c r="B544" s="1" t="s">
        <v>10793</v>
      </c>
      <c r="C544" s="1" t="s">
        <v>5020</v>
      </c>
      <c r="D544" s="1" t="s">
        <v>10794</v>
      </c>
      <c r="E544" s="1" t="s">
        <v>10795</v>
      </c>
      <c r="F544" s="1" t="s">
        <v>10796</v>
      </c>
      <c r="G544" s="1" t="s">
        <v>5092</v>
      </c>
      <c r="H544" s="1" t="s">
        <v>5092</v>
      </c>
      <c r="I544" s="1" t="s">
        <v>7390</v>
      </c>
      <c r="J544" s="1" t="s">
        <v>326</v>
      </c>
      <c r="K544" s="1" t="s">
        <v>10797</v>
      </c>
      <c r="L544" s="1" t="s">
        <v>10798</v>
      </c>
      <c r="M544" s="1" t="s">
        <v>5032</v>
      </c>
      <c r="N544" s="1">
        <v>1</v>
      </c>
      <c r="O544" s="12">
        <v>39873</v>
      </c>
      <c r="P544" s="1">
        <v>32.9</v>
      </c>
      <c r="Q544" s="1" t="s">
        <v>8550</v>
      </c>
    </row>
    <row r="545" s="1" customFormat="1" ht="39.75" customHeight="1" spans="1:17">
      <c r="A545" s="1" t="s">
        <v>10799</v>
      </c>
      <c r="B545" s="1" t="s">
        <v>10800</v>
      </c>
      <c r="C545" s="1" t="s">
        <v>5020</v>
      </c>
      <c r="D545" s="1" t="s">
        <v>10801</v>
      </c>
      <c r="E545" s="1" t="s">
        <v>10802</v>
      </c>
      <c r="F545" s="1" t="s">
        <v>10803</v>
      </c>
      <c r="G545" s="1" t="s">
        <v>5331</v>
      </c>
      <c r="H545" s="1" t="s">
        <v>5331</v>
      </c>
      <c r="I545" s="1" t="s">
        <v>7390</v>
      </c>
      <c r="J545" s="1" t="s">
        <v>326</v>
      </c>
      <c r="K545" s="1" t="s">
        <v>10804</v>
      </c>
      <c r="L545" s="1" t="s">
        <v>10805</v>
      </c>
      <c r="M545" s="1" t="s">
        <v>5032</v>
      </c>
      <c r="N545" s="1">
        <v>1</v>
      </c>
      <c r="O545" s="12">
        <v>40603</v>
      </c>
      <c r="P545" s="1">
        <v>38.9</v>
      </c>
      <c r="Q545" s="1" t="s">
        <v>8550</v>
      </c>
    </row>
    <row r="546" s="1" customFormat="1" ht="39.75" customHeight="1" spans="1:17">
      <c r="A546" s="1" t="s">
        <v>10806</v>
      </c>
      <c r="B546" s="1" t="s">
        <v>10807</v>
      </c>
      <c r="C546" s="1" t="s">
        <v>5020</v>
      </c>
      <c r="D546" s="1" t="s">
        <v>10808</v>
      </c>
      <c r="E546" s="1" t="s">
        <v>10809</v>
      </c>
      <c r="F546" s="1" t="s">
        <v>10810</v>
      </c>
      <c r="G546" s="1" t="s">
        <v>10811</v>
      </c>
      <c r="H546" s="1" t="s">
        <v>10811</v>
      </c>
      <c r="I546" s="1" t="s">
        <v>7390</v>
      </c>
      <c r="J546" s="1" t="s">
        <v>326</v>
      </c>
      <c r="K546" s="1" t="s">
        <v>10812</v>
      </c>
      <c r="L546" s="1" t="s">
        <v>10813</v>
      </c>
      <c r="M546" s="1" t="s">
        <v>10814</v>
      </c>
      <c r="N546" s="1">
        <v>1</v>
      </c>
      <c r="O546" s="12">
        <v>41640</v>
      </c>
      <c r="P546" s="1">
        <v>36</v>
      </c>
      <c r="Q546" s="1" t="s">
        <v>8550</v>
      </c>
    </row>
    <row r="547" s="1" customFormat="1" ht="39.75" customHeight="1" spans="1:17">
      <c r="A547" s="1" t="s">
        <v>10815</v>
      </c>
      <c r="B547" s="1" t="s">
        <v>10816</v>
      </c>
      <c r="C547" s="1" t="s">
        <v>5020</v>
      </c>
      <c r="D547" s="1" t="s">
        <v>10817</v>
      </c>
      <c r="E547" s="1" t="s">
        <v>10818</v>
      </c>
      <c r="F547" s="1" t="s">
        <v>10819</v>
      </c>
      <c r="G547" s="1" t="s">
        <v>10820</v>
      </c>
      <c r="H547" s="1" t="s">
        <v>10820</v>
      </c>
      <c r="I547" s="1" t="s">
        <v>7390</v>
      </c>
      <c r="J547" s="1" t="s">
        <v>326</v>
      </c>
      <c r="K547" s="1" t="s">
        <v>10821</v>
      </c>
      <c r="L547" s="1" t="s">
        <v>10822</v>
      </c>
      <c r="M547" s="1" t="s">
        <v>10823</v>
      </c>
      <c r="N547" s="1">
        <v>1</v>
      </c>
      <c r="O547" s="12">
        <v>40330</v>
      </c>
      <c r="P547" s="1">
        <v>39</v>
      </c>
      <c r="Q547" s="1" t="s">
        <v>8550</v>
      </c>
    </row>
    <row r="548" s="1" customFormat="1" ht="39.75" customHeight="1" spans="1:16">
      <c r="A548" s="1" t="s">
        <v>10824</v>
      </c>
      <c r="B548" s="1" t="s">
        <v>10825</v>
      </c>
      <c r="C548" s="1" t="s">
        <v>5020</v>
      </c>
      <c r="D548" s="1" t="s">
        <v>10826</v>
      </c>
      <c r="E548" s="1" t="s">
        <v>10827</v>
      </c>
      <c r="F548" s="1" t="s">
        <v>10828</v>
      </c>
      <c r="G548" s="1" t="s">
        <v>5098</v>
      </c>
      <c r="H548" s="1" t="s">
        <v>10829</v>
      </c>
      <c r="I548" s="1" t="s">
        <v>7390</v>
      </c>
      <c r="J548" s="1" t="s">
        <v>326</v>
      </c>
      <c r="L548" s="1" t="s">
        <v>8527</v>
      </c>
      <c r="M548" s="1" t="s">
        <v>8527</v>
      </c>
      <c r="N548" s="1" t="s">
        <v>8527</v>
      </c>
      <c r="O548" s="12" t="s">
        <v>8527</v>
      </c>
      <c r="P548" s="1" t="s">
        <v>8527</v>
      </c>
    </row>
    <row r="549" s="1" customFormat="1" ht="39.75" customHeight="1" spans="1:17">
      <c r="A549" s="1" t="s">
        <v>10830</v>
      </c>
      <c r="B549" s="1" t="s">
        <v>10831</v>
      </c>
      <c r="C549" s="1" t="s">
        <v>5020</v>
      </c>
      <c r="D549" s="1" t="s">
        <v>10832</v>
      </c>
      <c r="E549" s="1" t="s">
        <v>10827</v>
      </c>
      <c r="F549" s="1" t="s">
        <v>10828</v>
      </c>
      <c r="G549" s="1" t="s">
        <v>10833</v>
      </c>
      <c r="H549" s="1" t="s">
        <v>10833</v>
      </c>
      <c r="I549" s="1" t="s">
        <v>7390</v>
      </c>
      <c r="J549" s="1" t="s">
        <v>326</v>
      </c>
      <c r="L549" s="1" t="s">
        <v>8527</v>
      </c>
      <c r="M549" s="1" t="s">
        <v>8527</v>
      </c>
      <c r="N549" s="1" t="s">
        <v>8527</v>
      </c>
      <c r="O549" s="12" t="s">
        <v>8527</v>
      </c>
      <c r="P549" s="1" t="s">
        <v>8527</v>
      </c>
      <c r="Q549" s="1" t="s">
        <v>8550</v>
      </c>
    </row>
    <row r="550" s="1" customFormat="1" ht="39.75" customHeight="1" spans="1:17">
      <c r="A550" s="1" t="s">
        <v>10834</v>
      </c>
      <c r="B550" s="1" t="s">
        <v>10835</v>
      </c>
      <c r="C550" s="1" t="s">
        <v>5020</v>
      </c>
      <c r="D550" s="1" t="s">
        <v>10836</v>
      </c>
      <c r="E550" s="1" t="s">
        <v>10837</v>
      </c>
      <c r="F550" s="1" t="s">
        <v>10828</v>
      </c>
      <c r="G550" s="1" t="s">
        <v>10782</v>
      </c>
      <c r="H550" s="1" t="s">
        <v>10838</v>
      </c>
      <c r="I550" s="1" t="s">
        <v>10783</v>
      </c>
      <c r="J550" s="1" t="s">
        <v>326</v>
      </c>
      <c r="L550" s="1" t="s">
        <v>8527</v>
      </c>
      <c r="M550" s="1" t="s">
        <v>8527</v>
      </c>
      <c r="N550" s="1" t="s">
        <v>8527</v>
      </c>
      <c r="O550" s="12" t="s">
        <v>8527</v>
      </c>
      <c r="P550" s="1" t="s">
        <v>8527</v>
      </c>
      <c r="Q550" s="1" t="s">
        <v>8550</v>
      </c>
    </row>
    <row r="551" s="1" customFormat="1" ht="39.75" customHeight="1" spans="1:17">
      <c r="A551" s="1" t="s">
        <v>10839</v>
      </c>
      <c r="B551" s="1" t="s">
        <v>10840</v>
      </c>
      <c r="C551" s="1" t="s">
        <v>5020</v>
      </c>
      <c r="D551" s="1" t="s">
        <v>10841</v>
      </c>
      <c r="E551" s="1" t="s">
        <v>10842</v>
      </c>
      <c r="F551" s="1" t="s">
        <v>10843</v>
      </c>
      <c r="G551" s="1" t="s">
        <v>5387</v>
      </c>
      <c r="H551" s="1" t="s">
        <v>5387</v>
      </c>
      <c r="I551" s="1" t="s">
        <v>7390</v>
      </c>
      <c r="J551" s="1" t="s">
        <v>326</v>
      </c>
      <c r="K551" s="1" t="s">
        <v>10844</v>
      </c>
      <c r="L551" s="1" t="s">
        <v>10845</v>
      </c>
      <c r="M551" s="1" t="s">
        <v>5032</v>
      </c>
      <c r="N551" s="1">
        <v>1</v>
      </c>
      <c r="O551" s="12">
        <v>41122</v>
      </c>
      <c r="P551" s="1">
        <v>29.9</v>
      </c>
      <c r="Q551" s="1" t="s">
        <v>8550</v>
      </c>
    </row>
    <row r="552" s="1" customFormat="1" ht="39.75" customHeight="1" spans="1:17">
      <c r="A552" s="1" t="s">
        <v>10846</v>
      </c>
      <c r="B552" s="1" t="s">
        <v>10847</v>
      </c>
      <c r="C552" s="1" t="s">
        <v>5020</v>
      </c>
      <c r="D552" s="1" t="s">
        <v>10848</v>
      </c>
      <c r="E552" s="1" t="s">
        <v>10849</v>
      </c>
      <c r="F552" s="1" t="s">
        <v>10850</v>
      </c>
      <c r="G552" s="1" t="s">
        <v>8489</v>
      </c>
      <c r="H552" s="1" t="s">
        <v>8489</v>
      </c>
      <c r="I552" s="1" t="s">
        <v>7390</v>
      </c>
      <c r="J552" s="1" t="s">
        <v>326</v>
      </c>
      <c r="K552" s="1" t="s">
        <v>10851</v>
      </c>
      <c r="L552" s="1" t="s">
        <v>10852</v>
      </c>
      <c r="M552" s="1" t="s">
        <v>5026</v>
      </c>
      <c r="N552" s="1">
        <v>1</v>
      </c>
      <c r="O552" s="12">
        <v>39600</v>
      </c>
      <c r="P552" s="1">
        <v>22</v>
      </c>
      <c r="Q552" s="1" t="s">
        <v>8550</v>
      </c>
    </row>
    <row r="553" s="1" customFormat="1" ht="39.75" customHeight="1" spans="1:17">
      <c r="A553" s="1" t="s">
        <v>10853</v>
      </c>
      <c r="B553" s="1" t="s">
        <v>10854</v>
      </c>
      <c r="C553" s="1" t="s">
        <v>5020</v>
      </c>
      <c r="D553" s="1" t="s">
        <v>10855</v>
      </c>
      <c r="E553" s="1" t="s">
        <v>10856</v>
      </c>
      <c r="F553" s="1" t="s">
        <v>10857</v>
      </c>
      <c r="G553" s="1" t="s">
        <v>5141</v>
      </c>
      <c r="H553" s="1" t="s">
        <v>5141</v>
      </c>
      <c r="I553" s="1" t="s">
        <v>7390</v>
      </c>
      <c r="J553" s="1" t="s">
        <v>326</v>
      </c>
      <c r="K553" s="1" t="s">
        <v>10858</v>
      </c>
      <c r="L553" s="1" t="s">
        <v>10859</v>
      </c>
      <c r="M553" s="1" t="s">
        <v>5026</v>
      </c>
      <c r="N553" s="1">
        <v>1</v>
      </c>
      <c r="O553" s="12">
        <v>39630</v>
      </c>
      <c r="P553" s="1">
        <v>48</v>
      </c>
      <c r="Q553" s="1" t="s">
        <v>8550</v>
      </c>
    </row>
    <row r="554" s="1" customFormat="1" ht="39.75" customHeight="1" spans="1:17">
      <c r="A554" s="1" t="s">
        <v>10860</v>
      </c>
      <c r="B554" s="1" t="s">
        <v>10861</v>
      </c>
      <c r="C554" s="1" t="s">
        <v>5020</v>
      </c>
      <c r="D554" s="1" t="s">
        <v>10862</v>
      </c>
      <c r="E554" s="1" t="s">
        <v>10728</v>
      </c>
      <c r="F554" s="1" t="s">
        <v>10863</v>
      </c>
      <c r="G554" s="1" t="s">
        <v>10864</v>
      </c>
      <c r="H554" s="1" t="s">
        <v>10864</v>
      </c>
      <c r="I554" s="1" t="s">
        <v>7390</v>
      </c>
      <c r="J554" s="1" t="s">
        <v>326</v>
      </c>
      <c r="K554" s="1" t="s">
        <v>10865</v>
      </c>
      <c r="L554" s="1" t="s">
        <v>10866</v>
      </c>
      <c r="M554" s="1" t="s">
        <v>5032</v>
      </c>
      <c r="N554" s="1">
        <v>1</v>
      </c>
      <c r="O554" s="12">
        <v>39600</v>
      </c>
      <c r="P554" s="1">
        <v>53.9</v>
      </c>
      <c r="Q554" s="1" t="s">
        <v>8550</v>
      </c>
    </row>
    <row r="555" s="1" customFormat="1" ht="39.75" customHeight="1" spans="1:17">
      <c r="A555" s="1" t="s">
        <v>10867</v>
      </c>
      <c r="B555" s="1" t="s">
        <v>10868</v>
      </c>
      <c r="C555" s="1" t="s">
        <v>5020</v>
      </c>
      <c r="D555" s="1" t="s">
        <v>10869</v>
      </c>
      <c r="E555" s="1" t="s">
        <v>10870</v>
      </c>
      <c r="F555" s="1" t="s">
        <v>10871</v>
      </c>
      <c r="G555" s="1" t="s">
        <v>10811</v>
      </c>
      <c r="H555" s="1" t="s">
        <v>10811</v>
      </c>
      <c r="I555" s="1" t="s">
        <v>7390</v>
      </c>
      <c r="J555" s="1" t="s">
        <v>326</v>
      </c>
      <c r="K555" s="1" t="s">
        <v>10872</v>
      </c>
      <c r="L555" s="1" t="s">
        <v>10873</v>
      </c>
      <c r="M555" s="1" t="s">
        <v>25</v>
      </c>
      <c r="N555" s="1">
        <v>1</v>
      </c>
      <c r="O555" s="12">
        <v>42736</v>
      </c>
      <c r="P555" s="1">
        <v>30</v>
      </c>
      <c r="Q555" s="1" t="s">
        <v>8550</v>
      </c>
    </row>
    <row r="556" s="1" customFormat="1" ht="39.75" customHeight="1" spans="1:17">
      <c r="A556" s="1" t="s">
        <v>10874</v>
      </c>
      <c r="B556" s="1" t="s">
        <v>10875</v>
      </c>
      <c r="C556" s="1" t="s">
        <v>5020</v>
      </c>
      <c r="D556" s="1" t="s">
        <v>10876</v>
      </c>
      <c r="E556" s="1" t="s">
        <v>10877</v>
      </c>
      <c r="F556" s="1" t="s">
        <v>10878</v>
      </c>
      <c r="G556" s="1" t="s">
        <v>10879</v>
      </c>
      <c r="H556" s="1" t="s">
        <v>10879</v>
      </c>
      <c r="I556" s="1" t="s">
        <v>7390</v>
      </c>
      <c r="J556" s="1" t="s">
        <v>326</v>
      </c>
      <c r="K556" s="1" t="s">
        <v>10880</v>
      </c>
      <c r="L556" s="1" t="s">
        <v>10881</v>
      </c>
      <c r="M556" s="1" t="s">
        <v>212</v>
      </c>
      <c r="N556" s="1">
        <v>1</v>
      </c>
      <c r="O556" s="12">
        <v>43801</v>
      </c>
      <c r="P556" s="1">
        <v>49</v>
      </c>
      <c r="Q556" s="1" t="s">
        <v>8550</v>
      </c>
    </row>
    <row r="557" s="1" customFormat="1" ht="39.75" customHeight="1" spans="1:17">
      <c r="A557" s="1" t="s">
        <v>10882</v>
      </c>
      <c r="B557" s="1" t="s">
        <v>10883</v>
      </c>
      <c r="C557" s="1" t="s">
        <v>5020</v>
      </c>
      <c r="D557" s="1" t="s">
        <v>10884</v>
      </c>
      <c r="E557" s="1" t="s">
        <v>10885</v>
      </c>
      <c r="F557" s="1" t="s">
        <v>10886</v>
      </c>
      <c r="G557" s="1" t="s">
        <v>8496</v>
      </c>
      <c r="H557" s="1" t="s">
        <v>8496</v>
      </c>
      <c r="I557" s="1" t="s">
        <v>7390</v>
      </c>
      <c r="J557" s="1" t="s">
        <v>326</v>
      </c>
      <c r="K557" s="1" t="s">
        <v>10887</v>
      </c>
      <c r="L557" s="1" t="s">
        <v>10888</v>
      </c>
      <c r="M557" s="1" t="s">
        <v>2225</v>
      </c>
      <c r="N557" s="1">
        <v>1</v>
      </c>
      <c r="O557" s="12">
        <v>41153</v>
      </c>
      <c r="P557" s="1">
        <v>48</v>
      </c>
      <c r="Q557" s="1" t="s">
        <v>8550</v>
      </c>
    </row>
    <row r="558" s="1" customFormat="1" ht="39.75" customHeight="1" spans="1:18">
      <c r="A558" s="1" t="s">
        <v>10889</v>
      </c>
      <c r="B558" s="1" t="s">
        <v>10890</v>
      </c>
      <c r="C558" s="1" t="s">
        <v>5020</v>
      </c>
      <c r="D558" s="1" t="s">
        <v>10891</v>
      </c>
      <c r="E558" s="1" t="s">
        <v>10892</v>
      </c>
      <c r="F558" s="1" t="s">
        <v>10893</v>
      </c>
      <c r="G558" s="1" t="s">
        <v>10894</v>
      </c>
      <c r="H558" s="1" t="s">
        <v>8532</v>
      </c>
      <c r="I558" s="1" t="s">
        <v>7390</v>
      </c>
      <c r="J558" s="1" t="s">
        <v>326</v>
      </c>
      <c r="K558" s="1" t="s">
        <v>10895</v>
      </c>
      <c r="L558" s="1" t="s">
        <v>10896</v>
      </c>
      <c r="M558" s="1" t="s">
        <v>5032</v>
      </c>
      <c r="N558" s="1">
        <v>1</v>
      </c>
      <c r="O558" s="12" t="s">
        <v>10897</v>
      </c>
      <c r="P558" s="1">
        <v>45.9</v>
      </c>
      <c r="Q558" s="1" t="s">
        <v>8550</v>
      </c>
      <c r="R558" s="1" t="s">
        <v>10898</v>
      </c>
    </row>
    <row r="559" s="1" customFormat="1" ht="39.75" customHeight="1" spans="1:18">
      <c r="A559" s="1" t="s">
        <v>10899</v>
      </c>
      <c r="B559" s="1" t="s">
        <v>10900</v>
      </c>
      <c r="C559" s="1" t="s">
        <v>5020</v>
      </c>
      <c r="D559" s="1" t="s">
        <v>10901</v>
      </c>
      <c r="E559" s="1" t="s">
        <v>10902</v>
      </c>
      <c r="F559" s="1" t="s">
        <v>8516</v>
      </c>
      <c r="G559" s="1" t="s">
        <v>8542</v>
      </c>
      <c r="H559" s="1" t="s">
        <v>10903</v>
      </c>
      <c r="I559" s="1" t="s">
        <v>7390</v>
      </c>
      <c r="J559" s="1" t="s">
        <v>326</v>
      </c>
      <c r="K559" s="1" t="s">
        <v>10904</v>
      </c>
      <c r="L559" s="1" t="s">
        <v>10905</v>
      </c>
      <c r="M559" s="1" t="s">
        <v>5032</v>
      </c>
      <c r="N559" s="1">
        <v>1</v>
      </c>
      <c r="O559" s="12">
        <v>40909</v>
      </c>
      <c r="P559" s="1">
        <v>38.9</v>
      </c>
      <c r="Q559" s="1" t="s">
        <v>8550</v>
      </c>
      <c r="R559" s="1" t="s">
        <v>10898</v>
      </c>
    </row>
    <row r="560" s="1" customFormat="1" ht="39.75" customHeight="1" spans="1:18">
      <c r="A560" s="1" t="s">
        <v>10906</v>
      </c>
      <c r="B560" s="1" t="s">
        <v>10907</v>
      </c>
      <c r="C560" s="1" t="s">
        <v>5020</v>
      </c>
      <c r="D560" s="1" t="s">
        <v>10908</v>
      </c>
      <c r="F560" s="1" t="s">
        <v>10909</v>
      </c>
      <c r="G560" s="1" t="s">
        <v>10820</v>
      </c>
      <c r="H560" s="1" t="s">
        <v>10910</v>
      </c>
      <c r="I560" s="1" t="s">
        <v>7390</v>
      </c>
      <c r="J560" s="1" t="s">
        <v>326</v>
      </c>
      <c r="K560" s="1" t="s">
        <v>10911</v>
      </c>
      <c r="L560" s="1" t="s">
        <v>10912</v>
      </c>
      <c r="M560" s="1" t="s">
        <v>7031</v>
      </c>
      <c r="N560" s="1">
        <v>1</v>
      </c>
      <c r="O560" s="12">
        <v>42125</v>
      </c>
      <c r="P560" s="1">
        <v>65</v>
      </c>
      <c r="Q560" s="1" t="s">
        <v>9041</v>
      </c>
      <c r="R560" s="1" t="s">
        <v>10898</v>
      </c>
    </row>
    <row r="561" s="1" customFormat="1" ht="39.75" customHeight="1" spans="1:17">
      <c r="A561" s="1" t="s">
        <v>10913</v>
      </c>
      <c r="B561" s="1" t="s">
        <v>10914</v>
      </c>
      <c r="C561" s="1" t="s">
        <v>5437</v>
      </c>
      <c r="D561" s="1" t="s">
        <v>10915</v>
      </c>
      <c r="E561" s="1" t="s">
        <v>10916</v>
      </c>
      <c r="F561" s="1" t="s">
        <v>344</v>
      </c>
      <c r="G561" s="1" t="s">
        <v>5518</v>
      </c>
      <c r="H561" s="1" t="s">
        <v>10917</v>
      </c>
      <c r="I561" s="1" t="s">
        <v>7390</v>
      </c>
      <c r="J561" s="1" t="s">
        <v>326</v>
      </c>
      <c r="K561" s="1" t="s">
        <v>8527</v>
      </c>
      <c r="L561" s="1" t="s">
        <v>10917</v>
      </c>
      <c r="M561" s="1" t="s">
        <v>8527</v>
      </c>
      <c r="N561" s="1" t="s">
        <v>8527</v>
      </c>
      <c r="O561" s="1" t="s">
        <v>8527</v>
      </c>
      <c r="P561" s="1" t="s">
        <v>8527</v>
      </c>
      <c r="Q561" s="1" t="s">
        <v>8034</v>
      </c>
    </row>
    <row r="562" s="1" customFormat="1" ht="39.75" customHeight="1" spans="1:17">
      <c r="A562" s="1" t="s">
        <v>10918</v>
      </c>
      <c r="B562" s="1" t="s">
        <v>10919</v>
      </c>
      <c r="C562" s="1" t="s">
        <v>5437</v>
      </c>
      <c r="D562" s="1" t="s">
        <v>10920</v>
      </c>
      <c r="E562" s="1" t="s">
        <v>10921</v>
      </c>
      <c r="F562" s="1" t="s">
        <v>5440</v>
      </c>
      <c r="G562" s="1" t="s">
        <v>8574</v>
      </c>
      <c r="H562" s="1" t="s">
        <v>8574</v>
      </c>
      <c r="I562" s="1" t="s">
        <v>7390</v>
      </c>
      <c r="J562" s="1" t="s">
        <v>326</v>
      </c>
      <c r="K562" s="1" t="s">
        <v>10922</v>
      </c>
      <c r="L562" s="1" t="s">
        <v>5441</v>
      </c>
      <c r="M562" s="1" t="s">
        <v>5442</v>
      </c>
      <c r="N562" s="1">
        <v>3</v>
      </c>
      <c r="O562" s="1">
        <v>2017.12</v>
      </c>
      <c r="P562" s="1">
        <v>33</v>
      </c>
      <c r="Q562" s="1" t="s">
        <v>8034</v>
      </c>
    </row>
    <row r="563" s="1" customFormat="1" ht="39.75" customHeight="1" spans="1:17">
      <c r="A563" s="1" t="s">
        <v>10923</v>
      </c>
      <c r="B563" s="1" t="s">
        <v>10924</v>
      </c>
      <c r="C563" s="1" t="s">
        <v>5437</v>
      </c>
      <c r="D563" s="1" t="s">
        <v>10925</v>
      </c>
      <c r="E563" s="1" t="s">
        <v>10926</v>
      </c>
      <c r="F563" s="1" t="s">
        <v>10925</v>
      </c>
      <c r="G563" s="1" t="s">
        <v>5518</v>
      </c>
      <c r="H563" s="1" t="s">
        <v>5457</v>
      </c>
      <c r="I563" s="1" t="s">
        <v>7390</v>
      </c>
      <c r="J563" s="1" t="s">
        <v>326</v>
      </c>
      <c r="K563" s="1" t="s">
        <v>10927</v>
      </c>
      <c r="L563" s="1" t="s">
        <v>10928</v>
      </c>
      <c r="M563" s="1" t="s">
        <v>92</v>
      </c>
      <c r="N563" s="1" t="s">
        <v>9316</v>
      </c>
      <c r="O563" s="1" t="s">
        <v>10929</v>
      </c>
      <c r="P563" s="1">
        <v>32.8</v>
      </c>
      <c r="Q563" s="1" t="s">
        <v>8034</v>
      </c>
    </row>
    <row r="564" s="1" customFormat="1" ht="39.75" customHeight="1" spans="1:17">
      <c r="A564" s="7" t="s">
        <v>10930</v>
      </c>
      <c r="B564" s="7" t="s">
        <v>10931</v>
      </c>
      <c r="C564" s="1" t="s">
        <v>5437</v>
      </c>
      <c r="D564" s="1" t="s">
        <v>10932</v>
      </c>
      <c r="E564" s="1" t="s">
        <v>10933</v>
      </c>
      <c r="F564" s="1" t="s">
        <v>10934</v>
      </c>
      <c r="G564" s="1" t="s">
        <v>8574</v>
      </c>
      <c r="H564" s="1" t="s">
        <v>10935</v>
      </c>
      <c r="I564" s="1" t="s">
        <v>7390</v>
      </c>
      <c r="J564" s="1" t="s">
        <v>326</v>
      </c>
      <c r="K564" s="205" t="s">
        <v>10936</v>
      </c>
      <c r="L564" s="1" t="s">
        <v>10937</v>
      </c>
      <c r="M564" s="1" t="s">
        <v>5448</v>
      </c>
      <c r="N564" s="1">
        <v>1</v>
      </c>
      <c r="O564" s="1">
        <v>2011.06</v>
      </c>
      <c r="P564" s="16">
        <v>45</v>
      </c>
      <c r="Q564" s="1" t="s">
        <v>8034</v>
      </c>
    </row>
    <row r="565" s="1" customFormat="1" ht="39.75" customHeight="1" spans="1:17">
      <c r="A565" s="8"/>
      <c r="B565" s="8"/>
      <c r="C565" s="1" t="s">
        <v>5437</v>
      </c>
      <c r="D565" s="1" t="s">
        <v>10938</v>
      </c>
      <c r="E565" s="1" t="s">
        <v>10939</v>
      </c>
      <c r="F565" s="1" t="s">
        <v>10940</v>
      </c>
      <c r="G565" s="1" t="s">
        <v>8574</v>
      </c>
      <c r="H565" s="1" t="s">
        <v>10941</v>
      </c>
      <c r="I565" s="1" t="s">
        <v>7390</v>
      </c>
      <c r="J565" s="1" t="s">
        <v>326</v>
      </c>
      <c r="K565" s="205" t="s">
        <v>10936</v>
      </c>
      <c r="L565" s="1" t="s">
        <v>10937</v>
      </c>
      <c r="M565" s="1" t="s">
        <v>5448</v>
      </c>
      <c r="N565" s="1">
        <v>1</v>
      </c>
      <c r="O565" s="1">
        <v>2011.06</v>
      </c>
      <c r="P565" s="16">
        <v>45</v>
      </c>
      <c r="Q565" s="1" t="s">
        <v>8034</v>
      </c>
    </row>
    <row r="566" s="1" customFormat="1" ht="39.75" customHeight="1" spans="1:16">
      <c r="A566" s="7">
        <v>242</v>
      </c>
      <c r="B566" s="7" t="s">
        <v>10942</v>
      </c>
      <c r="C566" s="1" t="s">
        <v>5437</v>
      </c>
      <c r="D566" s="1" t="s">
        <v>10932</v>
      </c>
      <c r="E566" s="1" t="s">
        <v>10933</v>
      </c>
      <c r="F566" s="1" t="s">
        <v>10943</v>
      </c>
      <c r="G566" s="1" t="s">
        <v>8574</v>
      </c>
      <c r="H566" s="1" t="s">
        <v>10935</v>
      </c>
      <c r="I566" s="1" t="s">
        <v>7390</v>
      </c>
      <c r="J566" s="1" t="s">
        <v>326</v>
      </c>
      <c r="K566" s="205" t="s">
        <v>10944</v>
      </c>
      <c r="L566" s="1" t="s">
        <v>10945</v>
      </c>
      <c r="M566" s="1" t="s">
        <v>92</v>
      </c>
      <c r="N566" s="1">
        <v>1</v>
      </c>
      <c r="O566" s="1">
        <v>2015.08</v>
      </c>
      <c r="P566" s="1">
        <v>35</v>
      </c>
    </row>
    <row r="567" s="1" customFormat="1" ht="39.75" customHeight="1" spans="1:16">
      <c r="A567" s="8"/>
      <c r="B567" s="8"/>
      <c r="C567" s="1" t="s">
        <v>5437</v>
      </c>
      <c r="D567" s="1" t="s">
        <v>10938</v>
      </c>
      <c r="E567" s="1" t="s">
        <v>10939</v>
      </c>
      <c r="F567" s="1" t="s">
        <v>10943</v>
      </c>
      <c r="G567" s="1" t="s">
        <v>8574</v>
      </c>
      <c r="H567" s="1" t="s">
        <v>10941</v>
      </c>
      <c r="I567" s="1" t="s">
        <v>7390</v>
      </c>
      <c r="J567" s="1" t="s">
        <v>326</v>
      </c>
      <c r="K567" s="205" t="s">
        <v>10944</v>
      </c>
      <c r="L567" s="1" t="s">
        <v>10945</v>
      </c>
      <c r="M567" s="1" t="s">
        <v>92</v>
      </c>
      <c r="N567" s="1">
        <v>1</v>
      </c>
      <c r="O567" s="1">
        <v>2015.08</v>
      </c>
      <c r="P567" s="1">
        <v>35</v>
      </c>
    </row>
    <row r="568" s="1" customFormat="1" ht="39.75" customHeight="1" spans="1:16">
      <c r="A568" s="7">
        <v>243</v>
      </c>
      <c r="B568" s="7" t="s">
        <v>10946</v>
      </c>
      <c r="C568" s="1" t="s">
        <v>5437</v>
      </c>
      <c r="D568" s="1" t="s">
        <v>10932</v>
      </c>
      <c r="E568" s="1" t="s">
        <v>10933</v>
      </c>
      <c r="F568" s="1" t="s">
        <v>10947</v>
      </c>
      <c r="G568" s="1" t="s">
        <v>8574</v>
      </c>
      <c r="H568" s="1" t="s">
        <v>10935</v>
      </c>
      <c r="I568" s="1" t="s">
        <v>7390</v>
      </c>
      <c r="J568" s="1" t="s">
        <v>326</v>
      </c>
      <c r="K568" s="205" t="s">
        <v>10948</v>
      </c>
      <c r="L568" s="1" t="s">
        <v>5546</v>
      </c>
      <c r="M568" s="1" t="s">
        <v>5448</v>
      </c>
      <c r="N568" s="1">
        <v>1</v>
      </c>
      <c r="O568" s="1">
        <v>2007.04</v>
      </c>
      <c r="P568" s="1">
        <v>65</v>
      </c>
    </row>
    <row r="569" s="1" customFormat="1" ht="39.75" customHeight="1" spans="1:16">
      <c r="A569" s="8"/>
      <c r="B569" s="8"/>
      <c r="C569" s="1" t="s">
        <v>5437</v>
      </c>
      <c r="D569" s="1" t="s">
        <v>10938</v>
      </c>
      <c r="E569" s="1" t="s">
        <v>10939</v>
      </c>
      <c r="F569" s="1" t="s">
        <v>10947</v>
      </c>
      <c r="G569" s="1" t="s">
        <v>8574</v>
      </c>
      <c r="H569" s="1" t="s">
        <v>10941</v>
      </c>
      <c r="I569" s="1" t="s">
        <v>7390</v>
      </c>
      <c r="J569" s="1" t="s">
        <v>326</v>
      </c>
      <c r="K569" s="205" t="s">
        <v>10948</v>
      </c>
      <c r="L569" s="1" t="s">
        <v>5546</v>
      </c>
      <c r="M569" s="1" t="s">
        <v>5448</v>
      </c>
      <c r="N569" s="1">
        <v>1</v>
      </c>
      <c r="O569" s="1">
        <v>2007.04</v>
      </c>
      <c r="P569" s="1">
        <v>65</v>
      </c>
    </row>
    <row r="570" s="1" customFormat="1" ht="39.75" customHeight="1" spans="1:16">
      <c r="A570" s="7">
        <v>244</v>
      </c>
      <c r="B570" s="7" t="s">
        <v>10949</v>
      </c>
      <c r="C570" s="1" t="s">
        <v>5437</v>
      </c>
      <c r="D570" s="1" t="s">
        <v>10932</v>
      </c>
      <c r="E570" s="1" t="s">
        <v>10933</v>
      </c>
      <c r="F570" s="1" t="s">
        <v>10950</v>
      </c>
      <c r="G570" s="1" t="s">
        <v>8574</v>
      </c>
      <c r="H570" s="1" t="s">
        <v>10935</v>
      </c>
      <c r="I570" s="1" t="s">
        <v>7390</v>
      </c>
      <c r="J570" s="1" t="s">
        <v>326</v>
      </c>
      <c r="K570" s="205" t="s">
        <v>10951</v>
      </c>
      <c r="L570" s="1" t="s">
        <v>10952</v>
      </c>
      <c r="M570" s="1" t="s">
        <v>92</v>
      </c>
      <c r="N570" s="1">
        <v>1</v>
      </c>
      <c r="O570" s="1">
        <v>2017.08</v>
      </c>
      <c r="P570" s="1">
        <v>38.6</v>
      </c>
    </row>
    <row r="571" s="1" customFormat="1" ht="39.75" customHeight="1" spans="1:16">
      <c r="A571" s="8"/>
      <c r="B571" s="8"/>
      <c r="C571" s="1" t="s">
        <v>5437</v>
      </c>
      <c r="D571" s="1" t="s">
        <v>10938</v>
      </c>
      <c r="E571" s="1" t="s">
        <v>10939</v>
      </c>
      <c r="F571" s="1" t="s">
        <v>10950</v>
      </c>
      <c r="G571" s="1" t="s">
        <v>8574</v>
      </c>
      <c r="H571" s="1" t="s">
        <v>10941</v>
      </c>
      <c r="I571" s="1" t="s">
        <v>7390</v>
      </c>
      <c r="J571" s="1" t="s">
        <v>326</v>
      </c>
      <c r="K571" s="205" t="s">
        <v>10951</v>
      </c>
      <c r="L571" s="1" t="s">
        <v>10952</v>
      </c>
      <c r="M571" s="1" t="s">
        <v>92</v>
      </c>
      <c r="N571" s="1">
        <v>1</v>
      </c>
      <c r="O571" s="1">
        <v>2017.08</v>
      </c>
      <c r="P571" s="1">
        <v>38.6</v>
      </c>
    </row>
    <row r="572" s="1" customFormat="1" ht="39.75" customHeight="1" spans="1:17">
      <c r="A572" s="1">
        <v>245</v>
      </c>
      <c r="B572" s="1" t="s">
        <v>10953</v>
      </c>
      <c r="C572" s="1" t="s">
        <v>5437</v>
      </c>
      <c r="D572" s="1" t="s">
        <v>10954</v>
      </c>
      <c r="E572" s="1" t="s">
        <v>10955</v>
      </c>
      <c r="F572" s="1" t="s">
        <v>10956</v>
      </c>
      <c r="G572" s="1" t="s">
        <v>5573</v>
      </c>
      <c r="H572" s="1" t="s">
        <v>5573</v>
      </c>
      <c r="I572" s="1" t="s">
        <v>7390</v>
      </c>
      <c r="J572" s="1" t="s">
        <v>326</v>
      </c>
      <c r="K572" s="1" t="s">
        <v>8527</v>
      </c>
      <c r="L572" s="1" t="s">
        <v>5573</v>
      </c>
      <c r="M572" s="1" t="s">
        <v>8527</v>
      </c>
      <c r="N572" s="1" t="s">
        <v>8527</v>
      </c>
      <c r="O572" s="1" t="s">
        <v>8527</v>
      </c>
      <c r="P572" s="1" t="s">
        <v>8527</v>
      </c>
      <c r="Q572" s="1" t="s">
        <v>8034</v>
      </c>
    </row>
    <row r="573" s="1" customFormat="1" ht="39.75" customHeight="1" spans="1:17">
      <c r="A573" s="1">
        <v>246</v>
      </c>
      <c r="B573" s="1" t="s">
        <v>10957</v>
      </c>
      <c r="C573" s="1" t="s">
        <v>5437</v>
      </c>
      <c r="D573" s="1" t="s">
        <v>5497</v>
      </c>
      <c r="E573" s="1" t="s">
        <v>10958</v>
      </c>
      <c r="F573" s="1" t="s">
        <v>5497</v>
      </c>
      <c r="G573" s="1" t="s">
        <v>5457</v>
      </c>
      <c r="H573" s="1" t="s">
        <v>5457</v>
      </c>
      <c r="I573" s="1" t="s">
        <v>7390</v>
      </c>
      <c r="J573" s="1" t="s">
        <v>326</v>
      </c>
      <c r="K573" s="1" t="s">
        <v>10959</v>
      </c>
      <c r="L573" s="1" t="s">
        <v>5458</v>
      </c>
      <c r="M573" s="1" t="s">
        <v>92</v>
      </c>
      <c r="N573" s="1" t="s">
        <v>10960</v>
      </c>
      <c r="O573" s="1" t="s">
        <v>10961</v>
      </c>
      <c r="P573" s="1">
        <v>29.8</v>
      </c>
      <c r="Q573" s="1" t="s">
        <v>8034</v>
      </c>
    </row>
    <row r="574" s="1" customFormat="1" ht="39.75" customHeight="1" spans="1:17">
      <c r="A574" s="1">
        <v>247</v>
      </c>
      <c r="B574" s="1" t="s">
        <v>10962</v>
      </c>
      <c r="C574" s="1" t="s">
        <v>5437</v>
      </c>
      <c r="D574" s="1" t="s">
        <v>5516</v>
      </c>
      <c r="E574" s="1" t="s">
        <v>10963</v>
      </c>
      <c r="F574" s="1" t="s">
        <v>5516</v>
      </c>
      <c r="G574" s="1" t="s">
        <v>5524</v>
      </c>
      <c r="H574" s="1" t="s">
        <v>5524</v>
      </c>
      <c r="I574" s="1" t="s">
        <v>7390</v>
      </c>
      <c r="J574" s="1" t="s">
        <v>326</v>
      </c>
      <c r="K574" s="1" t="s">
        <v>10964</v>
      </c>
      <c r="L574" s="1" t="s">
        <v>5519</v>
      </c>
      <c r="M574" s="1" t="s">
        <v>92</v>
      </c>
      <c r="N574" s="1">
        <v>2</v>
      </c>
      <c r="O574" s="1">
        <v>2017.04</v>
      </c>
      <c r="P574" s="1">
        <v>38.8</v>
      </c>
      <c r="Q574" s="1" t="s">
        <v>8034</v>
      </c>
    </row>
    <row r="575" s="1" customFormat="1" ht="39.75" customHeight="1" spans="1:17">
      <c r="A575" s="1">
        <v>248</v>
      </c>
      <c r="B575" s="1" t="s">
        <v>10965</v>
      </c>
      <c r="C575" s="1" t="s">
        <v>5437</v>
      </c>
      <c r="D575" s="1" t="s">
        <v>10966</v>
      </c>
      <c r="E575" s="1" t="s">
        <v>10967</v>
      </c>
      <c r="F575" s="1" t="s">
        <v>344</v>
      </c>
      <c r="G575" s="1" t="s">
        <v>5518</v>
      </c>
      <c r="H575" s="1" t="s">
        <v>10917</v>
      </c>
      <c r="I575" s="1" t="s">
        <v>7390</v>
      </c>
      <c r="J575" s="1" t="s">
        <v>326</v>
      </c>
      <c r="K575" s="1" t="s">
        <v>8527</v>
      </c>
      <c r="L575" s="1" t="s">
        <v>10917</v>
      </c>
      <c r="M575" s="1" t="s">
        <v>8527</v>
      </c>
      <c r="N575" s="1" t="s">
        <v>8527</v>
      </c>
      <c r="O575" s="1" t="s">
        <v>8527</v>
      </c>
      <c r="P575" s="1" t="s">
        <v>8527</v>
      </c>
      <c r="Q575" s="1" t="s">
        <v>8034</v>
      </c>
    </row>
    <row r="576" s="1" customFormat="1" ht="39.75" customHeight="1" spans="1:17">
      <c r="A576" s="1">
        <v>249</v>
      </c>
      <c r="B576" s="1" t="s">
        <v>10968</v>
      </c>
      <c r="C576" s="1" t="s">
        <v>5437</v>
      </c>
      <c r="D576" s="1" t="s">
        <v>10969</v>
      </c>
      <c r="E576" s="1" t="s">
        <v>10970</v>
      </c>
      <c r="F576" s="1" t="s">
        <v>5440</v>
      </c>
      <c r="G576" s="1" t="s">
        <v>8574</v>
      </c>
      <c r="H576" s="1" t="s">
        <v>8574</v>
      </c>
      <c r="I576" s="1" t="s">
        <v>7390</v>
      </c>
      <c r="J576" s="1" t="s">
        <v>326</v>
      </c>
      <c r="K576" s="1" t="s">
        <v>10971</v>
      </c>
      <c r="L576" s="1" t="s">
        <v>5441</v>
      </c>
      <c r="M576" s="1" t="s">
        <v>5442</v>
      </c>
      <c r="N576" s="1">
        <v>3</v>
      </c>
      <c r="O576" s="1">
        <v>2017.12</v>
      </c>
      <c r="P576" s="1">
        <v>33</v>
      </c>
      <c r="Q576" s="1" t="s">
        <v>8034</v>
      </c>
    </row>
    <row r="577" s="1" customFormat="1" ht="39.75" customHeight="1" spans="1:16">
      <c r="A577" s="1">
        <v>250</v>
      </c>
      <c r="B577" s="1" t="s">
        <v>10972</v>
      </c>
      <c r="C577" s="1" t="s">
        <v>6360</v>
      </c>
      <c r="D577" s="1" t="s">
        <v>10973</v>
      </c>
      <c r="E577" s="1" t="s">
        <v>10974</v>
      </c>
      <c r="F577" s="1" t="s">
        <v>10975</v>
      </c>
      <c r="G577" s="1" t="s">
        <v>10976</v>
      </c>
      <c r="H577" s="1" t="s">
        <v>10976</v>
      </c>
      <c r="I577" s="1" t="s">
        <v>7390</v>
      </c>
      <c r="J577" s="1" t="s">
        <v>23</v>
      </c>
      <c r="K577" s="1" t="s">
        <v>10977</v>
      </c>
      <c r="L577" s="1" t="s">
        <v>10978</v>
      </c>
      <c r="M577" s="1" t="s">
        <v>152</v>
      </c>
      <c r="N577" s="1">
        <v>1</v>
      </c>
      <c r="O577" s="1">
        <v>2013</v>
      </c>
      <c r="P577" s="1">
        <v>108</v>
      </c>
    </row>
    <row r="578" s="1" customFormat="1" ht="39.75" customHeight="1" spans="1:16">
      <c r="A578" s="1">
        <v>251</v>
      </c>
      <c r="B578" s="1" t="s">
        <v>10979</v>
      </c>
      <c r="C578" s="1" t="s">
        <v>6360</v>
      </c>
      <c r="D578" s="1" t="s">
        <v>10980</v>
      </c>
      <c r="E578" s="1" t="s">
        <v>10981</v>
      </c>
      <c r="F578" s="1" t="s">
        <v>7779</v>
      </c>
      <c r="G578" s="1" t="s">
        <v>10982</v>
      </c>
      <c r="H578" s="1" t="s">
        <v>10982</v>
      </c>
      <c r="I578" s="1" t="s">
        <v>7390</v>
      </c>
      <c r="J578" s="1" t="s">
        <v>23</v>
      </c>
      <c r="K578" s="1" t="s">
        <v>10983</v>
      </c>
      <c r="L578" s="1" t="s">
        <v>6675</v>
      </c>
      <c r="M578" s="1" t="s">
        <v>301</v>
      </c>
      <c r="N578" s="1">
        <v>1</v>
      </c>
      <c r="O578" s="1">
        <v>2018</v>
      </c>
      <c r="P578" s="1">
        <v>50</v>
      </c>
    </row>
    <row r="579" s="1" customFormat="1" ht="39.75" customHeight="1" spans="1:16">
      <c r="A579" s="1">
        <v>252</v>
      </c>
      <c r="B579" s="1" t="s">
        <v>10984</v>
      </c>
      <c r="C579" s="1" t="s">
        <v>6360</v>
      </c>
      <c r="D579" s="1" t="s">
        <v>10985</v>
      </c>
      <c r="E579" s="1" t="s">
        <v>10986</v>
      </c>
      <c r="F579" s="1" t="s">
        <v>5696</v>
      </c>
      <c r="G579" s="1" t="s">
        <v>10987</v>
      </c>
      <c r="H579" s="1" t="s">
        <v>10987</v>
      </c>
      <c r="I579" s="1" t="s">
        <v>7390</v>
      </c>
      <c r="J579" s="1" t="s">
        <v>23</v>
      </c>
      <c r="K579" s="1" t="s">
        <v>10988</v>
      </c>
      <c r="L579" s="1" t="s">
        <v>10989</v>
      </c>
      <c r="M579" s="1" t="s">
        <v>25</v>
      </c>
      <c r="N579" s="1">
        <v>1</v>
      </c>
      <c r="O579" s="1">
        <v>2013</v>
      </c>
      <c r="P579" s="1">
        <v>28</v>
      </c>
    </row>
    <row r="580" s="1" customFormat="1" ht="39.75" customHeight="1" spans="1:16">
      <c r="A580" s="1">
        <v>253</v>
      </c>
      <c r="B580" s="1" t="s">
        <v>10990</v>
      </c>
      <c r="C580" s="1" t="s">
        <v>6360</v>
      </c>
      <c r="D580" s="1" t="s">
        <v>10991</v>
      </c>
      <c r="E580" s="1" t="s">
        <v>10992</v>
      </c>
      <c r="F580" s="1" t="s">
        <v>10993</v>
      </c>
      <c r="G580" s="1" t="s">
        <v>10994</v>
      </c>
      <c r="H580" s="1" t="s">
        <v>10994</v>
      </c>
      <c r="I580" s="1" t="s">
        <v>7390</v>
      </c>
      <c r="J580" s="1" t="s">
        <v>23</v>
      </c>
      <c r="K580" s="1" t="s">
        <v>10995</v>
      </c>
      <c r="L580" s="1" t="s">
        <v>10996</v>
      </c>
      <c r="M580" s="1" t="s">
        <v>499</v>
      </c>
      <c r="N580" s="1">
        <v>4</v>
      </c>
      <c r="O580" s="1">
        <v>2015</v>
      </c>
      <c r="P580" s="1">
        <v>39</v>
      </c>
    </row>
    <row r="581" s="1" customFormat="1" ht="39.75" customHeight="1" spans="1:16">
      <c r="A581" s="1">
        <v>254</v>
      </c>
      <c r="B581" s="1" t="s">
        <v>10997</v>
      </c>
      <c r="C581" s="1" t="s">
        <v>6360</v>
      </c>
      <c r="D581" s="1" t="s">
        <v>10998</v>
      </c>
      <c r="E581" s="1" t="s">
        <v>10999</v>
      </c>
      <c r="F581" s="1" t="s">
        <v>10998</v>
      </c>
      <c r="G581" s="1" t="s">
        <v>10976</v>
      </c>
      <c r="H581" s="1" t="s">
        <v>10976</v>
      </c>
      <c r="I581" s="1" t="s">
        <v>7390</v>
      </c>
      <c r="J581" s="1" t="s">
        <v>23</v>
      </c>
      <c r="K581" s="1" t="s">
        <v>11000</v>
      </c>
      <c r="L581" s="1" t="s">
        <v>10976</v>
      </c>
      <c r="M581" s="1" t="s">
        <v>25</v>
      </c>
      <c r="N581" s="1">
        <v>1</v>
      </c>
      <c r="O581" s="1">
        <v>2018</v>
      </c>
      <c r="P581" s="1">
        <v>35.6</v>
      </c>
    </row>
    <row r="582" s="1" customFormat="1" ht="39.75" customHeight="1" spans="1:16">
      <c r="A582" s="1">
        <v>255</v>
      </c>
      <c r="B582" s="1" t="s">
        <v>11001</v>
      </c>
      <c r="C582" s="1" t="s">
        <v>6360</v>
      </c>
      <c r="D582" s="1" t="s">
        <v>552</v>
      </c>
      <c r="E582" s="1" t="s">
        <v>11002</v>
      </c>
      <c r="F582" s="1" t="s">
        <v>552</v>
      </c>
      <c r="G582" s="1" t="s">
        <v>10982</v>
      </c>
      <c r="H582" s="1" t="s">
        <v>11003</v>
      </c>
      <c r="I582" s="1" t="s">
        <v>7390</v>
      </c>
      <c r="J582" s="1" t="s">
        <v>23</v>
      </c>
      <c r="K582" s="1" t="s">
        <v>11004</v>
      </c>
      <c r="L582" s="1" t="s">
        <v>11005</v>
      </c>
      <c r="M582" s="1" t="s">
        <v>92</v>
      </c>
      <c r="N582" s="1">
        <v>4</v>
      </c>
      <c r="O582" s="1">
        <v>2006</v>
      </c>
      <c r="P582" s="1">
        <v>38</v>
      </c>
    </row>
    <row r="583" s="1" customFormat="1" ht="39.75" customHeight="1" spans="1:16">
      <c r="A583" s="1">
        <v>256</v>
      </c>
      <c r="B583" s="1" t="s">
        <v>11006</v>
      </c>
      <c r="C583" s="1" t="s">
        <v>6360</v>
      </c>
      <c r="D583" s="1" t="s">
        <v>11007</v>
      </c>
      <c r="E583" s="1" t="s">
        <v>11008</v>
      </c>
      <c r="F583" s="1" t="s">
        <v>1840</v>
      </c>
      <c r="G583" s="1" t="s">
        <v>11009</v>
      </c>
      <c r="H583" s="1" t="s">
        <v>11009</v>
      </c>
      <c r="I583" s="1" t="s">
        <v>7390</v>
      </c>
      <c r="J583" s="1" t="s">
        <v>23</v>
      </c>
      <c r="K583" s="1" t="s">
        <v>9565</v>
      </c>
      <c r="L583" s="1" t="s">
        <v>2960</v>
      </c>
      <c r="M583" s="1" t="s">
        <v>212</v>
      </c>
      <c r="N583" s="1">
        <v>2</v>
      </c>
      <c r="O583" s="1">
        <v>2020</v>
      </c>
      <c r="P583" s="1">
        <v>55</v>
      </c>
    </row>
    <row r="584" s="1" customFormat="1" ht="39.75" customHeight="1" spans="1:10">
      <c r="A584" s="1">
        <v>257</v>
      </c>
      <c r="B584" s="1" t="s">
        <v>11010</v>
      </c>
      <c r="C584" s="1" t="s">
        <v>6360</v>
      </c>
      <c r="D584" s="1" t="s">
        <v>7845</v>
      </c>
      <c r="E584" s="1" t="s">
        <v>11011</v>
      </c>
      <c r="F584" s="1" t="s">
        <v>2461</v>
      </c>
      <c r="G584" s="1" t="s">
        <v>11012</v>
      </c>
      <c r="H584" s="1" t="s">
        <v>11012</v>
      </c>
      <c r="I584" s="1" t="s">
        <v>7390</v>
      </c>
      <c r="J584" s="1" t="s">
        <v>23</v>
      </c>
    </row>
    <row r="585" s="1" customFormat="1" ht="39.75" customHeight="1" spans="1:10">
      <c r="A585" s="1">
        <v>258</v>
      </c>
      <c r="B585" s="1" t="s">
        <v>11013</v>
      </c>
      <c r="C585" s="1" t="s">
        <v>6360</v>
      </c>
      <c r="D585" s="1" t="s">
        <v>11014</v>
      </c>
      <c r="E585" s="1" t="s">
        <v>11015</v>
      </c>
      <c r="F585" s="1" t="s">
        <v>2461</v>
      </c>
      <c r="G585" s="1" t="s">
        <v>11016</v>
      </c>
      <c r="H585" s="1" t="s">
        <v>11016</v>
      </c>
      <c r="I585" s="1" t="s">
        <v>7390</v>
      </c>
      <c r="J585" s="1" t="s">
        <v>23</v>
      </c>
    </row>
    <row r="586" s="1" customFormat="1" ht="39.75" customHeight="1" spans="1:10">
      <c r="A586" s="1">
        <v>259</v>
      </c>
      <c r="B586" s="1" t="s">
        <v>11017</v>
      </c>
      <c r="C586" s="1" t="s">
        <v>6360</v>
      </c>
      <c r="D586" s="1" t="s">
        <v>11018</v>
      </c>
      <c r="E586" s="1" t="s">
        <v>11019</v>
      </c>
      <c r="F586" s="1" t="s">
        <v>2461</v>
      </c>
      <c r="G586" s="1" t="s">
        <v>11020</v>
      </c>
      <c r="H586" s="1" t="s">
        <v>11020</v>
      </c>
      <c r="I586" s="1" t="s">
        <v>7390</v>
      </c>
      <c r="J586" s="1" t="s">
        <v>23</v>
      </c>
    </row>
    <row r="587" s="1" customFormat="1" ht="39.75" customHeight="1" spans="1:10">
      <c r="A587" s="1">
        <v>260</v>
      </c>
      <c r="B587" s="1" t="s">
        <v>11021</v>
      </c>
      <c r="C587" s="1" t="s">
        <v>6360</v>
      </c>
      <c r="D587" s="1" t="s">
        <v>11022</v>
      </c>
      <c r="E587" s="1" t="s">
        <v>11023</v>
      </c>
      <c r="F587" s="1" t="s">
        <v>2461</v>
      </c>
      <c r="G587" s="1" t="s">
        <v>6468</v>
      </c>
      <c r="H587" s="1" t="s">
        <v>6468</v>
      </c>
      <c r="I587" s="1" t="s">
        <v>7390</v>
      </c>
      <c r="J587" s="1" t="s">
        <v>23</v>
      </c>
    </row>
    <row r="588" s="1" customFormat="1" ht="39.75" customHeight="1" spans="1:16">
      <c r="A588" s="1">
        <v>261</v>
      </c>
      <c r="B588" s="1" t="s">
        <v>11024</v>
      </c>
      <c r="C588" s="1" t="s">
        <v>6360</v>
      </c>
      <c r="D588" s="1" t="s">
        <v>11025</v>
      </c>
      <c r="E588" s="1" t="s">
        <v>11026</v>
      </c>
      <c r="F588" s="1" t="s">
        <v>6361</v>
      </c>
      <c r="G588" s="1" t="s">
        <v>6363</v>
      </c>
      <c r="H588" s="1" t="s">
        <v>6363</v>
      </c>
      <c r="I588" s="1" t="s">
        <v>7390</v>
      </c>
      <c r="J588" s="1" t="s">
        <v>23</v>
      </c>
      <c r="K588" s="1" t="s">
        <v>11027</v>
      </c>
      <c r="L588" s="1" t="s">
        <v>6364</v>
      </c>
      <c r="M588" s="1" t="s">
        <v>499</v>
      </c>
      <c r="N588" s="1">
        <v>3</v>
      </c>
      <c r="O588" s="1">
        <v>42856</v>
      </c>
      <c r="P588" s="1">
        <v>72</v>
      </c>
    </row>
    <row r="589" s="1" customFormat="1" ht="39.75" customHeight="1" spans="1:10">
      <c r="A589" s="1">
        <v>262</v>
      </c>
      <c r="B589" s="1" t="s">
        <v>11028</v>
      </c>
      <c r="C589" s="1" t="s">
        <v>6360</v>
      </c>
      <c r="D589" s="1" t="s">
        <v>6511</v>
      </c>
      <c r="E589" s="1" t="s">
        <v>11029</v>
      </c>
      <c r="F589" s="1" t="s">
        <v>2461</v>
      </c>
      <c r="G589" s="1" t="s">
        <v>6514</v>
      </c>
      <c r="H589" s="1" t="s">
        <v>6514</v>
      </c>
      <c r="I589" s="1" t="s">
        <v>7390</v>
      </c>
      <c r="J589" s="1" t="s">
        <v>23</v>
      </c>
    </row>
    <row r="590" s="1" customFormat="1" ht="39.75" customHeight="1" spans="1:15">
      <c r="A590" s="1">
        <v>263</v>
      </c>
      <c r="B590" s="1" t="s">
        <v>11030</v>
      </c>
      <c r="C590" s="1" t="s">
        <v>6360</v>
      </c>
      <c r="D590" s="1" t="s">
        <v>11031</v>
      </c>
      <c r="E590" s="1" t="s">
        <v>11032</v>
      </c>
      <c r="F590" s="1" t="s">
        <v>11033</v>
      </c>
      <c r="G590" s="1" t="s">
        <v>11034</v>
      </c>
      <c r="H590" s="1" t="s">
        <v>11034</v>
      </c>
      <c r="I590" s="1" t="s">
        <v>7390</v>
      </c>
      <c r="J590" s="1" t="s">
        <v>23</v>
      </c>
      <c r="K590" s="1" t="s">
        <v>11035</v>
      </c>
      <c r="M590" s="1" t="s">
        <v>998</v>
      </c>
      <c r="N590" s="1">
        <v>1</v>
      </c>
      <c r="O590" s="1" t="s">
        <v>11036</v>
      </c>
    </row>
    <row r="591" s="1" customFormat="1" ht="39.75" customHeight="1" spans="1:10">
      <c r="A591" s="1">
        <v>264</v>
      </c>
      <c r="B591" s="1" t="s">
        <v>11037</v>
      </c>
      <c r="C591" s="1" t="s">
        <v>6360</v>
      </c>
      <c r="D591" s="1" t="s">
        <v>11038</v>
      </c>
      <c r="E591" s="1" t="s">
        <v>11039</v>
      </c>
      <c r="F591" s="1" t="s">
        <v>2461</v>
      </c>
      <c r="G591" s="1" t="s">
        <v>6376</v>
      </c>
      <c r="H591" s="1" t="s">
        <v>6376</v>
      </c>
      <c r="I591" s="1" t="s">
        <v>7390</v>
      </c>
      <c r="J591" s="1" t="s">
        <v>23</v>
      </c>
    </row>
    <row r="592" s="1" customFormat="1" ht="39.75" customHeight="1" spans="1:10">
      <c r="A592" s="1">
        <v>265</v>
      </c>
      <c r="B592" s="1" t="s">
        <v>11040</v>
      </c>
      <c r="C592" s="1" t="s">
        <v>6360</v>
      </c>
      <c r="D592" s="1" t="s">
        <v>11041</v>
      </c>
      <c r="E592" s="1" t="s">
        <v>11042</v>
      </c>
      <c r="F592" s="1" t="s">
        <v>2461</v>
      </c>
      <c r="G592" s="1" t="s">
        <v>11043</v>
      </c>
      <c r="H592" s="1" t="s">
        <v>11043</v>
      </c>
      <c r="I592" s="1" t="s">
        <v>7390</v>
      </c>
      <c r="J592" s="1" t="s">
        <v>23</v>
      </c>
    </row>
    <row r="593" s="1" customFormat="1" ht="39.75" customHeight="1" spans="1:17">
      <c r="A593" s="1">
        <v>266</v>
      </c>
      <c r="B593" s="1" t="s">
        <v>11044</v>
      </c>
      <c r="C593" s="1" t="s">
        <v>6521</v>
      </c>
      <c r="D593" s="1" t="s">
        <v>11045</v>
      </c>
      <c r="E593" s="1" t="s">
        <v>11046</v>
      </c>
      <c r="F593" s="1" t="s">
        <v>1549</v>
      </c>
      <c r="G593" s="1" t="s">
        <v>6593</v>
      </c>
      <c r="H593" s="1" t="s">
        <v>6593</v>
      </c>
      <c r="I593" s="1" t="s">
        <v>7390</v>
      </c>
      <c r="J593" s="1" t="s">
        <v>23</v>
      </c>
      <c r="K593" s="1" t="s">
        <v>11047</v>
      </c>
      <c r="L593" s="1" t="s">
        <v>11048</v>
      </c>
      <c r="M593" s="1" t="s">
        <v>212</v>
      </c>
      <c r="N593" s="1">
        <v>2</v>
      </c>
      <c r="O593" s="1" t="s">
        <v>11049</v>
      </c>
      <c r="P593" s="1">
        <v>38</v>
      </c>
      <c r="Q593" s="1" t="s">
        <v>11050</v>
      </c>
    </row>
    <row r="594" s="1" customFormat="1" ht="39.75" customHeight="1" spans="1:17">
      <c r="A594" s="7">
        <v>267</v>
      </c>
      <c r="B594" s="7" t="s">
        <v>11051</v>
      </c>
      <c r="C594" s="1" t="s">
        <v>6521</v>
      </c>
      <c r="D594" s="1" t="s">
        <v>11052</v>
      </c>
      <c r="E594" s="1" t="s">
        <v>11053</v>
      </c>
      <c r="F594" s="1" t="s">
        <v>344</v>
      </c>
      <c r="G594" s="1" t="s">
        <v>6536</v>
      </c>
      <c r="H594" s="1" t="s">
        <v>11054</v>
      </c>
      <c r="I594" s="1" t="s">
        <v>7390</v>
      </c>
      <c r="J594" s="1" t="s">
        <v>23</v>
      </c>
      <c r="Q594" s="1" t="s">
        <v>11050</v>
      </c>
    </row>
    <row r="595" s="1" customFormat="1" ht="39.75" customHeight="1" spans="1:17">
      <c r="A595" s="8"/>
      <c r="B595" s="8"/>
      <c r="C595" s="1" t="s">
        <v>6521</v>
      </c>
      <c r="D595" s="1" t="s">
        <v>11055</v>
      </c>
      <c r="E595" s="1" t="s">
        <v>11056</v>
      </c>
      <c r="F595" s="1" t="s">
        <v>344</v>
      </c>
      <c r="G595" s="1" t="s">
        <v>6536</v>
      </c>
      <c r="H595" s="1" t="s">
        <v>11054</v>
      </c>
      <c r="I595" s="1" t="s">
        <v>7390</v>
      </c>
      <c r="J595" s="1" t="s">
        <v>23</v>
      </c>
      <c r="L595" s="1" t="s">
        <v>7858</v>
      </c>
      <c r="Q595" s="1" t="s">
        <v>11050</v>
      </c>
    </row>
    <row r="596" s="1" customFormat="1" ht="39.75" customHeight="1" spans="1:17">
      <c r="A596" s="7">
        <v>268</v>
      </c>
      <c r="B596" s="7" t="s">
        <v>11057</v>
      </c>
      <c r="C596" s="1" t="s">
        <v>6521</v>
      </c>
      <c r="D596" s="1" t="s">
        <v>11058</v>
      </c>
      <c r="E596" s="1" t="s">
        <v>11059</v>
      </c>
      <c r="F596" s="1" t="s">
        <v>11060</v>
      </c>
      <c r="G596" s="1" t="s">
        <v>11061</v>
      </c>
      <c r="H596" s="1" t="s">
        <v>11062</v>
      </c>
      <c r="I596" s="1" t="s">
        <v>7390</v>
      </c>
      <c r="J596" s="1" t="s">
        <v>23</v>
      </c>
      <c r="K596" s="1" t="s">
        <v>11063</v>
      </c>
      <c r="L596" s="1" t="s">
        <v>11064</v>
      </c>
      <c r="M596" s="1" t="s">
        <v>133</v>
      </c>
      <c r="N596" s="1">
        <v>3</v>
      </c>
      <c r="O596" s="1" t="s">
        <v>11065</v>
      </c>
      <c r="P596" s="1">
        <v>26</v>
      </c>
      <c r="Q596" s="1" t="s">
        <v>11050</v>
      </c>
    </row>
    <row r="597" s="1" customFormat="1" ht="39.75" customHeight="1" spans="1:17">
      <c r="A597" s="8"/>
      <c r="B597" s="8"/>
      <c r="C597" s="1" t="s">
        <v>6521</v>
      </c>
      <c r="D597" s="1" t="s">
        <v>11066</v>
      </c>
      <c r="E597" s="1" t="s">
        <v>11067</v>
      </c>
      <c r="F597" s="1" t="s">
        <v>11060</v>
      </c>
      <c r="G597" s="1" t="s">
        <v>11061</v>
      </c>
      <c r="H597" s="1" t="s">
        <v>11062</v>
      </c>
      <c r="I597" s="1" t="s">
        <v>7390</v>
      </c>
      <c r="J597" s="1" t="s">
        <v>23</v>
      </c>
      <c r="K597" s="1" t="s">
        <v>11063</v>
      </c>
      <c r="L597" s="1" t="s">
        <v>11064</v>
      </c>
      <c r="M597" s="1" t="s">
        <v>133</v>
      </c>
      <c r="N597" s="1">
        <v>3</v>
      </c>
      <c r="O597" s="1" t="s">
        <v>11065</v>
      </c>
      <c r="P597" s="1">
        <v>26</v>
      </c>
      <c r="Q597" s="1" t="s">
        <v>11050</v>
      </c>
    </row>
    <row r="598" s="1" customFormat="1" ht="39.75" customHeight="1" spans="1:17">
      <c r="A598" s="1">
        <v>269</v>
      </c>
      <c r="B598" s="1" t="s">
        <v>11068</v>
      </c>
      <c r="C598" s="1" t="s">
        <v>6521</v>
      </c>
      <c r="D598" s="1" t="s">
        <v>11069</v>
      </c>
      <c r="E598" s="1" t="s">
        <v>11070</v>
      </c>
      <c r="F598" s="1" t="s">
        <v>11071</v>
      </c>
      <c r="G598" s="1" t="s">
        <v>11072</v>
      </c>
      <c r="H598" s="1" t="s">
        <v>11073</v>
      </c>
      <c r="I598" s="1" t="s">
        <v>7390</v>
      </c>
      <c r="J598" s="1" t="s">
        <v>23</v>
      </c>
      <c r="K598" s="1" t="s">
        <v>11074</v>
      </c>
      <c r="L598" s="1" t="s">
        <v>11075</v>
      </c>
      <c r="M598" s="1" t="s">
        <v>133</v>
      </c>
      <c r="N598" s="1">
        <v>1</v>
      </c>
      <c r="O598" s="1">
        <v>2021.01</v>
      </c>
      <c r="P598" s="1">
        <v>49</v>
      </c>
      <c r="Q598" s="1" t="s">
        <v>11050</v>
      </c>
    </row>
    <row r="599" s="1" customFormat="1" ht="39.75" customHeight="1" spans="1:17">
      <c r="A599" s="1">
        <v>270</v>
      </c>
      <c r="B599" s="1" t="s">
        <v>11076</v>
      </c>
      <c r="C599" s="1" t="s">
        <v>6521</v>
      </c>
      <c r="D599" s="1" t="s">
        <v>11077</v>
      </c>
      <c r="E599" s="1" t="s">
        <v>11078</v>
      </c>
      <c r="F599" s="1" t="s">
        <v>6557</v>
      </c>
      <c r="G599" s="1" t="s">
        <v>11079</v>
      </c>
      <c r="H599" s="1" t="s">
        <v>11079</v>
      </c>
      <c r="I599" s="1" t="s">
        <v>7858</v>
      </c>
      <c r="J599" s="1" t="s">
        <v>23</v>
      </c>
      <c r="K599" s="1" t="s">
        <v>11080</v>
      </c>
      <c r="L599" s="1" t="s">
        <v>6561</v>
      </c>
      <c r="M599" s="1" t="s">
        <v>9995</v>
      </c>
      <c r="N599" s="1">
        <v>4</v>
      </c>
      <c r="O599" s="1">
        <v>2016.5</v>
      </c>
      <c r="P599" s="1">
        <v>35.8</v>
      </c>
      <c r="Q599" s="1" t="s">
        <v>11050</v>
      </c>
    </row>
    <row r="600" s="1" customFormat="1" ht="39.75" customHeight="1" spans="1:17">
      <c r="A600" s="1">
        <v>271</v>
      </c>
      <c r="B600" s="1" t="s">
        <v>11081</v>
      </c>
      <c r="C600" s="1" t="s">
        <v>6521</v>
      </c>
      <c r="D600" s="1" t="s">
        <v>11082</v>
      </c>
      <c r="E600" s="1" t="s">
        <v>11083</v>
      </c>
      <c r="F600" s="1" t="s">
        <v>11084</v>
      </c>
      <c r="G600" s="1" t="s">
        <v>11085</v>
      </c>
      <c r="H600" s="1" t="s">
        <v>11085</v>
      </c>
      <c r="I600" s="1" t="s">
        <v>7390</v>
      </c>
      <c r="J600" s="1" t="s">
        <v>23</v>
      </c>
      <c r="K600" s="1" t="s">
        <v>11086</v>
      </c>
      <c r="L600" s="1" t="s">
        <v>11087</v>
      </c>
      <c r="M600" s="1" t="s">
        <v>133</v>
      </c>
      <c r="N600" s="1">
        <v>1</v>
      </c>
      <c r="O600" s="1">
        <v>1993</v>
      </c>
      <c r="P600" s="1">
        <v>5.5</v>
      </c>
      <c r="Q600" s="1" t="s">
        <v>11050</v>
      </c>
    </row>
    <row r="601" s="1" customFormat="1" ht="39.75" customHeight="1" spans="1:17">
      <c r="A601" s="1">
        <v>272</v>
      </c>
      <c r="B601" s="1" t="s">
        <v>11088</v>
      </c>
      <c r="C601" s="1" t="s">
        <v>6521</v>
      </c>
      <c r="D601" s="1" t="s">
        <v>11089</v>
      </c>
      <c r="E601" s="1" t="s">
        <v>11090</v>
      </c>
      <c r="F601" s="1" t="s">
        <v>11091</v>
      </c>
      <c r="G601" s="1" t="s">
        <v>11092</v>
      </c>
      <c r="H601" s="1" t="s">
        <v>11092</v>
      </c>
      <c r="I601" s="1" t="s">
        <v>7390</v>
      </c>
      <c r="J601" s="1" t="s">
        <v>23</v>
      </c>
      <c r="K601" s="1" t="s">
        <v>11093</v>
      </c>
      <c r="L601" s="1" t="s">
        <v>11094</v>
      </c>
      <c r="M601" s="1" t="s">
        <v>133</v>
      </c>
      <c r="N601" s="1">
        <v>3</v>
      </c>
      <c r="O601" s="1">
        <v>2017</v>
      </c>
      <c r="P601" s="1" t="s">
        <v>11095</v>
      </c>
      <c r="Q601" s="1" t="s">
        <v>11050</v>
      </c>
    </row>
    <row r="602" s="1" customFormat="1" ht="39.75" customHeight="1" spans="1:17">
      <c r="A602" s="1">
        <v>273</v>
      </c>
      <c r="B602" s="1" t="s">
        <v>11096</v>
      </c>
      <c r="C602" s="1" t="s">
        <v>6521</v>
      </c>
      <c r="D602" s="1" t="s">
        <v>11097</v>
      </c>
      <c r="E602" s="1" t="s">
        <v>11098</v>
      </c>
      <c r="F602" s="1" t="s">
        <v>6745</v>
      </c>
      <c r="G602" s="1" t="s">
        <v>6747</v>
      </c>
      <c r="H602" s="1" t="s">
        <v>11099</v>
      </c>
      <c r="I602" s="1" t="s">
        <v>7390</v>
      </c>
      <c r="J602" s="1" t="s">
        <v>23</v>
      </c>
      <c r="K602" s="1" t="s">
        <v>11100</v>
      </c>
      <c r="L602" s="1" t="s">
        <v>11101</v>
      </c>
      <c r="M602" s="1" t="s">
        <v>492</v>
      </c>
      <c r="N602" s="1">
        <v>1</v>
      </c>
      <c r="O602" s="1">
        <v>1905.7</v>
      </c>
      <c r="P602" s="1">
        <v>28</v>
      </c>
      <c r="Q602" s="1" t="s">
        <v>11050</v>
      </c>
    </row>
    <row r="603" s="1" customFormat="1" ht="39.75" customHeight="1" spans="1:17">
      <c r="A603" s="1">
        <v>274</v>
      </c>
      <c r="B603" s="1" t="s">
        <v>11102</v>
      </c>
      <c r="C603" s="1" t="s">
        <v>6521</v>
      </c>
      <c r="D603" s="1" t="s">
        <v>11103</v>
      </c>
      <c r="E603" s="1" t="s">
        <v>11104</v>
      </c>
      <c r="F603" s="1" t="s">
        <v>11105</v>
      </c>
      <c r="G603" s="1" t="s">
        <v>6542</v>
      </c>
      <c r="H603" s="1" t="s">
        <v>6542</v>
      </c>
      <c r="I603" s="1" t="s">
        <v>7390</v>
      </c>
      <c r="J603" s="1" t="s">
        <v>23</v>
      </c>
      <c r="K603" s="1" t="s">
        <v>11106</v>
      </c>
      <c r="L603" s="1" t="s">
        <v>11107</v>
      </c>
      <c r="M603" s="1" t="s">
        <v>1483</v>
      </c>
      <c r="N603" s="1">
        <v>3</v>
      </c>
      <c r="O603" s="1" t="s">
        <v>11108</v>
      </c>
      <c r="P603" s="1">
        <v>24</v>
      </c>
      <c r="Q603" s="1" t="s">
        <v>11050</v>
      </c>
    </row>
    <row r="604" s="1" customFormat="1" ht="39.75" customHeight="1" spans="1:17">
      <c r="A604" s="1">
        <v>275</v>
      </c>
      <c r="B604" s="1" t="s">
        <v>11109</v>
      </c>
      <c r="C604" s="1" t="s">
        <v>6521</v>
      </c>
      <c r="D604" s="1" t="s">
        <v>7977</v>
      </c>
      <c r="E604" s="1" t="s">
        <v>11110</v>
      </c>
      <c r="F604" s="1" t="s">
        <v>7977</v>
      </c>
      <c r="G604" s="1" t="s">
        <v>6738</v>
      </c>
      <c r="H604" s="1" t="s">
        <v>6738</v>
      </c>
      <c r="I604" s="1" t="s">
        <v>7390</v>
      </c>
      <c r="J604" s="1" t="s">
        <v>23</v>
      </c>
      <c r="K604" s="1" t="s">
        <v>11111</v>
      </c>
      <c r="L604" s="1" t="s">
        <v>11112</v>
      </c>
      <c r="M604" s="1" t="s">
        <v>133</v>
      </c>
      <c r="N604" s="1">
        <v>6</v>
      </c>
      <c r="O604" s="1">
        <v>2018.1</v>
      </c>
      <c r="P604" s="1">
        <v>30</v>
      </c>
      <c r="Q604" s="1" t="s">
        <v>11050</v>
      </c>
    </row>
    <row r="605" s="1" customFormat="1" ht="39.75" customHeight="1" spans="1:17">
      <c r="A605" s="7">
        <v>276</v>
      </c>
      <c r="B605" s="7" t="s">
        <v>11113</v>
      </c>
      <c r="C605" s="1" t="s">
        <v>6521</v>
      </c>
      <c r="D605" s="1" t="s">
        <v>11114</v>
      </c>
      <c r="E605" s="1" t="s">
        <v>11115</v>
      </c>
      <c r="F605" s="1" t="s">
        <v>11116</v>
      </c>
      <c r="G605" s="1" t="s">
        <v>11117</v>
      </c>
      <c r="H605" s="1" t="s">
        <v>11117</v>
      </c>
      <c r="I605" s="1" t="s">
        <v>7390</v>
      </c>
      <c r="J605" s="1" t="s">
        <v>23</v>
      </c>
      <c r="K605" s="1" t="s">
        <v>11118</v>
      </c>
      <c r="L605" s="1" t="s">
        <v>11119</v>
      </c>
      <c r="M605" s="1" t="s">
        <v>11120</v>
      </c>
      <c r="N605" s="1">
        <v>1</v>
      </c>
      <c r="O605" s="1">
        <v>2019.02</v>
      </c>
      <c r="P605" s="1">
        <v>38</v>
      </c>
      <c r="Q605" s="1" t="s">
        <v>11121</v>
      </c>
    </row>
    <row r="606" s="1" customFormat="1" ht="39.75" customHeight="1" spans="1:17">
      <c r="A606" s="8"/>
      <c r="B606" s="8"/>
      <c r="C606" s="1" t="s">
        <v>6521</v>
      </c>
      <c r="D606" s="1" t="s">
        <v>11122</v>
      </c>
      <c r="E606" s="1" t="s">
        <v>11123</v>
      </c>
      <c r="F606" s="1" t="s">
        <v>11116</v>
      </c>
      <c r="G606" s="1" t="s">
        <v>11124</v>
      </c>
      <c r="H606" s="1" t="s">
        <v>11124</v>
      </c>
      <c r="I606" s="1" t="s">
        <v>7390</v>
      </c>
      <c r="J606" s="1" t="s">
        <v>23</v>
      </c>
      <c r="K606" s="1" t="s">
        <v>11118</v>
      </c>
      <c r="L606" s="1" t="s">
        <v>11119</v>
      </c>
      <c r="M606" s="1" t="s">
        <v>11120</v>
      </c>
      <c r="N606" s="1">
        <v>1</v>
      </c>
      <c r="O606" s="1">
        <v>2019.02</v>
      </c>
      <c r="P606" s="1">
        <v>38</v>
      </c>
      <c r="Q606" s="1" t="s">
        <v>11121</v>
      </c>
    </row>
    <row r="607" s="1" customFormat="1" ht="39.75" customHeight="1" spans="1:17">
      <c r="A607" s="1">
        <v>277</v>
      </c>
      <c r="B607" s="1" t="s">
        <v>11125</v>
      </c>
      <c r="C607" s="1" t="s">
        <v>6521</v>
      </c>
      <c r="D607" s="1" t="s">
        <v>11126</v>
      </c>
      <c r="E607" s="1" t="s">
        <v>11127</v>
      </c>
      <c r="F607" s="1" t="s">
        <v>11128</v>
      </c>
      <c r="G607" s="1" t="s">
        <v>11129</v>
      </c>
      <c r="H607" s="1" t="s">
        <v>11129</v>
      </c>
      <c r="I607" s="1" t="s">
        <v>7390</v>
      </c>
      <c r="J607" s="1" t="s">
        <v>23</v>
      </c>
      <c r="K607" s="1" t="s">
        <v>11130</v>
      </c>
      <c r="L607" s="1" t="s">
        <v>11131</v>
      </c>
      <c r="M607" s="1" t="s">
        <v>970</v>
      </c>
      <c r="N607" s="1">
        <v>1</v>
      </c>
      <c r="O607" s="1">
        <v>2013.08</v>
      </c>
      <c r="P607" s="1" t="s">
        <v>11132</v>
      </c>
      <c r="Q607" s="1" t="s">
        <v>11121</v>
      </c>
    </row>
    <row r="608" s="1" customFormat="1" ht="39.75" customHeight="1" spans="1:17">
      <c r="A608" s="1">
        <v>278</v>
      </c>
      <c r="B608" s="1" t="s">
        <v>11133</v>
      </c>
      <c r="C608" s="1" t="s">
        <v>6521</v>
      </c>
      <c r="D608" s="1" t="s">
        <v>11134</v>
      </c>
      <c r="E608" s="1" t="s">
        <v>11135</v>
      </c>
      <c r="F608" s="1" t="s">
        <v>11134</v>
      </c>
      <c r="G608" s="1" t="s">
        <v>11136</v>
      </c>
      <c r="H608" s="1" t="s">
        <v>11136</v>
      </c>
      <c r="I608" s="1" t="s">
        <v>7390</v>
      </c>
      <c r="J608" s="1" t="s">
        <v>23</v>
      </c>
      <c r="K608" s="1" t="s">
        <v>11137</v>
      </c>
      <c r="L608" s="1" t="s">
        <v>11138</v>
      </c>
      <c r="M608" s="1" t="s">
        <v>152</v>
      </c>
      <c r="N608" s="1">
        <v>1</v>
      </c>
      <c r="O608" s="1" t="s">
        <v>10501</v>
      </c>
      <c r="P608" s="1">
        <v>328</v>
      </c>
      <c r="Q608" s="1" t="s">
        <v>11121</v>
      </c>
    </row>
    <row r="609" s="1" customFormat="1" ht="39.75" customHeight="1" spans="1:17">
      <c r="A609" s="1">
        <v>279</v>
      </c>
      <c r="B609" s="1" t="s">
        <v>11139</v>
      </c>
      <c r="C609" s="1" t="s">
        <v>6521</v>
      </c>
      <c r="D609" s="1" t="s">
        <v>11140</v>
      </c>
      <c r="E609" s="1" t="s">
        <v>11141</v>
      </c>
      <c r="F609" s="1" t="s">
        <v>11142</v>
      </c>
      <c r="G609" s="1" t="s">
        <v>11143</v>
      </c>
      <c r="H609" s="1" t="s">
        <v>11143</v>
      </c>
      <c r="I609" s="1" t="s">
        <v>7390</v>
      </c>
      <c r="J609" s="1" t="s">
        <v>23</v>
      </c>
      <c r="K609" s="1" t="s">
        <v>11144</v>
      </c>
      <c r="L609" s="1" t="s">
        <v>11145</v>
      </c>
      <c r="M609" s="1" t="s">
        <v>212</v>
      </c>
      <c r="N609" s="1">
        <v>3</v>
      </c>
      <c r="O609" s="1" t="s">
        <v>11146</v>
      </c>
      <c r="P609" s="1" t="s">
        <v>10601</v>
      </c>
      <c r="Q609" s="1" t="s">
        <v>11121</v>
      </c>
    </row>
    <row r="610" s="1" customFormat="1" ht="39.75" customHeight="1" spans="1:17">
      <c r="A610" s="1">
        <v>280</v>
      </c>
      <c r="B610" s="1" t="s">
        <v>11147</v>
      </c>
      <c r="C610" s="1" t="s">
        <v>6521</v>
      </c>
      <c r="D610" s="1" t="s">
        <v>11148</v>
      </c>
      <c r="E610" s="1" t="s">
        <v>11149</v>
      </c>
      <c r="F610" s="1" t="s">
        <v>11150</v>
      </c>
      <c r="G610" s="1" t="s">
        <v>706</v>
      </c>
      <c r="H610" s="1" t="s">
        <v>706</v>
      </c>
      <c r="I610" s="1" t="s">
        <v>7390</v>
      </c>
      <c r="J610" s="1" t="s">
        <v>23</v>
      </c>
      <c r="K610" s="1" t="s">
        <v>11151</v>
      </c>
      <c r="L610" s="1" t="s">
        <v>11152</v>
      </c>
      <c r="M610" s="1" t="s">
        <v>970</v>
      </c>
      <c r="N610" s="1">
        <v>1</v>
      </c>
      <c r="O610" s="1" t="s">
        <v>11153</v>
      </c>
      <c r="P610" s="1">
        <v>3.65</v>
      </c>
      <c r="Q610" s="1" t="s">
        <v>11121</v>
      </c>
    </row>
    <row r="611" s="1" customFormat="1" ht="39.75" customHeight="1" spans="1:17">
      <c r="A611" s="1">
        <v>281</v>
      </c>
      <c r="B611" s="1" t="s">
        <v>11154</v>
      </c>
      <c r="C611" s="1" t="s">
        <v>6521</v>
      </c>
      <c r="D611" s="1" t="s">
        <v>11155</v>
      </c>
      <c r="E611" s="1" t="s">
        <v>11156</v>
      </c>
      <c r="F611" s="1" t="s">
        <v>11157</v>
      </c>
      <c r="G611" s="1" t="s">
        <v>6599</v>
      </c>
      <c r="H611" s="1" t="s">
        <v>6599</v>
      </c>
      <c r="I611" s="1" t="s">
        <v>7390</v>
      </c>
      <c r="J611" s="1" t="s">
        <v>23</v>
      </c>
      <c r="K611" s="1" t="s">
        <v>11158</v>
      </c>
      <c r="L611" s="1" t="s">
        <v>11159</v>
      </c>
      <c r="M611" s="1" t="s">
        <v>5921</v>
      </c>
      <c r="N611" s="1">
        <v>1</v>
      </c>
      <c r="O611" s="1">
        <v>1986</v>
      </c>
      <c r="P611" s="1">
        <v>3</v>
      </c>
      <c r="Q611" s="1" t="s">
        <v>11121</v>
      </c>
    </row>
    <row r="612" s="1" customFormat="1" ht="39.75" customHeight="1" spans="1:17">
      <c r="A612" s="1">
        <v>282</v>
      </c>
      <c r="B612" s="1" t="s">
        <v>11160</v>
      </c>
      <c r="C612" s="1" t="s">
        <v>6521</v>
      </c>
      <c r="D612" s="1" t="s">
        <v>11161</v>
      </c>
      <c r="E612" s="1" t="s">
        <v>11162</v>
      </c>
      <c r="F612" s="1" t="s">
        <v>11161</v>
      </c>
      <c r="G612" s="1" t="s">
        <v>11163</v>
      </c>
      <c r="H612" s="1" t="s">
        <v>11164</v>
      </c>
      <c r="I612" s="1" t="s">
        <v>7390</v>
      </c>
      <c r="J612" s="1" t="s">
        <v>23</v>
      </c>
      <c r="K612" s="1" t="s">
        <v>11165</v>
      </c>
      <c r="L612" s="1" t="s">
        <v>11166</v>
      </c>
      <c r="M612" s="1" t="s">
        <v>133</v>
      </c>
      <c r="N612" s="1">
        <v>1</v>
      </c>
      <c r="O612" s="1">
        <v>2003.8</v>
      </c>
      <c r="P612" s="1">
        <v>22</v>
      </c>
      <c r="Q612" s="1" t="s">
        <v>11050</v>
      </c>
    </row>
    <row r="613" s="1" customFormat="1" ht="39.75" customHeight="1" spans="1:17">
      <c r="A613" s="1">
        <v>283</v>
      </c>
      <c r="B613" s="1" t="s">
        <v>11167</v>
      </c>
      <c r="C613" s="1" t="s">
        <v>6521</v>
      </c>
      <c r="D613" s="1" t="s">
        <v>11168</v>
      </c>
      <c r="E613" s="1" t="s">
        <v>11169</v>
      </c>
      <c r="F613" s="1" t="s">
        <v>1840</v>
      </c>
      <c r="G613" s="1" t="s">
        <v>11170</v>
      </c>
      <c r="H613" s="1" t="s">
        <v>11170</v>
      </c>
      <c r="I613" s="1" t="s">
        <v>7390</v>
      </c>
      <c r="J613" s="1" t="s">
        <v>23</v>
      </c>
      <c r="K613" s="1" t="s">
        <v>9565</v>
      </c>
      <c r="L613" s="1" t="s">
        <v>1841</v>
      </c>
      <c r="M613" s="1" t="s">
        <v>212</v>
      </c>
      <c r="N613" s="1">
        <v>2</v>
      </c>
      <c r="O613" s="1" t="s">
        <v>11171</v>
      </c>
      <c r="P613" s="1" t="s">
        <v>11172</v>
      </c>
      <c r="Q613" s="1" t="s">
        <v>11050</v>
      </c>
    </row>
    <row r="614" s="1" customFormat="1" ht="39.75" customHeight="1" spans="1:17">
      <c r="A614" s="1">
        <v>284</v>
      </c>
      <c r="B614" s="1" t="s">
        <v>11173</v>
      </c>
      <c r="C614" s="1" t="s">
        <v>6521</v>
      </c>
      <c r="D614" s="1" t="s">
        <v>11174</v>
      </c>
      <c r="E614" s="1" t="s">
        <v>11175</v>
      </c>
      <c r="F614" s="1" t="s">
        <v>344</v>
      </c>
      <c r="G614" s="1" t="s">
        <v>6707</v>
      </c>
      <c r="H614" s="1" t="s">
        <v>6707</v>
      </c>
      <c r="I614" s="1" t="s">
        <v>7390</v>
      </c>
      <c r="J614" s="1" t="s">
        <v>23</v>
      </c>
      <c r="L614" s="1" t="s">
        <v>11176</v>
      </c>
      <c r="Q614" s="1" t="s">
        <v>11121</v>
      </c>
    </row>
    <row r="615" s="1" customFormat="1" ht="39.75" customHeight="1" spans="1:17">
      <c r="A615" s="1">
        <v>285</v>
      </c>
      <c r="B615" s="1" t="s">
        <v>11177</v>
      </c>
      <c r="C615" s="1" t="s">
        <v>6521</v>
      </c>
      <c r="D615" s="1" t="s">
        <v>11178</v>
      </c>
      <c r="E615" s="1" t="s">
        <v>11179</v>
      </c>
      <c r="F615" s="1" t="s">
        <v>11180</v>
      </c>
      <c r="G615" s="1" t="s">
        <v>11181</v>
      </c>
      <c r="H615" s="1" t="s">
        <v>11182</v>
      </c>
      <c r="I615" s="1" t="s">
        <v>7390</v>
      </c>
      <c r="J615" s="1" t="s">
        <v>23</v>
      </c>
      <c r="K615" s="1" t="s">
        <v>11183</v>
      </c>
      <c r="L615" s="1" t="s">
        <v>11184</v>
      </c>
      <c r="M615" s="1" t="s">
        <v>152</v>
      </c>
      <c r="N615" s="1">
        <v>1</v>
      </c>
      <c r="O615" s="1">
        <v>42186</v>
      </c>
      <c r="P615" s="1">
        <v>98</v>
      </c>
      <c r="Q615" s="1" t="s">
        <v>11121</v>
      </c>
    </row>
    <row r="616" s="1" customFormat="1" ht="39.75" customHeight="1" spans="1:17">
      <c r="A616" s="1">
        <v>286</v>
      </c>
      <c r="B616" s="1" t="s">
        <v>11185</v>
      </c>
      <c r="C616" s="1" t="s">
        <v>6521</v>
      </c>
      <c r="D616" s="1" t="s">
        <v>10980</v>
      </c>
      <c r="E616" s="1" t="s">
        <v>11186</v>
      </c>
      <c r="F616" s="1" t="s">
        <v>10980</v>
      </c>
      <c r="G616" s="1" t="s">
        <v>11187</v>
      </c>
      <c r="H616" s="1" t="s">
        <v>6674</v>
      </c>
      <c r="I616" s="1" t="s">
        <v>7390</v>
      </c>
      <c r="J616" s="1" t="s">
        <v>23</v>
      </c>
      <c r="K616" s="1" t="s">
        <v>11188</v>
      </c>
      <c r="L616" s="1" t="s">
        <v>11189</v>
      </c>
      <c r="M616" s="1" t="s">
        <v>152</v>
      </c>
      <c r="N616" s="1">
        <v>1</v>
      </c>
      <c r="O616" s="1">
        <v>2013</v>
      </c>
      <c r="P616" s="1">
        <v>56</v>
      </c>
      <c r="Q616" s="1" t="s">
        <v>11121</v>
      </c>
    </row>
    <row r="617" s="1" customFormat="1" ht="39.75" customHeight="1" spans="1:17">
      <c r="A617" s="1">
        <v>287</v>
      </c>
      <c r="B617" s="1" t="s">
        <v>11190</v>
      </c>
      <c r="C617" s="1" t="s">
        <v>6521</v>
      </c>
      <c r="D617" s="1" t="s">
        <v>9711</v>
      </c>
      <c r="E617" s="1" t="s">
        <v>11191</v>
      </c>
      <c r="F617" s="1" t="s">
        <v>9711</v>
      </c>
      <c r="G617" s="1" t="s">
        <v>11192</v>
      </c>
      <c r="H617" s="1" t="s">
        <v>6664</v>
      </c>
      <c r="I617" s="1" t="s">
        <v>7390</v>
      </c>
      <c r="J617" s="1" t="s">
        <v>23</v>
      </c>
      <c r="K617" s="1" t="s">
        <v>11193</v>
      </c>
      <c r="L617" s="1" t="s">
        <v>11194</v>
      </c>
      <c r="M617" s="1" t="s">
        <v>2502</v>
      </c>
      <c r="N617" s="1">
        <v>2</v>
      </c>
      <c r="O617" s="1">
        <v>2014</v>
      </c>
      <c r="P617" s="1">
        <v>73</v>
      </c>
      <c r="Q617" s="1" t="s">
        <v>11121</v>
      </c>
    </row>
    <row r="618" s="1" customFormat="1" ht="39.75" customHeight="1" spans="1:16">
      <c r="A618" s="1">
        <v>288</v>
      </c>
      <c r="B618" s="1" t="s">
        <v>11195</v>
      </c>
      <c r="C618" s="1" t="s">
        <v>6815</v>
      </c>
      <c r="D618" s="1" t="s">
        <v>11196</v>
      </c>
      <c r="E618" s="1" t="s">
        <v>11197</v>
      </c>
      <c r="F618" s="1" t="s">
        <v>11198</v>
      </c>
      <c r="G618" s="1" t="s">
        <v>11199</v>
      </c>
      <c r="H618" s="1" t="s">
        <v>11199</v>
      </c>
      <c r="I618" s="1" t="s">
        <v>7390</v>
      </c>
      <c r="J618" s="1" t="s">
        <v>326</v>
      </c>
      <c r="K618" s="1" t="s">
        <v>11200</v>
      </c>
      <c r="L618" s="1" t="s">
        <v>11201</v>
      </c>
      <c r="M618" s="1" t="s">
        <v>11202</v>
      </c>
      <c r="N618" s="1">
        <v>1</v>
      </c>
      <c r="O618" s="1">
        <v>2016</v>
      </c>
      <c r="P618" s="1">
        <v>36</v>
      </c>
    </row>
    <row r="619" s="1" customFormat="1" ht="39.75" customHeight="1" spans="1:16">
      <c r="A619" s="1">
        <v>289</v>
      </c>
      <c r="B619" s="1" t="s">
        <v>11203</v>
      </c>
      <c r="C619" s="1" t="s">
        <v>6815</v>
      </c>
      <c r="D619" s="1" t="s">
        <v>11204</v>
      </c>
      <c r="E619" s="1" t="s">
        <v>11205</v>
      </c>
      <c r="F619" s="1" t="s">
        <v>11206</v>
      </c>
      <c r="G619" s="1" t="s">
        <v>11207</v>
      </c>
      <c r="H619" s="1" t="s">
        <v>11207</v>
      </c>
      <c r="I619" s="1" t="s">
        <v>7390</v>
      </c>
      <c r="J619" s="1" t="s">
        <v>4218</v>
      </c>
      <c r="K619" s="1" t="s">
        <v>11208</v>
      </c>
      <c r="L619" s="1" t="s">
        <v>6835</v>
      </c>
      <c r="M619" s="1" t="s">
        <v>92</v>
      </c>
      <c r="N619" s="1">
        <v>2</v>
      </c>
      <c r="O619" s="1">
        <v>2018</v>
      </c>
      <c r="P619" s="1">
        <v>53</v>
      </c>
    </row>
    <row r="620" s="1" customFormat="1" ht="39.75" customHeight="1" spans="1:16">
      <c r="A620" s="1">
        <v>290</v>
      </c>
      <c r="B620" s="1" t="s">
        <v>11209</v>
      </c>
      <c r="C620" s="1" t="s">
        <v>6815</v>
      </c>
      <c r="D620" s="1" t="s">
        <v>11210</v>
      </c>
      <c r="E620" s="1" t="s">
        <v>11211</v>
      </c>
      <c r="F620" s="1" t="s">
        <v>11212</v>
      </c>
      <c r="G620" s="1" t="s">
        <v>6858</v>
      </c>
      <c r="H620" s="1" t="s">
        <v>6858</v>
      </c>
      <c r="I620" s="1" t="s">
        <v>7390</v>
      </c>
      <c r="J620" s="1" t="s">
        <v>326</v>
      </c>
      <c r="K620" s="1" t="s">
        <v>11213</v>
      </c>
      <c r="L620" s="1" t="s">
        <v>11214</v>
      </c>
      <c r="M620" s="1" t="s">
        <v>6914</v>
      </c>
      <c r="N620" s="1">
        <v>1</v>
      </c>
      <c r="O620" s="1">
        <v>2019</v>
      </c>
      <c r="P620" s="1">
        <v>48</v>
      </c>
    </row>
    <row r="621" s="1" customFormat="1" ht="39.75" customHeight="1" spans="1:16">
      <c r="A621" s="1">
        <v>291</v>
      </c>
      <c r="B621" s="1" t="s">
        <v>11215</v>
      </c>
      <c r="C621" s="1" t="s">
        <v>6815</v>
      </c>
      <c r="D621" s="1" t="s">
        <v>11216</v>
      </c>
      <c r="E621" s="1" t="s">
        <v>11217</v>
      </c>
      <c r="F621" s="1" t="s">
        <v>11218</v>
      </c>
      <c r="G621" s="1" t="s">
        <v>11219</v>
      </c>
      <c r="H621" s="1" t="s">
        <v>11219</v>
      </c>
      <c r="I621" s="1" t="s">
        <v>7390</v>
      </c>
      <c r="J621" s="1" t="s">
        <v>326</v>
      </c>
      <c r="K621" s="1" t="s">
        <v>11220</v>
      </c>
      <c r="L621" s="1" t="s">
        <v>11221</v>
      </c>
      <c r="M621" s="1" t="s">
        <v>11222</v>
      </c>
      <c r="N621" s="1">
        <v>3</v>
      </c>
      <c r="O621" s="1">
        <v>2015</v>
      </c>
      <c r="P621" s="1">
        <v>42</v>
      </c>
    </row>
    <row r="622" s="1" customFormat="1" ht="39.75" customHeight="1" spans="1:16">
      <c r="A622" s="1">
        <v>292</v>
      </c>
      <c r="B622" s="1" t="s">
        <v>11223</v>
      </c>
      <c r="C622" s="1" t="s">
        <v>6815</v>
      </c>
      <c r="D622" s="1" t="s">
        <v>11224</v>
      </c>
      <c r="E622" s="1" t="s">
        <v>11225</v>
      </c>
      <c r="F622" s="1" t="s">
        <v>11226</v>
      </c>
      <c r="G622" s="1" t="s">
        <v>11219</v>
      </c>
      <c r="H622" s="1" t="s">
        <v>11219</v>
      </c>
      <c r="I622" s="1" t="s">
        <v>7390</v>
      </c>
      <c r="J622" s="1" t="s">
        <v>326</v>
      </c>
      <c r="K622" s="1" t="s">
        <v>11227</v>
      </c>
      <c r="L622" s="1" t="s">
        <v>11228</v>
      </c>
      <c r="M622" s="1" t="s">
        <v>7012</v>
      </c>
      <c r="N622" s="1">
        <v>1</v>
      </c>
      <c r="O622" s="1">
        <v>2013</v>
      </c>
      <c r="P622" s="1">
        <v>58</v>
      </c>
    </row>
    <row r="623" s="1" customFormat="1" ht="39.75" customHeight="1" spans="1:16">
      <c r="A623" s="1">
        <v>293</v>
      </c>
      <c r="B623" s="1" t="s">
        <v>11229</v>
      </c>
      <c r="C623" s="1" t="s">
        <v>6815</v>
      </c>
      <c r="D623" s="1" t="s">
        <v>11230</v>
      </c>
      <c r="E623" s="1" t="s">
        <v>11231</v>
      </c>
      <c r="F623" s="1" t="s">
        <v>11232</v>
      </c>
      <c r="G623" s="1" t="s">
        <v>6840</v>
      </c>
      <c r="H623" s="1" t="s">
        <v>6840</v>
      </c>
      <c r="I623" s="1" t="s">
        <v>7390</v>
      </c>
      <c r="J623" s="1" t="s">
        <v>326</v>
      </c>
      <c r="K623" s="1" t="s">
        <v>11233</v>
      </c>
      <c r="L623" s="1" t="s">
        <v>11234</v>
      </c>
      <c r="M623" s="1" t="s">
        <v>3628</v>
      </c>
      <c r="N623" s="1">
        <v>2</v>
      </c>
      <c r="O623" s="1">
        <v>2015</v>
      </c>
      <c r="P623" s="1">
        <v>32</v>
      </c>
    </row>
    <row r="624" s="1" customFormat="1" ht="39.75" customHeight="1" spans="1:16">
      <c r="A624" s="1">
        <v>294</v>
      </c>
      <c r="B624" s="1" t="s">
        <v>11235</v>
      </c>
      <c r="C624" s="1" t="s">
        <v>6815</v>
      </c>
      <c r="D624" s="1" t="s">
        <v>11236</v>
      </c>
      <c r="E624" s="1" t="s">
        <v>11237</v>
      </c>
      <c r="F624" s="1" t="s">
        <v>11238</v>
      </c>
      <c r="G624" s="1" t="s">
        <v>11239</v>
      </c>
      <c r="H624" s="1" t="s">
        <v>11239</v>
      </c>
      <c r="I624" s="1" t="s">
        <v>7390</v>
      </c>
      <c r="J624" s="1" t="s">
        <v>4218</v>
      </c>
      <c r="K624" s="1" t="s">
        <v>11240</v>
      </c>
      <c r="L624" s="1" t="s">
        <v>6820</v>
      </c>
      <c r="M624" s="1" t="s">
        <v>7012</v>
      </c>
      <c r="N624" s="1">
        <v>2</v>
      </c>
      <c r="O624" s="1">
        <v>2020</v>
      </c>
      <c r="P624" s="1">
        <v>61</v>
      </c>
    </row>
    <row r="625" s="1" customFormat="1" ht="39.75" customHeight="1" spans="1:16">
      <c r="A625" s="1">
        <v>295</v>
      </c>
      <c r="B625" s="1" t="s">
        <v>11241</v>
      </c>
      <c r="C625" s="1" t="s">
        <v>6815</v>
      </c>
      <c r="D625" s="1" t="s">
        <v>11242</v>
      </c>
      <c r="E625" s="1" t="s">
        <v>11243</v>
      </c>
      <c r="F625" s="1" t="s">
        <v>11242</v>
      </c>
      <c r="G625" s="1" t="s">
        <v>11244</v>
      </c>
      <c r="H625" s="1" t="s">
        <v>11244</v>
      </c>
      <c r="I625" s="1" t="s">
        <v>7390</v>
      </c>
      <c r="J625" s="1" t="s">
        <v>326</v>
      </c>
      <c r="K625" s="1" t="s">
        <v>11245</v>
      </c>
      <c r="L625" s="1" t="s">
        <v>11246</v>
      </c>
      <c r="M625" s="1" t="s">
        <v>6914</v>
      </c>
      <c r="N625" s="1">
        <v>1</v>
      </c>
      <c r="O625" s="1">
        <v>2020</v>
      </c>
      <c r="P625" s="1">
        <v>148</v>
      </c>
    </row>
    <row r="626" s="1" customFormat="1" ht="39.75" customHeight="1" spans="1:16">
      <c r="A626" s="1">
        <v>296</v>
      </c>
      <c r="B626" s="1" t="s">
        <v>11247</v>
      </c>
      <c r="C626" s="1" t="s">
        <v>6815</v>
      </c>
      <c r="D626" s="1" t="s">
        <v>11248</v>
      </c>
      <c r="E626" s="1" t="s">
        <v>11249</v>
      </c>
      <c r="F626" s="1" t="s">
        <v>11250</v>
      </c>
      <c r="G626" s="1" t="s">
        <v>6825</v>
      </c>
      <c r="H626" s="1" t="s">
        <v>6825</v>
      </c>
      <c r="I626" s="1" t="s">
        <v>7390</v>
      </c>
      <c r="J626" s="1" t="s">
        <v>326</v>
      </c>
      <c r="K626" s="1" t="s">
        <v>11251</v>
      </c>
      <c r="L626" s="1" t="s">
        <v>11252</v>
      </c>
      <c r="M626" s="1" t="s">
        <v>6348</v>
      </c>
      <c r="N626" s="1">
        <v>1</v>
      </c>
      <c r="O626" s="1">
        <v>2016</v>
      </c>
      <c r="P626" s="1">
        <v>60</v>
      </c>
    </row>
    <row r="627" s="1" customFormat="1" ht="39.75" customHeight="1" spans="1:16">
      <c r="A627" s="1">
        <v>297</v>
      </c>
      <c r="B627" s="1" t="s">
        <v>11253</v>
      </c>
      <c r="C627" s="1" t="s">
        <v>6815</v>
      </c>
      <c r="D627" s="1" t="s">
        <v>11254</v>
      </c>
      <c r="E627" s="1" t="s">
        <v>11255</v>
      </c>
      <c r="F627" s="1" t="s">
        <v>11256</v>
      </c>
      <c r="G627" s="1" t="s">
        <v>11257</v>
      </c>
      <c r="H627" s="1" t="s">
        <v>11257</v>
      </c>
      <c r="I627" s="1" t="s">
        <v>7390</v>
      </c>
      <c r="J627" s="1" t="s">
        <v>4218</v>
      </c>
      <c r="K627" s="1" t="s">
        <v>11258</v>
      </c>
      <c r="L627" s="1" t="s">
        <v>11259</v>
      </c>
      <c r="M627" s="1" t="s">
        <v>92</v>
      </c>
      <c r="N627" s="1">
        <v>2</v>
      </c>
      <c r="O627" s="1">
        <v>2018</v>
      </c>
      <c r="P627" s="1">
        <v>57</v>
      </c>
    </row>
    <row r="628" s="1" customFormat="1" ht="39.75" customHeight="1" spans="1:16">
      <c r="A628" s="1">
        <v>298</v>
      </c>
      <c r="B628" s="1" t="s">
        <v>11260</v>
      </c>
      <c r="C628" s="1" t="s">
        <v>6815</v>
      </c>
      <c r="D628" s="1" t="s">
        <v>11261</v>
      </c>
      <c r="E628" s="1" t="s">
        <v>11262</v>
      </c>
      <c r="F628" s="1" t="s">
        <v>11256</v>
      </c>
      <c r="G628" s="1" t="s">
        <v>11257</v>
      </c>
      <c r="H628" s="1" t="s">
        <v>11257</v>
      </c>
      <c r="I628" s="1" t="s">
        <v>7390</v>
      </c>
      <c r="J628" s="1" t="s">
        <v>4218</v>
      </c>
      <c r="K628" s="1" t="s">
        <v>11258</v>
      </c>
      <c r="L628" s="1" t="s">
        <v>11259</v>
      </c>
      <c r="M628" s="1" t="s">
        <v>92</v>
      </c>
      <c r="N628" s="1">
        <v>2</v>
      </c>
      <c r="O628" s="1">
        <v>2018</v>
      </c>
      <c r="P628" s="1">
        <v>57</v>
      </c>
    </row>
    <row r="629" s="1" customFormat="1" ht="39.75" customHeight="1" spans="1:16">
      <c r="A629" s="1">
        <v>299</v>
      </c>
      <c r="B629" s="1" t="s">
        <v>11263</v>
      </c>
      <c r="C629" s="1" t="s">
        <v>6815</v>
      </c>
      <c r="D629" s="1" t="s">
        <v>11264</v>
      </c>
      <c r="E629" s="1" t="s">
        <v>11265</v>
      </c>
      <c r="F629" s="1" t="s">
        <v>11266</v>
      </c>
      <c r="G629" s="1" t="s">
        <v>11267</v>
      </c>
      <c r="H629" s="1" t="s">
        <v>11267</v>
      </c>
      <c r="I629" s="1" t="s">
        <v>7390</v>
      </c>
      <c r="J629" s="1" t="s">
        <v>4218</v>
      </c>
      <c r="K629" s="1" t="s">
        <v>11268</v>
      </c>
      <c r="L629" s="1" t="s">
        <v>6820</v>
      </c>
      <c r="M629" s="1" t="s">
        <v>92</v>
      </c>
      <c r="N629" s="1">
        <v>4</v>
      </c>
      <c r="O629" s="1">
        <v>2018</v>
      </c>
      <c r="P629" s="1">
        <v>23</v>
      </c>
    </row>
    <row r="630" s="1" customFormat="1" ht="39.75" customHeight="1" spans="1:16">
      <c r="A630" s="1">
        <v>300</v>
      </c>
      <c r="B630" s="1" t="s">
        <v>11269</v>
      </c>
      <c r="C630" s="1" t="s">
        <v>6815</v>
      </c>
      <c r="D630" s="1" t="s">
        <v>11270</v>
      </c>
      <c r="E630" s="1" t="s">
        <v>11271</v>
      </c>
      <c r="F630" s="1" t="s">
        <v>11272</v>
      </c>
      <c r="G630" s="1" t="s">
        <v>11273</v>
      </c>
      <c r="H630" s="1" t="s">
        <v>11273</v>
      </c>
      <c r="I630" s="1" t="s">
        <v>7390</v>
      </c>
      <c r="J630" s="1" t="s">
        <v>326</v>
      </c>
      <c r="K630" s="1" t="s">
        <v>11274</v>
      </c>
      <c r="L630" s="1" t="s">
        <v>11275</v>
      </c>
      <c r="M630" s="1" t="s">
        <v>7012</v>
      </c>
      <c r="N630" s="1">
        <v>1</v>
      </c>
      <c r="O630" s="1">
        <v>2020</v>
      </c>
      <c r="P630" s="1">
        <v>68</v>
      </c>
    </row>
    <row r="631" s="1" customFormat="1" ht="39.75" customHeight="1" spans="1:16">
      <c r="A631" s="1">
        <v>301</v>
      </c>
      <c r="B631" s="1" t="s">
        <v>11276</v>
      </c>
      <c r="C631" s="1" t="s">
        <v>6815</v>
      </c>
      <c r="D631" s="1" t="s">
        <v>11277</v>
      </c>
      <c r="E631" s="1" t="s">
        <v>11278</v>
      </c>
      <c r="F631" s="1" t="s">
        <v>11279</v>
      </c>
      <c r="G631" s="1" t="s">
        <v>11280</v>
      </c>
      <c r="H631" s="1" t="s">
        <v>11280</v>
      </c>
      <c r="I631" s="1" t="s">
        <v>7390</v>
      </c>
      <c r="J631" s="1" t="s">
        <v>4218</v>
      </c>
      <c r="K631" s="1" t="s">
        <v>11281</v>
      </c>
      <c r="L631" s="1" t="s">
        <v>6820</v>
      </c>
      <c r="M631" s="1" t="s">
        <v>92</v>
      </c>
      <c r="N631" s="1">
        <v>1</v>
      </c>
      <c r="O631" s="1">
        <v>2013</v>
      </c>
      <c r="P631" s="1">
        <v>48</v>
      </c>
    </row>
    <row r="632" s="1" customFormat="1" ht="39.75" customHeight="1" spans="1:16">
      <c r="A632" s="1">
        <v>302</v>
      </c>
      <c r="B632" s="1" t="s">
        <v>11282</v>
      </c>
      <c r="C632" s="1" t="s">
        <v>6815</v>
      </c>
      <c r="D632" s="1" t="s">
        <v>11283</v>
      </c>
      <c r="E632" s="1" t="s">
        <v>11284</v>
      </c>
      <c r="F632" s="1" t="s">
        <v>6818</v>
      </c>
      <c r="G632" s="1" t="s">
        <v>8657</v>
      </c>
      <c r="H632" s="1" t="s">
        <v>8657</v>
      </c>
      <c r="I632" s="1" t="s">
        <v>7390</v>
      </c>
      <c r="J632" s="1" t="s">
        <v>4218</v>
      </c>
      <c r="K632" s="1" t="s">
        <v>11285</v>
      </c>
      <c r="L632" s="1" t="s">
        <v>6820</v>
      </c>
      <c r="M632" s="1" t="s">
        <v>92</v>
      </c>
      <c r="N632" s="1">
        <v>7</v>
      </c>
      <c r="O632" s="1">
        <v>2018</v>
      </c>
      <c r="P632" s="1">
        <v>23</v>
      </c>
    </row>
    <row r="633" s="1" customFormat="1" ht="39.75" customHeight="1" spans="1:16">
      <c r="A633" s="1">
        <v>303</v>
      </c>
      <c r="B633" s="1" t="s">
        <v>11286</v>
      </c>
      <c r="C633" s="1" t="s">
        <v>6815</v>
      </c>
      <c r="D633" s="1" t="s">
        <v>11287</v>
      </c>
      <c r="E633" s="1" t="s">
        <v>11288</v>
      </c>
      <c r="F633" s="1" t="s">
        <v>11289</v>
      </c>
      <c r="G633" s="1" t="s">
        <v>11290</v>
      </c>
      <c r="H633" s="1" t="s">
        <v>11290</v>
      </c>
      <c r="I633" s="1" t="s">
        <v>7390</v>
      </c>
      <c r="J633" s="1" t="s">
        <v>326</v>
      </c>
      <c r="K633" s="1" t="s">
        <v>11291</v>
      </c>
      <c r="L633" s="1" t="s">
        <v>11292</v>
      </c>
      <c r="M633" s="1" t="s">
        <v>11293</v>
      </c>
      <c r="N633" s="1">
        <v>1</v>
      </c>
      <c r="O633" s="1">
        <v>2016</v>
      </c>
      <c r="P633" s="1">
        <v>198</v>
      </c>
    </row>
    <row r="634" s="1" customFormat="1" ht="39.75" customHeight="1" spans="1:16">
      <c r="A634" s="1">
        <v>304</v>
      </c>
      <c r="B634" s="1" t="s">
        <v>11294</v>
      </c>
      <c r="C634" s="1" t="s">
        <v>6815</v>
      </c>
      <c r="D634" s="1" t="s">
        <v>11295</v>
      </c>
      <c r="E634" s="1" t="s">
        <v>11296</v>
      </c>
      <c r="F634" s="1" t="s">
        <v>11297</v>
      </c>
      <c r="G634" s="1" t="s">
        <v>11298</v>
      </c>
      <c r="H634" s="1" t="s">
        <v>11298</v>
      </c>
      <c r="I634" s="1" t="s">
        <v>7390</v>
      </c>
      <c r="J634" s="1" t="s">
        <v>326</v>
      </c>
      <c r="K634" s="1" t="s">
        <v>11299</v>
      </c>
      <c r="L634" s="1" t="s">
        <v>11300</v>
      </c>
      <c r="M634" s="1" t="s">
        <v>3628</v>
      </c>
      <c r="N634" s="1">
        <v>1</v>
      </c>
      <c r="O634" s="1">
        <v>2019</v>
      </c>
      <c r="P634" s="1">
        <v>45</v>
      </c>
    </row>
    <row r="635" s="1" customFormat="1" ht="39.75" customHeight="1" spans="1:16">
      <c r="A635" s="1">
        <v>305</v>
      </c>
      <c r="B635" s="1" t="s">
        <v>11301</v>
      </c>
      <c r="C635" s="1" t="s">
        <v>6815</v>
      </c>
      <c r="D635" s="1" t="s">
        <v>11302</v>
      </c>
      <c r="E635" s="1" t="s">
        <v>11303</v>
      </c>
      <c r="F635" s="1" t="s">
        <v>11304</v>
      </c>
      <c r="G635" s="1" t="s">
        <v>11305</v>
      </c>
      <c r="H635" s="1" t="s">
        <v>11305</v>
      </c>
      <c r="I635" s="1" t="s">
        <v>7390</v>
      </c>
      <c r="J635" s="1" t="s">
        <v>326</v>
      </c>
      <c r="K635" s="1" t="s">
        <v>11306</v>
      </c>
      <c r="L635" s="1" t="s">
        <v>11307</v>
      </c>
      <c r="M635" s="1" t="s">
        <v>3628</v>
      </c>
      <c r="N635" s="1">
        <v>2</v>
      </c>
      <c r="O635" s="1">
        <v>2018</v>
      </c>
      <c r="P635" s="1">
        <v>49.8</v>
      </c>
    </row>
    <row r="636" s="1" customFormat="1" ht="39.75" customHeight="1" spans="1:16">
      <c r="A636" s="1">
        <v>306</v>
      </c>
      <c r="B636" s="1" t="s">
        <v>11308</v>
      </c>
      <c r="C636" s="1" t="s">
        <v>6815</v>
      </c>
      <c r="D636" s="1" t="s">
        <v>11309</v>
      </c>
      <c r="E636" s="1" t="s">
        <v>11310</v>
      </c>
      <c r="F636" s="1" t="s">
        <v>11311</v>
      </c>
      <c r="G636" s="1" t="s">
        <v>11312</v>
      </c>
      <c r="H636" s="1" t="s">
        <v>11312</v>
      </c>
      <c r="I636" s="1" t="s">
        <v>7390</v>
      </c>
      <c r="J636" s="1" t="s">
        <v>4218</v>
      </c>
      <c r="K636" s="1" t="s">
        <v>11313</v>
      </c>
      <c r="L636" s="1" t="s">
        <v>6820</v>
      </c>
      <c r="M636" s="1" t="s">
        <v>92</v>
      </c>
      <c r="N636" s="1">
        <v>1</v>
      </c>
      <c r="O636" s="1">
        <v>2013</v>
      </c>
      <c r="P636" s="1">
        <v>52</v>
      </c>
    </row>
    <row r="637" s="1" customFormat="1" ht="39.75" customHeight="1" spans="1:17">
      <c r="A637" s="1">
        <v>307</v>
      </c>
      <c r="B637" s="1" t="s">
        <v>11314</v>
      </c>
      <c r="C637" s="1" t="s">
        <v>6872</v>
      </c>
      <c r="D637" s="1" t="s">
        <v>11315</v>
      </c>
      <c r="E637" s="1" t="s">
        <v>11316</v>
      </c>
      <c r="F637" s="1" t="s">
        <v>6883</v>
      </c>
      <c r="G637" s="1" t="s">
        <v>6886</v>
      </c>
      <c r="H637" s="1" t="s">
        <v>6886</v>
      </c>
      <c r="I637" s="1" t="s">
        <v>7390</v>
      </c>
      <c r="J637" s="1" t="s">
        <v>326</v>
      </c>
      <c r="K637" s="1" t="s">
        <v>11317</v>
      </c>
      <c r="L637" s="1" t="s">
        <v>11318</v>
      </c>
      <c r="M637" s="1" t="s">
        <v>6894</v>
      </c>
      <c r="N637" s="1">
        <v>1</v>
      </c>
      <c r="O637" s="1">
        <v>2007.04</v>
      </c>
      <c r="P637" s="1">
        <v>58</v>
      </c>
      <c r="Q637" s="1" t="s">
        <v>8706</v>
      </c>
    </row>
    <row r="638" s="1" customFormat="1" ht="39.75" customHeight="1" spans="1:17">
      <c r="A638" s="1">
        <v>308</v>
      </c>
      <c r="B638" s="1" t="s">
        <v>11319</v>
      </c>
      <c r="C638" s="1" t="s">
        <v>6872</v>
      </c>
      <c r="D638" s="1" t="s">
        <v>11320</v>
      </c>
      <c r="E638" s="1" t="s">
        <v>11321</v>
      </c>
      <c r="F638" s="1" t="s">
        <v>11322</v>
      </c>
      <c r="G638" s="1" t="s">
        <v>6956</v>
      </c>
      <c r="H638" s="1" t="s">
        <v>6956</v>
      </c>
      <c r="I638" s="1" t="s">
        <v>7390</v>
      </c>
      <c r="J638" s="1" t="s">
        <v>326</v>
      </c>
      <c r="K638" s="1" t="s">
        <v>11323</v>
      </c>
      <c r="L638" s="1" t="s">
        <v>11324</v>
      </c>
      <c r="M638" s="1" t="s">
        <v>6894</v>
      </c>
      <c r="N638" s="1">
        <v>1</v>
      </c>
      <c r="O638" s="1">
        <v>2003.08</v>
      </c>
      <c r="P638" s="1">
        <v>18</v>
      </c>
      <c r="Q638" s="1" t="s">
        <v>8706</v>
      </c>
    </row>
    <row r="639" s="1" customFormat="1" ht="39.75" customHeight="1" spans="1:17">
      <c r="A639" s="1">
        <v>309</v>
      </c>
      <c r="B639" s="1" t="s">
        <v>11325</v>
      </c>
      <c r="C639" s="1" t="s">
        <v>6872</v>
      </c>
      <c r="D639" s="1" t="s">
        <v>11326</v>
      </c>
      <c r="E639" s="1" t="s">
        <v>11327</v>
      </c>
      <c r="F639" s="1" t="s">
        <v>11328</v>
      </c>
      <c r="G639" s="1" t="s">
        <v>6956</v>
      </c>
      <c r="H639" s="1" t="s">
        <v>6956</v>
      </c>
      <c r="I639" s="1" t="s">
        <v>7390</v>
      </c>
      <c r="J639" s="1" t="s">
        <v>326</v>
      </c>
      <c r="K639" s="1" t="s">
        <v>11329</v>
      </c>
      <c r="L639" s="1" t="s">
        <v>11330</v>
      </c>
      <c r="M639" s="1" t="s">
        <v>11331</v>
      </c>
      <c r="N639" s="1">
        <v>1</v>
      </c>
      <c r="O639" s="1">
        <v>2003.08</v>
      </c>
      <c r="P639" s="1">
        <v>40</v>
      </c>
      <c r="Q639" s="1" t="s">
        <v>8706</v>
      </c>
    </row>
    <row r="640" s="1" customFormat="1" ht="39.75" customHeight="1" spans="1:17">
      <c r="A640" s="1">
        <v>310</v>
      </c>
      <c r="B640" s="1" t="s">
        <v>11332</v>
      </c>
      <c r="C640" s="1" t="s">
        <v>6872</v>
      </c>
      <c r="D640" s="1" t="s">
        <v>6989</v>
      </c>
      <c r="E640" s="1" t="s">
        <v>11333</v>
      </c>
      <c r="F640" s="1" t="s">
        <v>6989</v>
      </c>
      <c r="G640" s="1" t="s">
        <v>6886</v>
      </c>
      <c r="H640" s="1" t="s">
        <v>6886</v>
      </c>
      <c r="I640" s="1" t="s">
        <v>7390</v>
      </c>
      <c r="J640" s="1" t="s">
        <v>326</v>
      </c>
      <c r="K640" s="1" t="s">
        <v>11334</v>
      </c>
      <c r="L640" s="1" t="s">
        <v>11335</v>
      </c>
      <c r="M640" s="1" t="s">
        <v>8789</v>
      </c>
      <c r="N640" s="1">
        <v>1</v>
      </c>
      <c r="O640" s="1">
        <v>2005.11</v>
      </c>
      <c r="P640" s="1">
        <v>25</v>
      </c>
      <c r="Q640" s="1" t="s">
        <v>8706</v>
      </c>
    </row>
    <row r="641" s="1" customFormat="1" ht="39.75" customHeight="1" spans="1:17">
      <c r="A641" s="1">
        <v>311</v>
      </c>
      <c r="B641" s="1" t="s">
        <v>11336</v>
      </c>
      <c r="C641" s="1" t="s">
        <v>6872</v>
      </c>
      <c r="D641" s="1" t="s">
        <v>11337</v>
      </c>
      <c r="E641" s="1" t="s">
        <v>11338</v>
      </c>
      <c r="F641" s="1" t="s">
        <v>11339</v>
      </c>
      <c r="G641" s="1" t="s">
        <v>6300</v>
      </c>
      <c r="H641" s="1" t="s">
        <v>6300</v>
      </c>
      <c r="I641" s="1" t="s">
        <v>7390</v>
      </c>
      <c r="J641" s="1" t="s">
        <v>326</v>
      </c>
      <c r="K641" s="1" t="s">
        <v>11340</v>
      </c>
      <c r="L641" s="1" t="s">
        <v>11341</v>
      </c>
      <c r="M641" s="1" t="s">
        <v>8859</v>
      </c>
      <c r="N641" s="1">
        <v>2</v>
      </c>
      <c r="O641" s="1">
        <v>2010.12</v>
      </c>
      <c r="P641" s="1">
        <v>58</v>
      </c>
      <c r="Q641" s="1" t="s">
        <v>8717</v>
      </c>
    </row>
    <row r="642" s="1" customFormat="1" ht="39.75" customHeight="1" spans="1:17">
      <c r="A642" s="1">
        <v>312</v>
      </c>
      <c r="B642" s="1" t="s">
        <v>11342</v>
      </c>
      <c r="C642" s="1" t="s">
        <v>6872</v>
      </c>
      <c r="D642" s="1" t="s">
        <v>11343</v>
      </c>
      <c r="E642" s="1" t="s">
        <v>11344</v>
      </c>
      <c r="F642" s="1" t="s">
        <v>6299</v>
      </c>
      <c r="G642" s="1" t="s">
        <v>6300</v>
      </c>
      <c r="H642" s="1" t="s">
        <v>6300</v>
      </c>
      <c r="I642" s="1" t="s">
        <v>7390</v>
      </c>
      <c r="J642" s="1" t="s">
        <v>326</v>
      </c>
      <c r="K642" s="1" t="s">
        <v>11345</v>
      </c>
      <c r="L642" s="1" t="s">
        <v>6302</v>
      </c>
      <c r="M642" s="1" t="s">
        <v>92</v>
      </c>
      <c r="N642" s="1">
        <v>1</v>
      </c>
      <c r="O642" s="1">
        <v>2019</v>
      </c>
      <c r="P642" s="1">
        <v>73</v>
      </c>
      <c r="Q642" s="1" t="s">
        <v>8717</v>
      </c>
    </row>
    <row r="643" s="1" customFormat="1" ht="39.75" customHeight="1" spans="1:17">
      <c r="A643" s="1">
        <v>313</v>
      </c>
      <c r="B643" s="1" t="s">
        <v>11346</v>
      </c>
      <c r="C643" s="1" t="s">
        <v>6872</v>
      </c>
      <c r="D643" s="1" t="s">
        <v>7018</v>
      </c>
      <c r="E643" s="1" t="s">
        <v>11347</v>
      </c>
      <c r="F643" s="1" t="s">
        <v>10685</v>
      </c>
      <c r="G643" s="1" t="s">
        <v>7003</v>
      </c>
      <c r="H643" s="1" t="s">
        <v>11348</v>
      </c>
      <c r="I643" s="1" t="s">
        <v>7390</v>
      </c>
      <c r="J643" s="1" t="s">
        <v>326</v>
      </c>
      <c r="K643" s="1" t="s">
        <v>11349</v>
      </c>
      <c r="L643" s="1" t="s">
        <v>11350</v>
      </c>
      <c r="M643" s="1" t="s">
        <v>92</v>
      </c>
      <c r="N643" s="1">
        <v>2</v>
      </c>
      <c r="O643" s="1">
        <v>2018.09</v>
      </c>
      <c r="P643" s="1">
        <v>47.9</v>
      </c>
      <c r="Q643" s="1" t="s">
        <v>8669</v>
      </c>
    </row>
    <row r="644" s="1" customFormat="1" ht="39.75" customHeight="1" spans="1:17">
      <c r="A644" s="1">
        <v>314</v>
      </c>
      <c r="B644" s="1" t="s">
        <v>11351</v>
      </c>
      <c r="C644" s="1" t="s">
        <v>6872</v>
      </c>
      <c r="D644" s="1" t="s">
        <v>11352</v>
      </c>
      <c r="E644" s="1" t="s">
        <v>11353</v>
      </c>
      <c r="F644" s="1" t="s">
        <v>11354</v>
      </c>
      <c r="G644" s="1" t="s">
        <v>11355</v>
      </c>
      <c r="H644" s="1" t="s">
        <v>11355</v>
      </c>
      <c r="I644" s="1" t="s">
        <v>7390</v>
      </c>
      <c r="J644" s="1" t="s">
        <v>326</v>
      </c>
      <c r="K644" s="1" t="s">
        <v>11356</v>
      </c>
      <c r="L644" s="1" t="s">
        <v>11357</v>
      </c>
      <c r="M644" s="1" t="s">
        <v>3045</v>
      </c>
      <c r="N644" s="1">
        <v>4</v>
      </c>
      <c r="O644" s="1">
        <v>2000</v>
      </c>
      <c r="P644" s="1">
        <v>34</v>
      </c>
      <c r="Q644" s="1" t="s">
        <v>8706</v>
      </c>
    </row>
    <row r="645" s="1" customFormat="1" ht="39.75" customHeight="1" spans="1:17">
      <c r="A645" s="1">
        <v>315</v>
      </c>
      <c r="B645" s="1" t="s">
        <v>11358</v>
      </c>
      <c r="C645" s="1" t="s">
        <v>6872</v>
      </c>
      <c r="D645" s="1" t="s">
        <v>11359</v>
      </c>
      <c r="E645" s="1" t="s">
        <v>11360</v>
      </c>
      <c r="F645" s="1" t="s">
        <v>11361</v>
      </c>
      <c r="G645" s="1" t="s">
        <v>11362</v>
      </c>
      <c r="H645" s="1" t="s">
        <v>11362</v>
      </c>
      <c r="I645" s="1" t="s">
        <v>7438</v>
      </c>
      <c r="J645" s="1" t="s">
        <v>326</v>
      </c>
      <c r="K645" s="1" t="s">
        <v>11363</v>
      </c>
      <c r="L645" s="1" t="s">
        <v>11364</v>
      </c>
      <c r="M645" s="1" t="s">
        <v>92</v>
      </c>
      <c r="O645" s="1">
        <v>2020</v>
      </c>
      <c r="P645" s="1">
        <v>47.8</v>
      </c>
      <c r="Q645" s="1" t="s">
        <v>8681</v>
      </c>
    </row>
    <row r="646" s="1" customFormat="1" ht="39.75" customHeight="1" spans="1:17">
      <c r="A646" s="1">
        <v>316</v>
      </c>
      <c r="B646" s="1" t="s">
        <v>11365</v>
      </c>
      <c r="C646" s="1" t="s">
        <v>6872</v>
      </c>
      <c r="D646" s="1" t="s">
        <v>11366</v>
      </c>
      <c r="E646" s="1" t="s">
        <v>11367</v>
      </c>
      <c r="F646" s="1" t="s">
        <v>11366</v>
      </c>
      <c r="G646" s="1" t="s">
        <v>8687</v>
      </c>
      <c r="H646" s="1" t="s">
        <v>8687</v>
      </c>
      <c r="I646" s="1" t="s">
        <v>7438</v>
      </c>
      <c r="J646" s="1" t="s">
        <v>326</v>
      </c>
      <c r="K646" s="1" t="s">
        <v>11368</v>
      </c>
      <c r="L646" s="1" t="s">
        <v>11369</v>
      </c>
      <c r="M646" s="1" t="s">
        <v>7012</v>
      </c>
      <c r="O646" s="1">
        <v>2010</v>
      </c>
      <c r="P646" s="1">
        <v>33.2</v>
      </c>
      <c r="Q646" s="1" t="s">
        <v>8681</v>
      </c>
    </row>
    <row r="647" s="1" customFormat="1" ht="39.75" customHeight="1" spans="1:17">
      <c r="A647" s="7">
        <v>317</v>
      </c>
      <c r="B647" s="7" t="s">
        <v>11370</v>
      </c>
      <c r="C647" s="1" t="s">
        <v>6872</v>
      </c>
      <c r="D647" s="1" t="s">
        <v>11371</v>
      </c>
      <c r="E647" s="1" t="s">
        <v>11372</v>
      </c>
      <c r="F647" s="1" t="s">
        <v>11371</v>
      </c>
      <c r="G647" s="1" t="s">
        <v>11373</v>
      </c>
      <c r="H647" s="1" t="s">
        <v>11373</v>
      </c>
      <c r="I647" s="1" t="s">
        <v>7438</v>
      </c>
      <c r="J647" s="1" t="s">
        <v>326</v>
      </c>
      <c r="K647" s="1" t="s">
        <v>11374</v>
      </c>
      <c r="L647" s="1" t="s">
        <v>11375</v>
      </c>
      <c r="M647" s="1" t="s">
        <v>92</v>
      </c>
      <c r="O647" s="1">
        <v>2019.07</v>
      </c>
      <c r="P647" s="1" t="s">
        <v>11376</v>
      </c>
      <c r="Q647" s="1" t="s">
        <v>8681</v>
      </c>
    </row>
    <row r="648" s="1" customFormat="1" ht="39.75" customHeight="1" spans="1:17">
      <c r="A648" s="8"/>
      <c r="B648" s="8"/>
      <c r="C648" s="1" t="s">
        <v>6872</v>
      </c>
      <c r="D648" s="1" t="s">
        <v>11377</v>
      </c>
      <c r="E648" s="1" t="s">
        <v>11378</v>
      </c>
      <c r="F648" s="1" t="s">
        <v>11371</v>
      </c>
      <c r="G648" s="1" t="s">
        <v>11379</v>
      </c>
      <c r="H648" s="1" t="s">
        <v>11379</v>
      </c>
      <c r="I648" s="1" t="s">
        <v>7438</v>
      </c>
      <c r="J648" s="1" t="s">
        <v>326</v>
      </c>
      <c r="K648" s="1" t="s">
        <v>11374</v>
      </c>
      <c r="L648" s="1" t="s">
        <v>11375</v>
      </c>
      <c r="M648" s="1" t="s">
        <v>92</v>
      </c>
      <c r="O648" s="1">
        <v>2019.07</v>
      </c>
      <c r="P648" s="1">
        <v>49</v>
      </c>
      <c r="Q648" s="1" t="s">
        <v>8681</v>
      </c>
    </row>
    <row r="649" s="1" customFormat="1" ht="39.75" customHeight="1" spans="1:16">
      <c r="A649" s="7">
        <v>318</v>
      </c>
      <c r="B649" s="7" t="s">
        <v>11380</v>
      </c>
      <c r="C649" s="1" t="s">
        <v>6872</v>
      </c>
      <c r="D649" s="1" t="s">
        <v>11371</v>
      </c>
      <c r="E649" s="1" t="s">
        <v>11372</v>
      </c>
      <c r="F649" s="1" t="s">
        <v>11371</v>
      </c>
      <c r="G649" s="1" t="s">
        <v>11373</v>
      </c>
      <c r="H649" s="1" t="s">
        <v>11373</v>
      </c>
      <c r="I649" s="1" t="s">
        <v>7438</v>
      </c>
      <c r="J649" s="1" t="s">
        <v>326</v>
      </c>
      <c r="K649" s="1" t="s">
        <v>11381</v>
      </c>
      <c r="L649" s="1" t="s">
        <v>11375</v>
      </c>
      <c r="M649" s="1" t="s">
        <v>92</v>
      </c>
      <c r="O649" s="1">
        <v>2019.07</v>
      </c>
      <c r="P649" s="1">
        <v>42</v>
      </c>
    </row>
    <row r="650" s="1" customFormat="1" ht="39.75" customHeight="1" spans="1:17">
      <c r="A650" s="8"/>
      <c r="B650" s="8"/>
      <c r="C650" s="1" t="s">
        <v>6872</v>
      </c>
      <c r="D650" s="1" t="s">
        <v>11377</v>
      </c>
      <c r="E650" s="1" t="s">
        <v>11378</v>
      </c>
      <c r="F650" s="1" t="s">
        <v>11371</v>
      </c>
      <c r="G650" s="1" t="s">
        <v>11379</v>
      </c>
      <c r="H650" s="1" t="s">
        <v>11379</v>
      </c>
      <c r="I650" s="1" t="s">
        <v>7438</v>
      </c>
      <c r="J650" s="1" t="s">
        <v>326</v>
      </c>
      <c r="K650" s="1" t="s">
        <v>11382</v>
      </c>
      <c r="L650" s="1" t="s">
        <v>11375</v>
      </c>
      <c r="M650" s="1" t="s">
        <v>92</v>
      </c>
      <c r="O650" s="1">
        <v>2019.07</v>
      </c>
      <c r="P650" s="1" t="s">
        <v>11383</v>
      </c>
      <c r="Q650" s="1" t="s">
        <v>8681</v>
      </c>
    </row>
    <row r="651" s="1" customFormat="1" ht="39.75" customHeight="1" spans="1:17">
      <c r="A651" s="1">
        <v>319</v>
      </c>
      <c r="B651" s="1" t="s">
        <v>11384</v>
      </c>
      <c r="C651" s="1" t="s">
        <v>6872</v>
      </c>
      <c r="D651" s="1" t="s">
        <v>7261</v>
      </c>
      <c r="E651" s="1" t="s">
        <v>11385</v>
      </c>
      <c r="F651" s="1" t="s">
        <v>7261</v>
      </c>
      <c r="G651" s="1" t="s">
        <v>11386</v>
      </c>
      <c r="H651" s="1" t="s">
        <v>11386</v>
      </c>
      <c r="I651" s="1" t="s">
        <v>7438</v>
      </c>
      <c r="J651" s="1" t="s">
        <v>326</v>
      </c>
      <c r="K651" s="1" t="s">
        <v>11387</v>
      </c>
      <c r="L651" s="1" t="s">
        <v>7264</v>
      </c>
      <c r="M651" s="1" t="s">
        <v>92</v>
      </c>
      <c r="O651" s="1">
        <v>2019</v>
      </c>
      <c r="P651" s="1">
        <v>58.6</v>
      </c>
      <c r="Q651" s="1" t="s">
        <v>8681</v>
      </c>
    </row>
    <row r="652" s="1" customFormat="1" ht="39.75" customHeight="1" spans="1:17">
      <c r="A652" s="1">
        <v>320</v>
      </c>
      <c r="B652" s="1" t="s">
        <v>11388</v>
      </c>
      <c r="C652" s="1" t="s">
        <v>6872</v>
      </c>
      <c r="D652" s="1" t="s">
        <v>7271</v>
      </c>
      <c r="E652" s="1" t="s">
        <v>11389</v>
      </c>
      <c r="F652" s="1" t="s">
        <v>8686</v>
      </c>
      <c r="G652" s="1" t="s">
        <v>7273</v>
      </c>
      <c r="H652" s="1" t="s">
        <v>7273</v>
      </c>
      <c r="I652" s="1" t="s">
        <v>7438</v>
      </c>
      <c r="J652" s="1" t="s">
        <v>326</v>
      </c>
      <c r="K652" s="1" t="s">
        <v>8688</v>
      </c>
      <c r="L652" s="1" t="s">
        <v>8689</v>
      </c>
      <c r="M652" s="1" t="s">
        <v>92</v>
      </c>
      <c r="O652" s="1">
        <v>2018</v>
      </c>
      <c r="P652" s="1">
        <v>51.1</v>
      </c>
      <c r="Q652" s="1" t="s">
        <v>8681</v>
      </c>
    </row>
    <row r="653" s="1" customFormat="1" ht="39.75" customHeight="1" spans="1:17">
      <c r="A653" s="1">
        <v>321</v>
      </c>
      <c r="B653" s="1" t="s">
        <v>11390</v>
      </c>
      <c r="C653" s="1" t="s">
        <v>6872</v>
      </c>
      <c r="D653" s="1" t="s">
        <v>11391</v>
      </c>
      <c r="E653" s="1" t="s">
        <v>11392</v>
      </c>
      <c r="F653" s="1" t="s">
        <v>8691</v>
      </c>
      <c r="G653" s="1" t="s">
        <v>6141</v>
      </c>
      <c r="H653" s="1" t="s">
        <v>6141</v>
      </c>
      <c r="I653" s="1" t="s">
        <v>7438</v>
      </c>
      <c r="J653" s="1" t="s">
        <v>326</v>
      </c>
      <c r="K653" s="1" t="s">
        <v>8692</v>
      </c>
      <c r="L653" s="1" t="s">
        <v>8693</v>
      </c>
      <c r="M653" s="1" t="s">
        <v>92</v>
      </c>
      <c r="O653" s="1">
        <v>2019</v>
      </c>
      <c r="P653" s="1">
        <v>55</v>
      </c>
      <c r="Q653" s="1" t="s">
        <v>8681</v>
      </c>
    </row>
    <row r="654" s="1" customFormat="1" ht="39.75" customHeight="1" spans="1:17">
      <c r="A654" s="1">
        <v>322</v>
      </c>
      <c r="B654" s="1" t="s">
        <v>11393</v>
      </c>
      <c r="C654" s="1" t="s">
        <v>6872</v>
      </c>
      <c r="D654" s="1" t="s">
        <v>11394</v>
      </c>
      <c r="E654" s="1" t="s">
        <v>11395</v>
      </c>
      <c r="F654" s="1" t="s">
        <v>4956</v>
      </c>
      <c r="G654" s="1" t="s">
        <v>11396</v>
      </c>
      <c r="H654" s="1" t="s">
        <v>11396</v>
      </c>
      <c r="I654" s="1" t="s">
        <v>7438</v>
      </c>
      <c r="J654" s="1" t="s">
        <v>326</v>
      </c>
      <c r="K654" s="1" t="s">
        <v>11397</v>
      </c>
      <c r="L654" s="1" t="s">
        <v>4958</v>
      </c>
      <c r="M654" s="1" t="s">
        <v>92</v>
      </c>
      <c r="O654" s="1">
        <v>2018</v>
      </c>
      <c r="P654" s="1">
        <v>57.2</v>
      </c>
      <c r="Q654" s="1" t="s">
        <v>8681</v>
      </c>
    </row>
    <row r="655" s="1" customFormat="1" ht="39.75" customHeight="1" spans="1:17">
      <c r="A655" s="1">
        <v>323</v>
      </c>
      <c r="B655" s="1" t="s">
        <v>11398</v>
      </c>
      <c r="C655" s="1" t="s">
        <v>6872</v>
      </c>
      <c r="D655" s="1" t="s">
        <v>11399</v>
      </c>
      <c r="E655" s="1" t="s">
        <v>11400</v>
      </c>
      <c r="F655" s="1" t="s">
        <v>11401</v>
      </c>
      <c r="G655" s="1" t="s">
        <v>11402</v>
      </c>
      <c r="H655" s="1" t="s">
        <v>11402</v>
      </c>
      <c r="I655" s="1" t="s">
        <v>7438</v>
      </c>
      <c r="J655" s="1" t="s">
        <v>326</v>
      </c>
      <c r="K655" s="1" t="s">
        <v>11403</v>
      </c>
      <c r="L655" s="1" t="s">
        <v>11404</v>
      </c>
      <c r="M655" s="1" t="s">
        <v>92</v>
      </c>
      <c r="O655" s="1">
        <v>2018</v>
      </c>
      <c r="P655" s="1">
        <v>46</v>
      </c>
      <c r="Q655" s="1" t="s">
        <v>8681</v>
      </c>
    </row>
    <row r="656" s="1" customFormat="1" ht="39.75" customHeight="1" spans="1:17">
      <c r="A656" s="1">
        <v>324</v>
      </c>
      <c r="B656" s="1" t="s">
        <v>11405</v>
      </c>
      <c r="C656" s="1" t="s">
        <v>6872</v>
      </c>
      <c r="D656" s="1" t="s">
        <v>11406</v>
      </c>
      <c r="E656" s="1" t="s">
        <v>11407</v>
      </c>
      <c r="F656" s="1" t="s">
        <v>7261</v>
      </c>
      <c r="G656" s="1" t="s">
        <v>3470</v>
      </c>
      <c r="H656" s="1" t="s">
        <v>3470</v>
      </c>
      <c r="I656" s="1" t="s">
        <v>7438</v>
      </c>
      <c r="J656" s="1" t="s">
        <v>326</v>
      </c>
      <c r="K656" s="1" t="s">
        <v>11387</v>
      </c>
      <c r="L656" s="1" t="s">
        <v>7264</v>
      </c>
      <c r="M656" s="1" t="s">
        <v>92</v>
      </c>
      <c r="O656" s="1">
        <v>2019</v>
      </c>
      <c r="P656" s="1">
        <v>58.6</v>
      </c>
      <c r="Q656" s="1" t="s">
        <v>8681</v>
      </c>
    </row>
    <row r="657" s="1" customFormat="1" ht="39.75" customHeight="1" spans="1:17">
      <c r="A657" s="1">
        <v>325</v>
      </c>
      <c r="B657" s="1" t="s">
        <v>11408</v>
      </c>
      <c r="C657" s="1" t="s">
        <v>6872</v>
      </c>
      <c r="D657" s="1" t="s">
        <v>11409</v>
      </c>
      <c r="E657" s="1" t="s">
        <v>11410</v>
      </c>
      <c r="F657" s="1" t="s">
        <v>8686</v>
      </c>
      <c r="G657" s="1" t="s">
        <v>8687</v>
      </c>
      <c r="H657" s="1" t="s">
        <v>8687</v>
      </c>
      <c r="I657" s="1" t="s">
        <v>7438</v>
      </c>
      <c r="J657" s="1" t="s">
        <v>326</v>
      </c>
      <c r="K657" s="1" t="s">
        <v>8688</v>
      </c>
      <c r="L657" s="1" t="s">
        <v>8689</v>
      </c>
      <c r="M657" s="1" t="s">
        <v>92</v>
      </c>
      <c r="O657" s="1">
        <v>2018</v>
      </c>
      <c r="P657" s="1">
        <v>51.1</v>
      </c>
      <c r="Q657" s="1" t="s">
        <v>8681</v>
      </c>
    </row>
    <row r="658" s="1" customFormat="1" ht="39.75" customHeight="1" spans="1:17">
      <c r="A658" s="1">
        <v>326</v>
      </c>
      <c r="B658" s="1" t="s">
        <v>11411</v>
      </c>
      <c r="C658" s="1" t="s">
        <v>6872</v>
      </c>
      <c r="D658" s="1" t="s">
        <v>11412</v>
      </c>
      <c r="E658" s="1" t="s">
        <v>11413</v>
      </c>
      <c r="F658" s="1" t="s">
        <v>8691</v>
      </c>
      <c r="G658" s="1" t="s">
        <v>11379</v>
      </c>
      <c r="H658" s="1" t="s">
        <v>11379</v>
      </c>
      <c r="I658" s="1" t="s">
        <v>7438</v>
      </c>
      <c r="J658" s="1" t="s">
        <v>326</v>
      </c>
      <c r="K658" s="1" t="s">
        <v>8692</v>
      </c>
      <c r="L658" s="1" t="s">
        <v>8693</v>
      </c>
      <c r="M658" s="1" t="s">
        <v>92</v>
      </c>
      <c r="O658" s="1">
        <v>2019</v>
      </c>
      <c r="P658" s="1">
        <v>55</v>
      </c>
      <c r="Q658" s="1" t="s">
        <v>8681</v>
      </c>
    </row>
    <row r="659" s="1" customFormat="1" ht="39.75" customHeight="1" spans="1:17">
      <c r="A659" s="1">
        <v>327</v>
      </c>
      <c r="B659" s="1" t="s">
        <v>11414</v>
      </c>
      <c r="C659" s="1" t="s">
        <v>6872</v>
      </c>
      <c r="D659" s="1" t="s">
        <v>11415</v>
      </c>
      <c r="E659" s="1" t="s">
        <v>11416</v>
      </c>
      <c r="F659" s="1" t="s">
        <v>4956</v>
      </c>
      <c r="G659" s="1" t="s">
        <v>11396</v>
      </c>
      <c r="H659" s="1" t="s">
        <v>11396</v>
      </c>
      <c r="I659" s="1" t="s">
        <v>7438</v>
      </c>
      <c r="J659" s="1" t="s">
        <v>326</v>
      </c>
      <c r="K659" s="1" t="s">
        <v>11397</v>
      </c>
      <c r="L659" s="1" t="s">
        <v>4958</v>
      </c>
      <c r="M659" s="1" t="s">
        <v>92</v>
      </c>
      <c r="O659" s="1">
        <v>2018</v>
      </c>
      <c r="P659" s="1">
        <v>57.2</v>
      </c>
      <c r="Q659" s="1" t="s">
        <v>8681</v>
      </c>
    </row>
    <row r="660" s="1" customFormat="1" ht="39.75" customHeight="1" spans="1:17">
      <c r="A660" s="1">
        <v>328</v>
      </c>
      <c r="B660" s="1" t="s">
        <v>11417</v>
      </c>
      <c r="C660" s="1" t="s">
        <v>6872</v>
      </c>
      <c r="D660" s="1" t="s">
        <v>11418</v>
      </c>
      <c r="E660" s="1" t="s">
        <v>11419</v>
      </c>
      <c r="F660" s="1" t="s">
        <v>11366</v>
      </c>
      <c r="G660" s="1" t="s">
        <v>8687</v>
      </c>
      <c r="H660" s="1" t="s">
        <v>8687</v>
      </c>
      <c r="I660" s="1" t="s">
        <v>7438</v>
      </c>
      <c r="J660" s="1" t="s">
        <v>326</v>
      </c>
      <c r="K660" s="1" t="s">
        <v>11368</v>
      </c>
      <c r="L660" s="1" t="s">
        <v>11369</v>
      </c>
      <c r="M660" s="1" t="s">
        <v>92</v>
      </c>
      <c r="O660" s="1">
        <v>2010</v>
      </c>
      <c r="P660" s="1">
        <v>33.2</v>
      </c>
      <c r="Q660" s="1" t="s">
        <v>8681</v>
      </c>
    </row>
    <row r="661" s="1" customFormat="1" ht="39.75" customHeight="1" spans="1:17">
      <c r="A661" s="1">
        <v>329</v>
      </c>
      <c r="B661" s="1" t="s">
        <v>11420</v>
      </c>
      <c r="C661" s="1" t="s">
        <v>6872</v>
      </c>
      <c r="D661" s="1" t="s">
        <v>11421</v>
      </c>
      <c r="E661" s="1" t="s">
        <v>11422</v>
      </c>
      <c r="F661" s="1" t="s">
        <v>11361</v>
      </c>
      <c r="G661" s="1" t="s">
        <v>11362</v>
      </c>
      <c r="H661" s="1" t="s">
        <v>11362</v>
      </c>
      <c r="I661" s="1" t="s">
        <v>7438</v>
      </c>
      <c r="J661" s="1" t="s">
        <v>326</v>
      </c>
      <c r="K661" s="1" t="s">
        <v>11363</v>
      </c>
      <c r="L661" s="1" t="s">
        <v>11364</v>
      </c>
      <c r="M661" s="1" t="s">
        <v>92</v>
      </c>
      <c r="O661" s="1">
        <v>2020</v>
      </c>
      <c r="P661" s="1">
        <v>47.8</v>
      </c>
      <c r="Q661" s="1" t="s">
        <v>8681</v>
      </c>
    </row>
    <row r="662" s="1" customFormat="1" ht="39.75" customHeight="1" spans="1:17">
      <c r="A662" s="1">
        <v>330</v>
      </c>
      <c r="B662" s="1" t="s">
        <v>11423</v>
      </c>
      <c r="C662" s="1" t="s">
        <v>6872</v>
      </c>
      <c r="D662" s="1" t="s">
        <v>11424</v>
      </c>
      <c r="E662" s="1" t="s">
        <v>11425</v>
      </c>
      <c r="F662" s="1" t="s">
        <v>11401</v>
      </c>
      <c r="G662" s="1" t="s">
        <v>8329</v>
      </c>
      <c r="H662" s="1" t="s">
        <v>8329</v>
      </c>
      <c r="I662" s="1" t="s">
        <v>7438</v>
      </c>
      <c r="J662" s="1" t="s">
        <v>326</v>
      </c>
      <c r="K662" s="1" t="s">
        <v>11403</v>
      </c>
      <c r="L662" s="1" t="s">
        <v>11404</v>
      </c>
      <c r="M662" s="1" t="s">
        <v>92</v>
      </c>
      <c r="O662" s="1">
        <v>2018</v>
      </c>
      <c r="P662" s="1">
        <v>46</v>
      </c>
      <c r="Q662" s="1" t="s">
        <v>8681</v>
      </c>
    </row>
    <row r="663" s="1" customFormat="1" ht="39.75" customHeight="1" spans="1:17">
      <c r="A663" s="1">
        <v>331</v>
      </c>
      <c r="B663" s="1" t="s">
        <v>11426</v>
      </c>
      <c r="C663" s="1" t="s">
        <v>6872</v>
      </c>
      <c r="D663" s="1" t="s">
        <v>11427</v>
      </c>
      <c r="E663" s="1" t="s">
        <v>11428</v>
      </c>
      <c r="F663" s="1" t="s">
        <v>11429</v>
      </c>
      <c r="G663" s="1" t="s">
        <v>6904</v>
      </c>
      <c r="H663" s="1" t="s">
        <v>6904</v>
      </c>
      <c r="I663" s="1" t="s">
        <v>7390</v>
      </c>
      <c r="J663" s="1" t="s">
        <v>326</v>
      </c>
      <c r="K663" s="1" t="s">
        <v>11430</v>
      </c>
      <c r="L663" s="1" t="s">
        <v>11431</v>
      </c>
      <c r="M663" s="1" t="s">
        <v>550</v>
      </c>
      <c r="N663" s="1">
        <v>1</v>
      </c>
      <c r="O663" s="1">
        <v>2003.01</v>
      </c>
      <c r="P663" s="1">
        <v>35</v>
      </c>
      <c r="Q663" s="1" t="s">
        <v>8669</v>
      </c>
    </row>
    <row r="664" s="1" customFormat="1" ht="39.75" customHeight="1" spans="1:17">
      <c r="A664" s="1">
        <v>332</v>
      </c>
      <c r="B664" s="1" t="s">
        <v>11432</v>
      </c>
      <c r="C664" s="1" t="s">
        <v>6872</v>
      </c>
      <c r="D664" s="1" t="s">
        <v>11433</v>
      </c>
      <c r="E664" s="1" t="s">
        <v>11434</v>
      </c>
      <c r="F664" s="1" t="s">
        <v>11435</v>
      </c>
      <c r="G664" s="1" t="s">
        <v>8716</v>
      </c>
      <c r="H664" s="1" t="s">
        <v>8716</v>
      </c>
      <c r="I664" s="1" t="s">
        <v>7390</v>
      </c>
      <c r="J664" s="1" t="s">
        <v>326</v>
      </c>
      <c r="K664" s="1" t="s">
        <v>11436</v>
      </c>
      <c r="L664" s="1" t="s">
        <v>11437</v>
      </c>
      <c r="M664" s="1" t="s">
        <v>310</v>
      </c>
      <c r="N664" s="1">
        <v>1</v>
      </c>
      <c r="O664" s="1">
        <v>2014.05</v>
      </c>
      <c r="P664" s="1">
        <v>56</v>
      </c>
      <c r="Q664" s="1" t="s">
        <v>8717</v>
      </c>
    </row>
    <row r="665" s="1" customFormat="1" ht="39.75" customHeight="1" spans="1:17">
      <c r="A665" s="1">
        <v>333</v>
      </c>
      <c r="B665" s="1" t="s">
        <v>11438</v>
      </c>
      <c r="C665" s="1" t="s">
        <v>6872</v>
      </c>
      <c r="D665" s="1" t="s">
        <v>11439</v>
      </c>
      <c r="E665" s="1" t="s">
        <v>11440</v>
      </c>
      <c r="F665" s="1" t="s">
        <v>11435</v>
      </c>
      <c r="G665" s="1" t="s">
        <v>8716</v>
      </c>
      <c r="H665" s="1" t="s">
        <v>8716</v>
      </c>
      <c r="I665" s="1" t="s">
        <v>7390</v>
      </c>
      <c r="J665" s="1" t="s">
        <v>326</v>
      </c>
      <c r="K665" s="1" t="s">
        <v>11436</v>
      </c>
      <c r="L665" s="1" t="s">
        <v>11437</v>
      </c>
      <c r="M665" s="1" t="s">
        <v>310</v>
      </c>
      <c r="N665" s="1">
        <v>1</v>
      </c>
      <c r="O665" s="1">
        <v>2014.05</v>
      </c>
      <c r="P665" s="1">
        <v>56</v>
      </c>
      <c r="Q665" s="1" t="s">
        <v>8717</v>
      </c>
    </row>
    <row r="666" s="1" customFormat="1" ht="39.75" customHeight="1" spans="1:17">
      <c r="A666" s="1">
        <v>334</v>
      </c>
      <c r="B666" s="1" t="s">
        <v>11441</v>
      </c>
      <c r="C666" s="1" t="s">
        <v>6872</v>
      </c>
      <c r="D666" s="1" t="s">
        <v>11442</v>
      </c>
      <c r="E666" s="1" t="s">
        <v>11443</v>
      </c>
      <c r="F666" s="1" t="s">
        <v>11444</v>
      </c>
      <c r="G666" s="1" t="s">
        <v>7066</v>
      </c>
      <c r="H666" s="1" t="s">
        <v>7066</v>
      </c>
      <c r="I666" s="1" t="s">
        <v>7390</v>
      </c>
      <c r="J666" s="1" t="s">
        <v>326</v>
      </c>
      <c r="K666" s="1" t="s">
        <v>11445</v>
      </c>
      <c r="L666" s="1" t="s">
        <v>11446</v>
      </c>
      <c r="M666" s="1" t="s">
        <v>550</v>
      </c>
      <c r="N666" s="1">
        <v>2</v>
      </c>
      <c r="O666" s="1">
        <v>2011.06</v>
      </c>
      <c r="P666" s="1">
        <v>42</v>
      </c>
      <c r="Q666" s="1" t="s">
        <v>8669</v>
      </c>
    </row>
    <row r="667" s="1" customFormat="1" ht="39.75" customHeight="1" spans="1:17">
      <c r="A667" s="1">
        <v>335</v>
      </c>
      <c r="B667" s="1" t="s">
        <v>11447</v>
      </c>
      <c r="C667" s="1" t="s">
        <v>6872</v>
      </c>
      <c r="D667" s="1" t="s">
        <v>11448</v>
      </c>
      <c r="E667" s="1" t="s">
        <v>11449</v>
      </c>
      <c r="F667" s="1" t="s">
        <v>11450</v>
      </c>
      <c r="G667" s="1" t="s">
        <v>11451</v>
      </c>
      <c r="H667" s="1" t="s">
        <v>11451</v>
      </c>
      <c r="I667" s="1" t="s">
        <v>7390</v>
      </c>
      <c r="J667" s="1" t="s">
        <v>326</v>
      </c>
      <c r="K667" s="1" t="s">
        <v>11452</v>
      </c>
      <c r="L667" s="1" t="s">
        <v>6977</v>
      </c>
      <c r="M667" s="1" t="s">
        <v>11453</v>
      </c>
      <c r="N667" s="1">
        <v>1</v>
      </c>
      <c r="O667" s="1">
        <v>1999.04</v>
      </c>
      <c r="P667" s="1">
        <v>18</v>
      </c>
      <c r="Q667" s="1" t="s">
        <v>8669</v>
      </c>
    </row>
    <row r="668" s="1" customFormat="1" ht="39.75" customHeight="1" spans="1:17">
      <c r="A668" s="1">
        <v>336</v>
      </c>
      <c r="B668" s="1" t="s">
        <v>11454</v>
      </c>
      <c r="C668" s="1" t="s">
        <v>6872</v>
      </c>
      <c r="D668" s="1" t="s">
        <v>11455</v>
      </c>
      <c r="E668" s="1" t="s">
        <v>11456</v>
      </c>
      <c r="F668" s="1" t="s">
        <v>11455</v>
      </c>
      <c r="G668" s="1" t="s">
        <v>8745</v>
      </c>
      <c r="H668" s="1" t="s">
        <v>8745</v>
      </c>
      <c r="I668" s="1" t="s">
        <v>7390</v>
      </c>
      <c r="J668" s="1" t="s">
        <v>326</v>
      </c>
      <c r="Q668" s="1" t="s">
        <v>8717</v>
      </c>
    </row>
    <row r="669" s="1" customFormat="1" ht="39.75" customHeight="1" spans="1:17">
      <c r="A669" s="1">
        <v>337</v>
      </c>
      <c r="B669" s="1" t="s">
        <v>11457</v>
      </c>
      <c r="C669" s="1" t="s">
        <v>6872</v>
      </c>
      <c r="D669" s="1" t="s">
        <v>11458</v>
      </c>
      <c r="E669" s="1" t="s">
        <v>11459</v>
      </c>
      <c r="F669" s="1" t="s">
        <v>11460</v>
      </c>
      <c r="G669" s="1" t="s">
        <v>8767</v>
      </c>
      <c r="H669" s="1" t="s">
        <v>8767</v>
      </c>
      <c r="I669" s="1" t="s">
        <v>7390</v>
      </c>
      <c r="J669" s="1" t="s">
        <v>326</v>
      </c>
      <c r="K669" s="1" t="s">
        <v>11461</v>
      </c>
      <c r="L669" s="1" t="s">
        <v>11462</v>
      </c>
      <c r="M669" s="1" t="s">
        <v>8789</v>
      </c>
      <c r="N669" s="1">
        <v>4</v>
      </c>
      <c r="O669" s="1">
        <v>2017.06</v>
      </c>
      <c r="P669" s="1">
        <v>66</v>
      </c>
      <c r="Q669" s="1" t="s">
        <v>8706</v>
      </c>
    </row>
    <row r="670" s="1" customFormat="1" ht="39.75" customHeight="1" spans="1:17">
      <c r="A670" s="7">
        <v>338</v>
      </c>
      <c r="B670" s="1" t="s">
        <v>11463</v>
      </c>
      <c r="C670" s="1" t="s">
        <v>6872</v>
      </c>
      <c r="D670" s="1" t="s">
        <v>11464</v>
      </c>
      <c r="E670" s="1" t="s">
        <v>11465</v>
      </c>
      <c r="F670" s="1" t="s">
        <v>11466</v>
      </c>
      <c r="G670" s="1" t="s">
        <v>8767</v>
      </c>
      <c r="H670" s="1" t="s">
        <v>8767</v>
      </c>
      <c r="I670" s="1" t="s">
        <v>7390</v>
      </c>
      <c r="J670" s="1" t="s">
        <v>326</v>
      </c>
      <c r="K670" s="1" t="s">
        <v>11467</v>
      </c>
      <c r="L670" s="1" t="s">
        <v>11468</v>
      </c>
      <c r="M670" s="1" t="s">
        <v>11469</v>
      </c>
      <c r="N670" s="1">
        <v>1</v>
      </c>
      <c r="O670" s="1">
        <v>2003.01</v>
      </c>
      <c r="P670" s="1">
        <v>29.5</v>
      </c>
      <c r="Q670" s="1" t="s">
        <v>8706</v>
      </c>
    </row>
    <row r="671" s="1" customFormat="1" ht="39.75" customHeight="1" spans="1:16">
      <c r="A671" s="8"/>
      <c r="B671" s="1" t="s">
        <v>11470</v>
      </c>
      <c r="C671" s="1" t="s">
        <v>6872</v>
      </c>
      <c r="D671" s="1" t="s">
        <v>11464</v>
      </c>
      <c r="E671" s="1" t="s">
        <v>11465</v>
      </c>
      <c r="F671" s="1" t="s">
        <v>11471</v>
      </c>
      <c r="G671" s="1" t="s">
        <v>8767</v>
      </c>
      <c r="H671" s="1" t="s">
        <v>8767</v>
      </c>
      <c r="I671" s="1" t="s">
        <v>7390</v>
      </c>
      <c r="J671" s="1" t="s">
        <v>326</v>
      </c>
      <c r="K671" s="1" t="s">
        <v>11472</v>
      </c>
      <c r="L671" s="1" t="s">
        <v>11473</v>
      </c>
      <c r="M671" s="1" t="s">
        <v>11474</v>
      </c>
      <c r="N671" s="1">
        <v>1</v>
      </c>
      <c r="O671" s="1">
        <v>2005.07</v>
      </c>
      <c r="P671" s="1">
        <v>32</v>
      </c>
    </row>
    <row r="672" s="1" customFormat="1" ht="39.75" customHeight="1" spans="1:17">
      <c r="A672" s="1">
        <v>339</v>
      </c>
      <c r="B672" s="1" t="s">
        <v>11475</v>
      </c>
      <c r="C672" s="1" t="s">
        <v>6872</v>
      </c>
      <c r="D672" s="1" t="s">
        <v>11476</v>
      </c>
      <c r="E672" s="1" t="s">
        <v>11477</v>
      </c>
      <c r="F672" s="1" t="s">
        <v>11478</v>
      </c>
      <c r="G672" s="1" t="s">
        <v>11479</v>
      </c>
      <c r="H672" s="1" t="s">
        <v>11479</v>
      </c>
      <c r="I672" s="1" t="s">
        <v>7390</v>
      </c>
      <c r="J672" s="1" t="s">
        <v>326</v>
      </c>
      <c r="K672" s="1" t="s">
        <v>11480</v>
      </c>
      <c r="L672" s="1" t="s">
        <v>11481</v>
      </c>
      <c r="M672" s="1" t="s">
        <v>6888</v>
      </c>
      <c r="N672" s="1">
        <v>1</v>
      </c>
      <c r="O672" s="1">
        <v>2008.04</v>
      </c>
      <c r="P672" s="1">
        <v>29</v>
      </c>
      <c r="Q672" s="1" t="s">
        <v>8706</v>
      </c>
    </row>
    <row r="673" s="1" customFormat="1" ht="39.75" customHeight="1" spans="1:17">
      <c r="A673" s="1">
        <v>340</v>
      </c>
      <c r="B673" s="1" t="s">
        <v>11482</v>
      </c>
      <c r="C673" s="1" t="s">
        <v>6872</v>
      </c>
      <c r="D673" s="1" t="s">
        <v>11483</v>
      </c>
      <c r="E673" s="1" t="s">
        <v>11484</v>
      </c>
      <c r="F673" s="1" t="s">
        <v>11485</v>
      </c>
      <c r="G673" s="1" t="s">
        <v>11486</v>
      </c>
      <c r="H673" s="1" t="s">
        <v>11486</v>
      </c>
      <c r="I673" s="1" t="s">
        <v>7390</v>
      </c>
      <c r="J673" s="1" t="s">
        <v>326</v>
      </c>
      <c r="K673" s="1" t="s">
        <v>11487</v>
      </c>
      <c r="L673" s="1" t="s">
        <v>11488</v>
      </c>
      <c r="M673" s="1" t="s">
        <v>9615</v>
      </c>
      <c r="N673" s="1">
        <v>1</v>
      </c>
      <c r="O673" s="1">
        <v>2018.04</v>
      </c>
      <c r="P673" s="1">
        <v>49</v>
      </c>
      <c r="Q673" s="1" t="s">
        <v>8706</v>
      </c>
    </row>
    <row r="674" s="1" customFormat="1" ht="39.75" customHeight="1" spans="1:17">
      <c r="A674" s="1">
        <v>341</v>
      </c>
      <c r="B674" s="1" t="s">
        <v>11489</v>
      </c>
      <c r="C674" s="1" t="s">
        <v>6872</v>
      </c>
      <c r="D674" s="1" t="s">
        <v>11490</v>
      </c>
      <c r="E674" s="1" t="s">
        <v>11491</v>
      </c>
      <c r="F674" s="1" t="s">
        <v>8849</v>
      </c>
      <c r="G674" s="1" t="s">
        <v>7101</v>
      </c>
      <c r="H674" s="1" t="s">
        <v>7101</v>
      </c>
      <c r="I674" s="1" t="s">
        <v>7390</v>
      </c>
      <c r="J674" s="1" t="s">
        <v>326</v>
      </c>
      <c r="K674" s="1" t="s">
        <v>8850</v>
      </c>
      <c r="L674" s="1" t="s">
        <v>8851</v>
      </c>
      <c r="M674" s="1" t="s">
        <v>25</v>
      </c>
      <c r="N674" s="1">
        <v>1</v>
      </c>
      <c r="O674" s="1">
        <v>2016.06</v>
      </c>
      <c r="P674" s="1">
        <v>58</v>
      </c>
      <c r="Q674" s="1" t="s">
        <v>8706</v>
      </c>
    </row>
    <row r="675" s="1" customFormat="1" ht="39.75" customHeight="1" spans="1:17">
      <c r="A675" s="1">
        <v>342</v>
      </c>
      <c r="B675" s="1" t="s">
        <v>11492</v>
      </c>
      <c r="C675" s="1" t="s">
        <v>6872</v>
      </c>
      <c r="D675" s="1" t="s">
        <v>11493</v>
      </c>
      <c r="E675" s="1" t="s">
        <v>11494</v>
      </c>
      <c r="F675" s="1" t="s">
        <v>11495</v>
      </c>
      <c r="G675" s="1" t="s">
        <v>7101</v>
      </c>
      <c r="H675" s="1" t="s">
        <v>7101</v>
      </c>
      <c r="I675" s="1" t="s">
        <v>7390</v>
      </c>
      <c r="J675" s="1" t="s">
        <v>326</v>
      </c>
      <c r="K675" s="1" t="s">
        <v>11496</v>
      </c>
      <c r="L675" s="1" t="s">
        <v>11497</v>
      </c>
      <c r="M675" s="1" t="s">
        <v>8789</v>
      </c>
      <c r="N675" s="1">
        <v>1</v>
      </c>
      <c r="O675" s="1">
        <v>2000.1</v>
      </c>
      <c r="P675" s="1">
        <v>58</v>
      </c>
      <c r="Q675" s="1" t="s">
        <v>8706</v>
      </c>
    </row>
    <row r="676" s="1" customFormat="1" ht="39.75" customHeight="1" spans="1:17">
      <c r="A676" s="1">
        <v>343</v>
      </c>
      <c r="B676" s="1" t="s">
        <v>11498</v>
      </c>
      <c r="C676" s="1" t="s">
        <v>6872</v>
      </c>
      <c r="D676" s="1" t="s">
        <v>11499</v>
      </c>
      <c r="E676" s="1" t="s">
        <v>11500</v>
      </c>
      <c r="F676" s="1" t="s">
        <v>11499</v>
      </c>
      <c r="G676" s="1" t="s">
        <v>11501</v>
      </c>
      <c r="H676" s="1" t="s">
        <v>11501</v>
      </c>
      <c r="I676" s="1" t="s">
        <v>7390</v>
      </c>
      <c r="J676" s="1" t="s">
        <v>326</v>
      </c>
      <c r="Q676" s="1" t="s">
        <v>8669</v>
      </c>
    </row>
    <row r="677" s="1" customFormat="1" ht="39.75" customHeight="1" spans="1:17">
      <c r="A677" s="1">
        <v>344</v>
      </c>
      <c r="B677" s="1" t="s">
        <v>11502</v>
      </c>
      <c r="C677" s="1" t="s">
        <v>6872</v>
      </c>
      <c r="D677" s="1" t="s">
        <v>11503</v>
      </c>
      <c r="E677" s="1" t="s">
        <v>11504</v>
      </c>
      <c r="F677" s="1" t="s">
        <v>11505</v>
      </c>
      <c r="G677" s="1" t="s">
        <v>11506</v>
      </c>
      <c r="H677" s="1" t="s">
        <v>11507</v>
      </c>
      <c r="I677" s="1" t="s">
        <v>7390</v>
      </c>
      <c r="J677" s="1" t="s">
        <v>326</v>
      </c>
      <c r="K677" s="1" t="s">
        <v>11430</v>
      </c>
      <c r="L677" s="1" t="s">
        <v>11431</v>
      </c>
      <c r="M677" s="1" t="s">
        <v>550</v>
      </c>
      <c r="N677" s="1">
        <v>1</v>
      </c>
      <c r="O677" s="1">
        <v>2003.01</v>
      </c>
      <c r="P677" s="1">
        <v>35</v>
      </c>
      <c r="Q677" s="1" t="s">
        <v>8669</v>
      </c>
    </row>
    <row r="678" s="1" customFormat="1" ht="39.75" customHeight="1" spans="1:17">
      <c r="A678" s="1">
        <v>345</v>
      </c>
      <c r="B678" s="1" t="s">
        <v>11508</v>
      </c>
      <c r="C678" s="1" t="s">
        <v>6872</v>
      </c>
      <c r="D678" s="1" t="s">
        <v>11509</v>
      </c>
      <c r="E678" s="1" t="s">
        <v>11510</v>
      </c>
      <c r="F678" s="1" t="s">
        <v>11511</v>
      </c>
      <c r="G678" s="1" t="s">
        <v>11512</v>
      </c>
      <c r="H678" s="1" t="s">
        <v>11512</v>
      </c>
      <c r="I678" s="1" t="s">
        <v>7390</v>
      </c>
      <c r="J678" s="1" t="s">
        <v>326</v>
      </c>
      <c r="K678" s="1" t="s">
        <v>11513</v>
      </c>
      <c r="L678" s="1" t="s">
        <v>11514</v>
      </c>
      <c r="M678" s="1" t="s">
        <v>550</v>
      </c>
      <c r="N678" s="1">
        <v>1</v>
      </c>
      <c r="O678" s="1">
        <v>2014.03</v>
      </c>
      <c r="P678" s="1">
        <v>29</v>
      </c>
      <c r="Q678" s="1" t="s">
        <v>8681</v>
      </c>
    </row>
    <row r="679" s="1" customFormat="1" ht="39.75" customHeight="1" spans="1:17">
      <c r="A679" s="1">
        <v>346</v>
      </c>
      <c r="B679" s="1" t="s">
        <v>11515</v>
      </c>
      <c r="C679" s="1" t="s">
        <v>6872</v>
      </c>
      <c r="D679" s="1" t="s">
        <v>11516</v>
      </c>
      <c r="E679" s="1" t="s">
        <v>11517</v>
      </c>
      <c r="F679" s="1" t="s">
        <v>11518</v>
      </c>
      <c r="G679" s="1" t="s">
        <v>11379</v>
      </c>
      <c r="H679" s="1" t="s">
        <v>11379</v>
      </c>
      <c r="I679" s="1" t="s">
        <v>7390</v>
      </c>
      <c r="J679" s="1" t="s">
        <v>326</v>
      </c>
      <c r="Q679" s="1" t="s">
        <v>8681</v>
      </c>
    </row>
    <row r="680" s="1" customFormat="1" ht="39.75" customHeight="1" spans="1:17">
      <c r="A680" s="7">
        <v>347</v>
      </c>
      <c r="B680" s="1" t="s">
        <v>11519</v>
      </c>
      <c r="C680" s="1" t="s">
        <v>6872</v>
      </c>
      <c r="D680" s="1" t="s">
        <v>11520</v>
      </c>
      <c r="E680" s="1" t="s">
        <v>11521</v>
      </c>
      <c r="F680" s="1" t="s">
        <v>11522</v>
      </c>
      <c r="G680" s="1" t="s">
        <v>6944</v>
      </c>
      <c r="H680" s="1" t="s">
        <v>6944</v>
      </c>
      <c r="I680" s="1" t="s">
        <v>7390</v>
      </c>
      <c r="J680" s="1" t="s">
        <v>326</v>
      </c>
      <c r="K680" s="1" t="s">
        <v>11523</v>
      </c>
      <c r="L680" s="1" t="s">
        <v>11524</v>
      </c>
      <c r="M680" s="1" t="s">
        <v>6888</v>
      </c>
      <c r="N680" s="1" t="s">
        <v>8450</v>
      </c>
      <c r="O680" s="1">
        <v>2004.04</v>
      </c>
      <c r="P680" s="1">
        <v>63</v>
      </c>
      <c r="Q680" s="1" t="s">
        <v>8706</v>
      </c>
    </row>
    <row r="681" s="1" customFormat="1" ht="39.75" customHeight="1" spans="1:16">
      <c r="A681" s="8"/>
      <c r="B681" s="1" t="s">
        <v>11525</v>
      </c>
      <c r="C681" s="1" t="s">
        <v>6872</v>
      </c>
      <c r="D681" s="1" t="s">
        <v>11520</v>
      </c>
      <c r="E681" s="1" t="s">
        <v>11521</v>
      </c>
      <c r="F681" s="1" t="s">
        <v>11522</v>
      </c>
      <c r="G681" s="1" t="s">
        <v>6944</v>
      </c>
      <c r="H681" s="1" t="s">
        <v>6944</v>
      </c>
      <c r="I681" s="1" t="s">
        <v>7390</v>
      </c>
      <c r="J681" s="1" t="s">
        <v>326</v>
      </c>
      <c r="K681" s="1" t="s">
        <v>11526</v>
      </c>
      <c r="L681" s="1" t="s">
        <v>11524</v>
      </c>
      <c r="M681" s="1" t="s">
        <v>6888</v>
      </c>
      <c r="N681" s="1" t="s">
        <v>8445</v>
      </c>
      <c r="O681" s="1">
        <v>2013.11</v>
      </c>
      <c r="P681" s="1">
        <v>48</v>
      </c>
    </row>
    <row r="682" s="1" customFormat="1" ht="39.75" customHeight="1" spans="1:17">
      <c r="A682" s="1">
        <v>348</v>
      </c>
      <c r="B682" s="1" t="s">
        <v>11527</v>
      </c>
      <c r="C682" s="1" t="s">
        <v>6872</v>
      </c>
      <c r="D682" s="1" t="s">
        <v>11528</v>
      </c>
      <c r="E682" s="1" t="s">
        <v>11529</v>
      </c>
      <c r="F682" s="1" t="s">
        <v>11530</v>
      </c>
      <c r="G682" s="1" t="s">
        <v>8856</v>
      </c>
      <c r="H682" s="1" t="s">
        <v>8856</v>
      </c>
      <c r="I682" s="1" t="s">
        <v>7390</v>
      </c>
      <c r="J682" s="1" t="s">
        <v>326</v>
      </c>
      <c r="K682" s="1" t="s">
        <v>11531</v>
      </c>
      <c r="L682" s="1" t="s">
        <v>11532</v>
      </c>
      <c r="M682" s="1" t="s">
        <v>6273</v>
      </c>
      <c r="N682" s="1">
        <v>1</v>
      </c>
      <c r="O682" s="1">
        <v>2019.06</v>
      </c>
      <c r="P682" s="1" t="s">
        <v>10159</v>
      </c>
      <c r="Q682" s="1" t="s">
        <v>8717</v>
      </c>
    </row>
    <row r="683" s="1" customFormat="1" ht="39.75" customHeight="1" spans="1:17">
      <c r="A683" s="1">
        <v>349</v>
      </c>
      <c r="B683" s="1" t="s">
        <v>11533</v>
      </c>
      <c r="C683" s="1" t="s">
        <v>6872</v>
      </c>
      <c r="D683" s="1" t="s">
        <v>11534</v>
      </c>
      <c r="E683" s="1" t="s">
        <v>11535</v>
      </c>
      <c r="F683" s="1" t="s">
        <v>11536</v>
      </c>
      <c r="G683" s="1" t="s">
        <v>8856</v>
      </c>
      <c r="H683" s="1" t="s">
        <v>8856</v>
      </c>
      <c r="I683" s="1" t="s">
        <v>7390</v>
      </c>
      <c r="J683" s="1" t="s">
        <v>326</v>
      </c>
      <c r="K683" s="1" t="s">
        <v>11537</v>
      </c>
      <c r="L683" s="1" t="s">
        <v>11538</v>
      </c>
      <c r="M683" s="1" t="s">
        <v>11539</v>
      </c>
      <c r="N683" s="1">
        <v>1</v>
      </c>
      <c r="O683" s="1">
        <v>2007.01</v>
      </c>
      <c r="P683" s="1" t="s">
        <v>9490</v>
      </c>
      <c r="Q683" s="1" t="s">
        <v>8717</v>
      </c>
    </row>
    <row r="684" s="1" customFormat="1" ht="39.75" customHeight="1" spans="1:17">
      <c r="A684" s="1">
        <v>350</v>
      </c>
      <c r="B684" s="1" t="s">
        <v>11540</v>
      </c>
      <c r="C684" s="1" t="s">
        <v>6872</v>
      </c>
      <c r="D684" s="1" t="s">
        <v>11541</v>
      </c>
      <c r="E684" s="1" t="s">
        <v>11542</v>
      </c>
      <c r="F684" s="1" t="s">
        <v>11543</v>
      </c>
      <c r="G684" s="1" t="s">
        <v>8856</v>
      </c>
      <c r="H684" s="1" t="s">
        <v>8856</v>
      </c>
      <c r="I684" s="1" t="s">
        <v>7390</v>
      </c>
      <c r="J684" s="1" t="s">
        <v>326</v>
      </c>
      <c r="K684" s="1" t="s">
        <v>11544</v>
      </c>
      <c r="L684" s="1" t="s">
        <v>11545</v>
      </c>
      <c r="M684" s="1" t="s">
        <v>6268</v>
      </c>
      <c r="N684" s="1">
        <v>1</v>
      </c>
      <c r="O684" s="1">
        <v>2002.05</v>
      </c>
      <c r="P684" s="1" t="s">
        <v>9617</v>
      </c>
      <c r="Q684" s="1" t="s">
        <v>8717</v>
      </c>
    </row>
    <row r="685" s="1" customFormat="1" ht="39.75" customHeight="1" spans="1:17">
      <c r="A685" s="1">
        <v>351</v>
      </c>
      <c r="B685" s="1" t="s">
        <v>11546</v>
      </c>
      <c r="C685" s="1" t="s">
        <v>6872</v>
      </c>
      <c r="D685" s="1" t="s">
        <v>11547</v>
      </c>
      <c r="E685" s="1" t="s">
        <v>11548</v>
      </c>
      <c r="F685" s="1" t="s">
        <v>11549</v>
      </c>
      <c r="G685" s="1" t="s">
        <v>11550</v>
      </c>
      <c r="H685" s="1" t="s">
        <v>11550</v>
      </c>
      <c r="I685" s="1" t="s">
        <v>7390</v>
      </c>
      <c r="J685" s="1" t="s">
        <v>326</v>
      </c>
      <c r="K685" s="1" t="s">
        <v>11551</v>
      </c>
      <c r="L685" s="1" t="s">
        <v>11552</v>
      </c>
      <c r="M685" s="1" t="s">
        <v>7096</v>
      </c>
      <c r="N685" s="1">
        <v>1</v>
      </c>
      <c r="O685" s="1">
        <v>2009.09</v>
      </c>
      <c r="P685" s="1" t="s">
        <v>9567</v>
      </c>
      <c r="Q685" s="1" t="s">
        <v>8669</v>
      </c>
    </row>
    <row r="686" s="1" customFormat="1" ht="39.75" customHeight="1" spans="1:16">
      <c r="A686" s="1">
        <v>352</v>
      </c>
      <c r="B686" s="1" t="s">
        <v>11553</v>
      </c>
      <c r="C686" s="1" t="s">
        <v>6872</v>
      </c>
      <c r="D686" s="1" t="s">
        <v>11554</v>
      </c>
      <c r="E686" s="1" t="s">
        <v>11555</v>
      </c>
      <c r="F686" s="1" t="s">
        <v>11556</v>
      </c>
      <c r="G686" s="1" t="s">
        <v>6956</v>
      </c>
      <c r="H686" s="1" t="s">
        <v>6956</v>
      </c>
      <c r="I686" s="1" t="s">
        <v>7390</v>
      </c>
      <c r="J686" s="1" t="s">
        <v>326</v>
      </c>
      <c r="L686" s="1" t="s">
        <v>6956</v>
      </c>
      <c r="M686" s="1" t="s">
        <v>6894</v>
      </c>
      <c r="N686" s="1">
        <v>1</v>
      </c>
      <c r="O686" s="1">
        <v>2019</v>
      </c>
      <c r="P686" s="1">
        <v>98</v>
      </c>
    </row>
    <row r="687" s="1" customFormat="1" ht="39.75" customHeight="1" spans="1:16">
      <c r="A687" s="1">
        <v>353</v>
      </c>
      <c r="B687" s="1" t="s">
        <v>11557</v>
      </c>
      <c r="C687" s="1" t="s">
        <v>6872</v>
      </c>
      <c r="D687" s="1" t="s">
        <v>11558</v>
      </c>
      <c r="E687" s="1" t="s">
        <v>11559</v>
      </c>
      <c r="F687" s="1" t="s">
        <v>11560</v>
      </c>
      <c r="G687" s="1" t="s">
        <v>11561</v>
      </c>
      <c r="H687" s="1" t="s">
        <v>11561</v>
      </c>
      <c r="I687" s="1" t="s">
        <v>7390</v>
      </c>
      <c r="J687" s="1" t="s">
        <v>326</v>
      </c>
      <c r="L687" s="1" t="s">
        <v>11562</v>
      </c>
      <c r="M687" s="1" t="s">
        <v>550</v>
      </c>
      <c r="N687" s="1">
        <v>1</v>
      </c>
      <c r="O687" s="1">
        <v>2015</v>
      </c>
      <c r="P687" s="1">
        <v>49</v>
      </c>
    </row>
    <row r="688" s="1" customFormat="1" ht="39.75" customHeight="1" spans="1:16">
      <c r="A688" s="1">
        <v>354</v>
      </c>
      <c r="B688" s="1" t="s">
        <v>11563</v>
      </c>
      <c r="C688" s="1" t="s">
        <v>6872</v>
      </c>
      <c r="D688" s="1" t="s">
        <v>11564</v>
      </c>
      <c r="E688" s="1" t="s">
        <v>11565</v>
      </c>
      <c r="F688" s="1" t="s">
        <v>11566</v>
      </c>
      <c r="G688" s="1" t="s">
        <v>8856</v>
      </c>
      <c r="H688" s="1" t="s">
        <v>8856</v>
      </c>
      <c r="I688" s="1" t="s">
        <v>7390</v>
      </c>
      <c r="J688" s="1" t="s">
        <v>326</v>
      </c>
      <c r="L688" s="1" t="s">
        <v>11567</v>
      </c>
      <c r="M688" s="1" t="s">
        <v>11568</v>
      </c>
      <c r="N688" s="1">
        <v>1</v>
      </c>
      <c r="O688" s="1">
        <v>2018</v>
      </c>
      <c r="P688" s="1">
        <v>50</v>
      </c>
    </row>
    <row r="689" s="1" customFormat="1" ht="39.75" customHeight="1" spans="1:16">
      <c r="A689" s="1">
        <v>355</v>
      </c>
      <c r="B689" s="1" t="s">
        <v>11569</v>
      </c>
      <c r="C689" s="1" t="s">
        <v>6872</v>
      </c>
      <c r="D689" s="1" t="s">
        <v>11570</v>
      </c>
      <c r="E689" s="1" t="s">
        <v>11571</v>
      </c>
      <c r="F689" s="1" t="s">
        <v>11572</v>
      </c>
      <c r="G689" s="1" t="s">
        <v>8856</v>
      </c>
      <c r="H689" s="1" t="s">
        <v>8856</v>
      </c>
      <c r="I689" s="1" t="s">
        <v>7390</v>
      </c>
      <c r="J689" s="1" t="s">
        <v>326</v>
      </c>
      <c r="L689" s="1" t="s">
        <v>11573</v>
      </c>
      <c r="M689" s="1" t="s">
        <v>6230</v>
      </c>
      <c r="N689" s="1">
        <v>1</v>
      </c>
      <c r="O689" s="1">
        <v>2017</v>
      </c>
      <c r="P689" s="1">
        <v>48</v>
      </c>
    </row>
    <row r="690" s="1" customFormat="1" ht="39.75" customHeight="1" spans="1:16">
      <c r="A690" s="1">
        <v>356</v>
      </c>
      <c r="B690" s="1" t="s">
        <v>11574</v>
      </c>
      <c r="C690" s="1" t="s">
        <v>6872</v>
      </c>
      <c r="D690" s="1" t="s">
        <v>11575</v>
      </c>
      <c r="E690" s="1" t="s">
        <v>11576</v>
      </c>
      <c r="F690" s="1" t="s">
        <v>11577</v>
      </c>
      <c r="G690" s="1" t="s">
        <v>11386</v>
      </c>
      <c r="H690" s="1" t="s">
        <v>11386</v>
      </c>
      <c r="I690" s="1" t="s">
        <v>7390</v>
      </c>
      <c r="J690" s="1" t="s">
        <v>326</v>
      </c>
      <c r="L690" s="1" t="s">
        <v>11578</v>
      </c>
      <c r="M690" s="1" t="s">
        <v>11579</v>
      </c>
      <c r="N690" s="1">
        <v>1</v>
      </c>
      <c r="O690" s="1">
        <v>2015</v>
      </c>
      <c r="P690" s="1">
        <v>69</v>
      </c>
    </row>
    <row r="691" s="1" customFormat="1" ht="39.75" customHeight="1" spans="1:16">
      <c r="A691" s="1">
        <v>357</v>
      </c>
      <c r="B691" s="1" t="s">
        <v>11580</v>
      </c>
      <c r="C691" s="1" t="s">
        <v>6872</v>
      </c>
      <c r="D691" s="1" t="s">
        <v>11575</v>
      </c>
      <c r="E691" s="1" t="s">
        <v>11581</v>
      </c>
      <c r="F691" s="1" t="s">
        <v>11582</v>
      </c>
      <c r="G691" s="1" t="s">
        <v>11386</v>
      </c>
      <c r="H691" s="1" t="s">
        <v>11386</v>
      </c>
      <c r="I691" s="1" t="s">
        <v>7390</v>
      </c>
      <c r="J691" s="1" t="s">
        <v>326</v>
      </c>
      <c r="L691" s="1" t="s">
        <v>11583</v>
      </c>
      <c r="M691" s="1" t="s">
        <v>492</v>
      </c>
      <c r="N691" s="1">
        <v>1</v>
      </c>
      <c r="O691" s="1">
        <v>2014</v>
      </c>
      <c r="P691" s="1">
        <v>75</v>
      </c>
    </row>
    <row r="692" s="1" customFormat="1" ht="39.75" customHeight="1" spans="1:16">
      <c r="A692" s="1">
        <v>358</v>
      </c>
      <c r="B692" s="1" t="s">
        <v>11584</v>
      </c>
      <c r="C692" s="1" t="s">
        <v>6872</v>
      </c>
      <c r="D692" s="1" t="s">
        <v>6984</v>
      </c>
      <c r="E692" s="1" t="s">
        <v>11585</v>
      </c>
      <c r="F692" s="1" t="s">
        <v>11586</v>
      </c>
      <c r="G692" s="1" t="s">
        <v>6886</v>
      </c>
      <c r="H692" s="1" t="s">
        <v>6886</v>
      </c>
      <c r="I692" s="1" t="s">
        <v>7390</v>
      </c>
      <c r="J692" s="1" t="s">
        <v>326</v>
      </c>
      <c r="L692" s="1" t="s">
        <v>6987</v>
      </c>
      <c r="M692" s="1" t="s">
        <v>6894</v>
      </c>
      <c r="N692" s="1">
        <v>1</v>
      </c>
      <c r="O692" s="1">
        <v>2007</v>
      </c>
      <c r="P692" s="1">
        <v>27</v>
      </c>
    </row>
    <row r="693" s="1" customFormat="1" ht="39.75" customHeight="1" spans="1:16">
      <c r="A693" s="1">
        <v>359</v>
      </c>
      <c r="B693" s="1" t="s">
        <v>11587</v>
      </c>
      <c r="C693" s="1" t="s">
        <v>6872</v>
      </c>
      <c r="D693" s="1" t="s">
        <v>11588</v>
      </c>
      <c r="E693" s="1" t="s">
        <v>11589</v>
      </c>
      <c r="F693" s="1" t="s">
        <v>11590</v>
      </c>
      <c r="G693" s="1" t="s">
        <v>6937</v>
      </c>
      <c r="H693" s="1" t="s">
        <v>6937</v>
      </c>
      <c r="I693" s="1" t="s">
        <v>7390</v>
      </c>
      <c r="J693" s="1" t="s">
        <v>326</v>
      </c>
      <c r="L693" s="1" t="s">
        <v>11591</v>
      </c>
      <c r="M693" s="1" t="s">
        <v>550</v>
      </c>
      <c r="N693" s="1">
        <v>2</v>
      </c>
      <c r="O693" s="1">
        <v>2013</v>
      </c>
      <c r="P693" s="1">
        <v>38</v>
      </c>
    </row>
    <row r="694" s="1" customFormat="1" ht="39.75" customHeight="1" spans="1:16">
      <c r="A694" s="1">
        <v>360</v>
      </c>
      <c r="B694" s="1" t="s">
        <v>11592</v>
      </c>
      <c r="C694" s="1" t="s">
        <v>6872</v>
      </c>
      <c r="D694" s="1" t="s">
        <v>11593</v>
      </c>
      <c r="E694" s="1" t="s">
        <v>11594</v>
      </c>
      <c r="F694" s="1" t="s">
        <v>11595</v>
      </c>
      <c r="G694" s="1" t="s">
        <v>7250</v>
      </c>
      <c r="H694" s="1" t="s">
        <v>7250</v>
      </c>
      <c r="I694" s="1" t="s">
        <v>7390</v>
      </c>
      <c r="J694" s="1" t="s">
        <v>326</v>
      </c>
      <c r="L694" s="1" t="s">
        <v>11596</v>
      </c>
      <c r="M694" s="1" t="s">
        <v>3785</v>
      </c>
      <c r="N694" s="1">
        <v>1</v>
      </c>
      <c r="O694" s="1">
        <v>2016</v>
      </c>
      <c r="P694" s="1">
        <v>72</v>
      </c>
    </row>
    <row r="695" s="1" customFormat="1" ht="39.75" customHeight="1" spans="1:16">
      <c r="A695" s="1">
        <v>361</v>
      </c>
      <c r="B695" s="1" t="s">
        <v>11597</v>
      </c>
      <c r="C695" s="1" t="s">
        <v>6872</v>
      </c>
      <c r="D695" s="1" t="s">
        <v>11598</v>
      </c>
      <c r="E695" s="1" t="s">
        <v>11599</v>
      </c>
      <c r="F695" s="1" t="s">
        <v>11600</v>
      </c>
      <c r="G695" s="1" t="s">
        <v>6904</v>
      </c>
      <c r="H695" s="1" t="s">
        <v>6904</v>
      </c>
      <c r="I695" s="1" t="s">
        <v>7390</v>
      </c>
      <c r="J695" s="1" t="s">
        <v>326</v>
      </c>
      <c r="L695" s="1" t="s">
        <v>11601</v>
      </c>
      <c r="M695" s="1" t="s">
        <v>6939</v>
      </c>
      <c r="N695" s="1">
        <v>2</v>
      </c>
      <c r="O695" s="1">
        <v>1999</v>
      </c>
      <c r="P695" s="1">
        <v>66</v>
      </c>
    </row>
    <row r="696" s="1" customFormat="1" ht="39.75" customHeight="1" spans="1:16">
      <c r="A696" s="1">
        <v>362</v>
      </c>
      <c r="B696" s="1" t="s">
        <v>11602</v>
      </c>
      <c r="C696" s="1" t="s">
        <v>6872</v>
      </c>
      <c r="D696" s="1" t="s">
        <v>11603</v>
      </c>
      <c r="E696" s="1" t="s">
        <v>11604</v>
      </c>
      <c r="F696" s="1" t="s">
        <v>11605</v>
      </c>
      <c r="G696" s="1" t="s">
        <v>7101</v>
      </c>
      <c r="H696" s="1" t="s">
        <v>7101</v>
      </c>
      <c r="I696" s="1" t="s">
        <v>7390</v>
      </c>
      <c r="J696" s="1" t="s">
        <v>326</v>
      </c>
      <c r="L696" s="1" t="s">
        <v>11606</v>
      </c>
      <c r="M696" s="1" t="s">
        <v>25</v>
      </c>
      <c r="N696" s="1">
        <v>2</v>
      </c>
      <c r="O696" s="1">
        <v>2011</v>
      </c>
      <c r="P696" s="1">
        <v>29</v>
      </c>
    </row>
    <row r="697" s="1" customFormat="1" ht="39.75" customHeight="1" spans="1:17">
      <c r="A697" s="1">
        <v>363</v>
      </c>
      <c r="B697" s="1" t="s">
        <v>11607</v>
      </c>
      <c r="C697" s="1" t="s">
        <v>2962</v>
      </c>
      <c r="D697" s="1" t="s">
        <v>11608</v>
      </c>
      <c r="E697" s="1" t="s">
        <v>11609</v>
      </c>
      <c r="F697" s="1" t="s">
        <v>11610</v>
      </c>
      <c r="G697" s="1" t="s">
        <v>11611</v>
      </c>
      <c r="H697" s="1" t="s">
        <v>11612</v>
      </c>
      <c r="I697" s="1" t="s">
        <v>7390</v>
      </c>
      <c r="J697" s="1" t="s">
        <v>23</v>
      </c>
      <c r="K697" s="1" t="s">
        <v>11613</v>
      </c>
      <c r="L697" s="1" t="s">
        <v>11614</v>
      </c>
      <c r="M697" s="1" t="s">
        <v>443</v>
      </c>
      <c r="N697" s="1">
        <v>1</v>
      </c>
      <c r="O697" s="1">
        <v>2014.1</v>
      </c>
      <c r="P697" s="1">
        <v>39</v>
      </c>
      <c r="Q697" s="1" t="s">
        <v>11615</v>
      </c>
    </row>
    <row r="698" s="1" customFormat="1" ht="39.75" customHeight="1" spans="1:17">
      <c r="A698" s="1">
        <v>364</v>
      </c>
      <c r="B698" s="1" t="s">
        <v>11616</v>
      </c>
      <c r="C698" s="1" t="s">
        <v>2962</v>
      </c>
      <c r="D698" s="1" t="s">
        <v>11617</v>
      </c>
      <c r="E698" s="1" t="s">
        <v>11618</v>
      </c>
      <c r="F698" s="1" t="s">
        <v>11619</v>
      </c>
      <c r="G698" s="1" t="s">
        <v>2975</v>
      </c>
      <c r="H698" s="1" t="s">
        <v>11620</v>
      </c>
      <c r="I698" s="1" t="s">
        <v>7390</v>
      </c>
      <c r="J698" s="1" t="s">
        <v>23</v>
      </c>
      <c r="K698" s="1" t="s">
        <v>11621</v>
      </c>
      <c r="L698" s="1" t="s">
        <v>11622</v>
      </c>
      <c r="M698" s="1" t="s">
        <v>25</v>
      </c>
      <c r="N698" s="1">
        <v>1</v>
      </c>
      <c r="O698" s="1">
        <v>2012.8</v>
      </c>
      <c r="P698" s="1">
        <v>25</v>
      </c>
      <c r="Q698" s="1" t="s">
        <v>11623</v>
      </c>
    </row>
    <row r="699" s="1" customFormat="1" ht="39.75" customHeight="1" spans="1:17">
      <c r="A699" s="1">
        <v>365</v>
      </c>
      <c r="B699" s="1" t="s">
        <v>11624</v>
      </c>
      <c r="C699" s="1" t="s">
        <v>2962</v>
      </c>
      <c r="D699" s="1" t="s">
        <v>11625</v>
      </c>
      <c r="E699" s="1" t="s">
        <v>11626</v>
      </c>
      <c r="F699" s="1" t="s">
        <v>11627</v>
      </c>
      <c r="G699" s="1" t="s">
        <v>3050</v>
      </c>
      <c r="H699" s="1" t="s">
        <v>11628</v>
      </c>
      <c r="I699" s="1" t="s">
        <v>7390</v>
      </c>
      <c r="J699" s="1" t="s">
        <v>23</v>
      </c>
      <c r="K699" s="1" t="s">
        <v>11629</v>
      </c>
      <c r="L699" s="1" t="s">
        <v>11630</v>
      </c>
      <c r="M699" s="1" t="s">
        <v>165</v>
      </c>
      <c r="N699" s="1">
        <v>2</v>
      </c>
      <c r="O699" s="1">
        <v>2017.1</v>
      </c>
      <c r="P699" s="1">
        <v>49.8</v>
      </c>
      <c r="Q699" s="1" t="s">
        <v>11615</v>
      </c>
    </row>
    <row r="700" s="1" customFormat="1" ht="39.75" customHeight="1" spans="1:17">
      <c r="A700" s="1">
        <v>366</v>
      </c>
      <c r="B700" s="1" t="s">
        <v>11631</v>
      </c>
      <c r="C700" s="1" t="s">
        <v>2962</v>
      </c>
      <c r="D700" s="1" t="s">
        <v>11632</v>
      </c>
      <c r="E700" s="1" t="s">
        <v>11633</v>
      </c>
      <c r="F700" s="1" t="s">
        <v>11634</v>
      </c>
      <c r="G700" s="1" t="s">
        <v>11635</v>
      </c>
      <c r="H700" s="1" t="s">
        <v>11636</v>
      </c>
      <c r="I700" s="1" t="s">
        <v>7390</v>
      </c>
      <c r="J700" s="1" t="s">
        <v>23</v>
      </c>
      <c r="K700" s="1" t="s">
        <v>11637</v>
      </c>
      <c r="L700" s="1" t="s">
        <v>11638</v>
      </c>
      <c r="M700" s="1" t="s">
        <v>11639</v>
      </c>
      <c r="N700" s="1">
        <v>1</v>
      </c>
      <c r="O700" s="1">
        <v>2016.11</v>
      </c>
      <c r="P700" s="1">
        <v>36</v>
      </c>
      <c r="Q700" s="1" t="s">
        <v>11640</v>
      </c>
    </row>
    <row r="701" s="1" customFormat="1" ht="39.75" customHeight="1" spans="1:17">
      <c r="A701" s="1">
        <v>367</v>
      </c>
      <c r="B701" s="1" t="s">
        <v>11641</v>
      </c>
      <c r="C701" s="1" t="s">
        <v>2962</v>
      </c>
      <c r="D701" s="1" t="s">
        <v>209</v>
      </c>
      <c r="E701" s="1" t="s">
        <v>11642</v>
      </c>
      <c r="F701" s="1" t="s">
        <v>209</v>
      </c>
      <c r="G701" s="1" t="s">
        <v>11643</v>
      </c>
      <c r="H701" s="1" t="s">
        <v>11644</v>
      </c>
      <c r="I701" s="1" t="s">
        <v>7390</v>
      </c>
      <c r="J701" s="1" t="s">
        <v>23</v>
      </c>
      <c r="K701" s="1" t="s">
        <v>11645</v>
      </c>
      <c r="L701" s="1" t="s">
        <v>11646</v>
      </c>
      <c r="M701" s="1" t="s">
        <v>212</v>
      </c>
      <c r="N701" s="1">
        <v>1</v>
      </c>
      <c r="O701" s="1">
        <v>2020.9</v>
      </c>
      <c r="P701" s="1">
        <v>69.9</v>
      </c>
      <c r="Q701" s="1" t="s">
        <v>11647</v>
      </c>
    </row>
    <row r="702" s="1" customFormat="1" ht="39.75" customHeight="1" spans="1:17">
      <c r="A702" s="1">
        <v>368</v>
      </c>
      <c r="B702" s="1" t="s">
        <v>11648</v>
      </c>
      <c r="C702" s="1" t="s">
        <v>2962</v>
      </c>
      <c r="D702" s="1" t="s">
        <v>11649</v>
      </c>
      <c r="E702" s="1" t="s">
        <v>11650</v>
      </c>
      <c r="F702" s="1" t="s">
        <v>11651</v>
      </c>
      <c r="G702" s="1" t="s">
        <v>3009</v>
      </c>
      <c r="H702" s="1" t="s">
        <v>11652</v>
      </c>
      <c r="I702" s="1" t="s">
        <v>7390</v>
      </c>
      <c r="J702" s="1" t="s">
        <v>23</v>
      </c>
      <c r="K702" s="1" t="s">
        <v>11653</v>
      </c>
      <c r="L702" s="1" t="s">
        <v>11654</v>
      </c>
      <c r="M702" s="1" t="s">
        <v>443</v>
      </c>
      <c r="N702" s="1">
        <v>1</v>
      </c>
      <c r="O702" s="1">
        <v>2010.3</v>
      </c>
      <c r="P702" s="1">
        <v>30</v>
      </c>
      <c r="Q702" s="1" t="s">
        <v>11647</v>
      </c>
    </row>
    <row r="703" s="1" customFormat="1" ht="39.75" customHeight="1" spans="1:17">
      <c r="A703" s="1">
        <v>369</v>
      </c>
      <c r="B703" s="1" t="s">
        <v>11655</v>
      </c>
      <c r="C703" s="1" t="s">
        <v>2962</v>
      </c>
      <c r="D703" s="1" t="s">
        <v>11656</v>
      </c>
      <c r="E703" s="1" t="s">
        <v>11657</v>
      </c>
      <c r="F703" s="1" t="s">
        <v>9629</v>
      </c>
      <c r="G703" s="1" t="s">
        <v>11658</v>
      </c>
      <c r="H703" s="1" t="s">
        <v>11659</v>
      </c>
      <c r="I703" s="1" t="s">
        <v>7390</v>
      </c>
      <c r="J703" s="1" t="s">
        <v>23</v>
      </c>
      <c r="K703" s="1" t="s">
        <v>11660</v>
      </c>
      <c r="L703" s="1" t="s">
        <v>11661</v>
      </c>
      <c r="M703" s="1" t="s">
        <v>152</v>
      </c>
      <c r="N703" s="1">
        <v>1</v>
      </c>
      <c r="O703" s="1">
        <v>2019.1</v>
      </c>
      <c r="P703" s="1">
        <v>69</v>
      </c>
      <c r="Q703" s="1" t="s">
        <v>11662</v>
      </c>
    </row>
    <row r="704" s="1" customFormat="1" ht="39.75" customHeight="1" spans="1:17">
      <c r="A704" s="1">
        <v>370</v>
      </c>
      <c r="B704" s="1" t="s">
        <v>11663</v>
      </c>
      <c r="C704" s="1" t="s">
        <v>2962</v>
      </c>
      <c r="D704" s="1" t="s">
        <v>11664</v>
      </c>
      <c r="E704" s="1" t="s">
        <v>11665</v>
      </c>
      <c r="F704" s="1" t="s">
        <v>2227</v>
      </c>
      <c r="G704" s="1" t="s">
        <v>11666</v>
      </c>
      <c r="H704" s="1" t="s">
        <v>11667</v>
      </c>
      <c r="I704" s="1" t="s">
        <v>7390</v>
      </c>
      <c r="J704" s="1" t="s">
        <v>23</v>
      </c>
      <c r="K704" s="1" t="s">
        <v>11668</v>
      </c>
      <c r="L704" s="1" t="s">
        <v>11669</v>
      </c>
      <c r="M704" s="1" t="s">
        <v>2502</v>
      </c>
      <c r="N704" s="1">
        <v>2</v>
      </c>
      <c r="O704" s="1">
        <v>2009</v>
      </c>
      <c r="P704" s="1">
        <v>46</v>
      </c>
      <c r="Q704" s="1" t="s">
        <v>11670</v>
      </c>
    </row>
    <row r="705" s="1" customFormat="1" ht="39.75" customHeight="1" spans="1:17">
      <c r="A705" s="1">
        <v>371</v>
      </c>
      <c r="B705" s="1" t="s">
        <v>11671</v>
      </c>
      <c r="C705" s="1" t="s">
        <v>2962</v>
      </c>
      <c r="D705" s="1" t="s">
        <v>9629</v>
      </c>
      <c r="E705" s="1" t="s">
        <v>11672</v>
      </c>
      <c r="F705" s="1" t="s">
        <v>9629</v>
      </c>
      <c r="G705" s="1" t="s">
        <v>3110</v>
      </c>
      <c r="H705" s="1" t="s">
        <v>11673</v>
      </c>
      <c r="I705" s="1" t="s">
        <v>7390</v>
      </c>
      <c r="J705" s="1" t="s">
        <v>23</v>
      </c>
      <c r="K705" s="1" t="s">
        <v>11660</v>
      </c>
      <c r="L705" s="1" t="s">
        <v>11661</v>
      </c>
      <c r="M705" s="1" t="s">
        <v>152</v>
      </c>
      <c r="N705" s="1">
        <v>1</v>
      </c>
      <c r="O705" s="1">
        <v>2019.1</v>
      </c>
      <c r="P705" s="1">
        <v>69</v>
      </c>
      <c r="Q705" s="1" t="s">
        <v>11670</v>
      </c>
    </row>
    <row r="706" s="1" customFormat="1" ht="39.75" customHeight="1" spans="1:17">
      <c r="A706" s="1">
        <v>372</v>
      </c>
      <c r="B706" s="1" t="s">
        <v>11674</v>
      </c>
      <c r="C706" s="1" t="s">
        <v>2962</v>
      </c>
      <c r="D706" s="1" t="s">
        <v>2207</v>
      </c>
      <c r="E706" s="1" t="s">
        <v>11675</v>
      </c>
      <c r="F706" s="1" t="s">
        <v>11676</v>
      </c>
      <c r="G706" s="1" t="s">
        <v>11677</v>
      </c>
      <c r="H706" s="1" t="s">
        <v>11678</v>
      </c>
      <c r="I706" s="1" t="s">
        <v>7390</v>
      </c>
      <c r="J706" s="1" t="s">
        <v>23</v>
      </c>
      <c r="K706" s="1" t="s">
        <v>11679</v>
      </c>
      <c r="L706" s="1" t="s">
        <v>11680</v>
      </c>
      <c r="M706" s="1" t="s">
        <v>152</v>
      </c>
      <c r="N706" s="1">
        <v>1</v>
      </c>
      <c r="O706" s="1">
        <v>2018.11</v>
      </c>
      <c r="P706" s="1">
        <v>48</v>
      </c>
      <c r="Q706" s="1" t="s">
        <v>11681</v>
      </c>
    </row>
    <row r="707" s="1" customFormat="1" ht="39.75" customHeight="1" spans="1:17">
      <c r="A707" s="1">
        <v>373</v>
      </c>
      <c r="B707" s="1" t="s">
        <v>11682</v>
      </c>
      <c r="C707" s="1" t="s">
        <v>2962</v>
      </c>
      <c r="D707" s="1" t="s">
        <v>11683</v>
      </c>
      <c r="E707" s="1" t="s">
        <v>11684</v>
      </c>
      <c r="F707" s="1" t="s">
        <v>1840</v>
      </c>
      <c r="G707" s="1" t="s">
        <v>11658</v>
      </c>
      <c r="H707" s="1" t="s">
        <v>11685</v>
      </c>
      <c r="I707" s="1" t="s">
        <v>7390</v>
      </c>
      <c r="J707" s="1" t="s">
        <v>23</v>
      </c>
      <c r="K707" s="1" t="s">
        <v>9565</v>
      </c>
      <c r="L707" s="1" t="s">
        <v>1841</v>
      </c>
      <c r="M707" s="1" t="s">
        <v>212</v>
      </c>
      <c r="N707" s="1">
        <v>2</v>
      </c>
      <c r="O707" s="1">
        <v>2019.6</v>
      </c>
      <c r="P707" s="1">
        <v>55</v>
      </c>
      <c r="Q707" s="1" t="s">
        <v>11686</v>
      </c>
    </row>
    <row r="708" s="1" customFormat="1" ht="39.75" customHeight="1" spans="1:10">
      <c r="A708" s="1">
        <v>374</v>
      </c>
      <c r="B708" s="1" t="s">
        <v>11687</v>
      </c>
      <c r="C708" s="1" t="s">
        <v>3362</v>
      </c>
      <c r="D708" s="1" t="s">
        <v>11688</v>
      </c>
      <c r="E708" s="1" t="s">
        <v>11689</v>
      </c>
      <c r="F708" s="1" t="s">
        <v>7426</v>
      </c>
      <c r="G708" s="1" t="s">
        <v>3470</v>
      </c>
      <c r="H708" s="1" t="s">
        <v>3470</v>
      </c>
      <c r="I708" s="1" t="s">
        <v>7390</v>
      </c>
      <c r="J708" s="1" t="s">
        <v>23</v>
      </c>
    </row>
    <row r="709" s="1" customFormat="1" ht="39.75" customHeight="1" spans="1:16">
      <c r="A709" s="1">
        <v>375</v>
      </c>
      <c r="B709" s="1" t="s">
        <v>11690</v>
      </c>
      <c r="C709" s="1" t="s">
        <v>3362</v>
      </c>
      <c r="D709" s="1" t="s">
        <v>11691</v>
      </c>
      <c r="E709" s="1" t="s">
        <v>11692</v>
      </c>
      <c r="F709" s="1" t="s">
        <v>11693</v>
      </c>
      <c r="G709" s="1" t="s">
        <v>11694</v>
      </c>
      <c r="H709" s="1" t="s">
        <v>11694</v>
      </c>
      <c r="I709" s="1" t="s">
        <v>7390</v>
      </c>
      <c r="J709" s="1" t="s">
        <v>23</v>
      </c>
      <c r="K709" s="1" t="s">
        <v>11695</v>
      </c>
      <c r="L709" s="1" t="s">
        <v>11696</v>
      </c>
      <c r="M709" s="1" t="s">
        <v>3785</v>
      </c>
      <c r="N709" s="1">
        <v>1</v>
      </c>
      <c r="O709" s="1">
        <v>2019.9</v>
      </c>
      <c r="P709" s="1">
        <v>48</v>
      </c>
    </row>
    <row r="710" s="1" customFormat="1" ht="39.75" customHeight="1" spans="1:16">
      <c r="A710" s="1">
        <v>376</v>
      </c>
      <c r="B710" s="1" t="s">
        <v>11697</v>
      </c>
      <c r="C710" s="1" t="s">
        <v>3362</v>
      </c>
      <c r="D710" s="1" t="s">
        <v>11698</v>
      </c>
      <c r="E710" s="1" t="s">
        <v>11699</v>
      </c>
      <c r="F710" s="1" t="s">
        <v>9093</v>
      </c>
      <c r="G710" s="1" t="s">
        <v>11700</v>
      </c>
      <c r="H710" s="1" t="s">
        <v>11700</v>
      </c>
      <c r="I710" s="1" t="s">
        <v>7390</v>
      </c>
      <c r="J710" s="1" t="s">
        <v>7998</v>
      </c>
      <c r="K710" s="1" t="s">
        <v>9094</v>
      </c>
      <c r="L710" s="1" t="s">
        <v>11701</v>
      </c>
      <c r="M710" s="1" t="s">
        <v>1321</v>
      </c>
      <c r="N710" s="1">
        <v>2</v>
      </c>
      <c r="O710" s="1">
        <v>2007.8</v>
      </c>
      <c r="P710" s="1">
        <v>59</v>
      </c>
    </row>
    <row r="711" s="1" customFormat="1" ht="39.75" customHeight="1" spans="1:16">
      <c r="A711" s="1">
        <v>377</v>
      </c>
      <c r="B711" s="1" t="s">
        <v>11702</v>
      </c>
      <c r="C711" s="1" t="s">
        <v>3362</v>
      </c>
      <c r="D711" s="1" t="s">
        <v>3480</v>
      </c>
      <c r="E711" s="1" t="s">
        <v>11703</v>
      </c>
      <c r="F711" s="1" t="s">
        <v>3480</v>
      </c>
      <c r="G711" s="1" t="s">
        <v>3470</v>
      </c>
      <c r="H711" s="1" t="s">
        <v>3470</v>
      </c>
      <c r="I711" s="1" t="s">
        <v>7390</v>
      </c>
      <c r="J711" s="1" t="s">
        <v>23</v>
      </c>
      <c r="K711" s="1" t="s">
        <v>11704</v>
      </c>
      <c r="L711" s="1" t="s">
        <v>11705</v>
      </c>
      <c r="M711" s="1" t="s">
        <v>133</v>
      </c>
      <c r="N711" s="1">
        <v>1</v>
      </c>
      <c r="O711" s="1" t="s">
        <v>11706</v>
      </c>
      <c r="P711" s="1">
        <v>45</v>
      </c>
    </row>
    <row r="712" s="1" customFormat="1" ht="39.75" customHeight="1" spans="1:10">
      <c r="A712" s="1">
        <v>378</v>
      </c>
      <c r="B712" s="1" t="s">
        <v>11707</v>
      </c>
      <c r="C712" s="1" t="s">
        <v>3362</v>
      </c>
      <c r="D712" s="1" t="s">
        <v>11708</v>
      </c>
      <c r="E712" s="1" t="s">
        <v>11709</v>
      </c>
      <c r="F712" s="1" t="s">
        <v>7426</v>
      </c>
      <c r="G712" s="1" t="s">
        <v>11710</v>
      </c>
      <c r="H712" s="1" t="s">
        <v>11710</v>
      </c>
      <c r="I712" s="1" t="s">
        <v>7390</v>
      </c>
      <c r="J712" s="1" t="s">
        <v>23</v>
      </c>
    </row>
    <row r="713" s="1" customFormat="1" ht="39.75" customHeight="1" spans="1:16">
      <c r="A713" s="1">
        <v>379</v>
      </c>
      <c r="B713" s="1" t="s">
        <v>11711</v>
      </c>
      <c r="C713" s="1" t="s">
        <v>3362</v>
      </c>
      <c r="D713" s="1" t="s">
        <v>11712</v>
      </c>
      <c r="E713" s="1" t="s">
        <v>11713</v>
      </c>
      <c r="F713" s="1" t="s">
        <v>11714</v>
      </c>
      <c r="G713" s="1" t="s">
        <v>3485</v>
      </c>
      <c r="H713" s="1" t="s">
        <v>3485</v>
      </c>
      <c r="I713" s="1" t="s">
        <v>7390</v>
      </c>
      <c r="J713" s="1" t="s">
        <v>23</v>
      </c>
      <c r="K713" s="1" t="s">
        <v>11715</v>
      </c>
      <c r="L713" s="1" t="s">
        <v>11716</v>
      </c>
      <c r="M713" s="1" t="s">
        <v>212</v>
      </c>
      <c r="O713" s="1">
        <v>2003</v>
      </c>
      <c r="P713" s="1">
        <v>59</v>
      </c>
    </row>
    <row r="714" s="1" customFormat="1" ht="39.75" customHeight="1" spans="1:10">
      <c r="A714" s="1">
        <v>380</v>
      </c>
      <c r="B714" s="1" t="s">
        <v>11717</v>
      </c>
      <c r="C714" s="1" t="s">
        <v>3362</v>
      </c>
      <c r="D714" s="1" t="s">
        <v>11718</v>
      </c>
      <c r="E714" s="1" t="s">
        <v>11719</v>
      </c>
      <c r="F714" s="1" t="s">
        <v>7426</v>
      </c>
      <c r="G714" s="1" t="s">
        <v>9045</v>
      </c>
      <c r="H714" s="1" t="s">
        <v>9045</v>
      </c>
      <c r="I714" s="1" t="s">
        <v>7390</v>
      </c>
      <c r="J714" s="1" t="s">
        <v>23</v>
      </c>
    </row>
    <row r="715" s="1" customFormat="1" ht="39.75" customHeight="1" spans="1:10">
      <c r="A715" s="1">
        <v>381</v>
      </c>
      <c r="B715" s="1" t="s">
        <v>11720</v>
      </c>
      <c r="C715" s="1" t="s">
        <v>3362</v>
      </c>
      <c r="D715" s="1" t="s">
        <v>11721</v>
      </c>
      <c r="E715" s="1" t="s">
        <v>11722</v>
      </c>
      <c r="F715" s="1" t="s">
        <v>7426</v>
      </c>
      <c r="G715" s="1" t="s">
        <v>3475</v>
      </c>
      <c r="H715" s="1" t="s">
        <v>3475</v>
      </c>
      <c r="I715" s="1" t="s">
        <v>7390</v>
      </c>
      <c r="J715" s="1" t="s">
        <v>23</v>
      </c>
    </row>
    <row r="716" s="1" customFormat="1" ht="39.75" customHeight="1" spans="1:16">
      <c r="A716" s="1">
        <v>382</v>
      </c>
      <c r="B716" s="1" t="s">
        <v>11723</v>
      </c>
      <c r="C716" s="1" t="s">
        <v>3362</v>
      </c>
      <c r="D716" s="1" t="s">
        <v>11724</v>
      </c>
      <c r="E716" s="1" t="s">
        <v>11725</v>
      </c>
      <c r="F716" s="1" t="s">
        <v>11693</v>
      </c>
      <c r="G716" s="1" t="s">
        <v>11694</v>
      </c>
      <c r="H716" s="1" t="s">
        <v>11694</v>
      </c>
      <c r="I716" s="1" t="s">
        <v>7390</v>
      </c>
      <c r="J716" s="1" t="s">
        <v>23</v>
      </c>
      <c r="K716" s="1" t="s">
        <v>11695</v>
      </c>
      <c r="L716" s="1" t="s">
        <v>11696</v>
      </c>
      <c r="M716" s="1" t="s">
        <v>3785</v>
      </c>
      <c r="N716" s="1">
        <v>1</v>
      </c>
      <c r="O716" s="1">
        <v>2019.9</v>
      </c>
      <c r="P716" s="1">
        <v>48</v>
      </c>
    </row>
    <row r="717" s="1" customFormat="1" ht="39.75" customHeight="1" spans="1:16">
      <c r="A717" s="1">
        <v>383</v>
      </c>
      <c r="B717" s="1" t="s">
        <v>11726</v>
      </c>
      <c r="C717" s="1" t="s">
        <v>3362</v>
      </c>
      <c r="D717" s="1" t="s">
        <v>11727</v>
      </c>
      <c r="E717" s="1" t="s">
        <v>11728</v>
      </c>
      <c r="F717" s="1" t="s">
        <v>11729</v>
      </c>
      <c r="G717" s="1" t="s">
        <v>3475</v>
      </c>
      <c r="H717" s="1" t="s">
        <v>3475</v>
      </c>
      <c r="I717" s="1" t="s">
        <v>7390</v>
      </c>
      <c r="J717" s="1" t="s">
        <v>23</v>
      </c>
      <c r="K717" s="1" t="s">
        <v>11730</v>
      </c>
      <c r="L717" s="1" t="s">
        <v>11731</v>
      </c>
      <c r="M717" s="1" t="s">
        <v>165</v>
      </c>
      <c r="N717" s="1">
        <v>1</v>
      </c>
      <c r="O717" s="1">
        <v>2018.12</v>
      </c>
      <c r="P717" s="1">
        <v>49.8</v>
      </c>
    </row>
    <row r="718" s="1" customFormat="1" ht="39.75" customHeight="1" spans="1:16">
      <c r="A718" s="1">
        <v>384</v>
      </c>
      <c r="B718" s="1" t="s">
        <v>11732</v>
      </c>
      <c r="C718" s="1" t="s">
        <v>3362</v>
      </c>
      <c r="D718" s="1" t="s">
        <v>11733</v>
      </c>
      <c r="E718" s="1" t="s">
        <v>11734</v>
      </c>
      <c r="F718" s="1" t="s">
        <v>11735</v>
      </c>
      <c r="G718" s="1" t="s">
        <v>3416</v>
      </c>
      <c r="H718" s="1" t="s">
        <v>3416</v>
      </c>
      <c r="I718" s="1" t="s">
        <v>7390</v>
      </c>
      <c r="J718" s="1" t="s">
        <v>23</v>
      </c>
      <c r="K718" s="1" t="s">
        <v>11736</v>
      </c>
      <c r="L718" s="1" t="s">
        <v>3555</v>
      </c>
      <c r="M718" s="1" t="s">
        <v>1321</v>
      </c>
      <c r="N718" s="1">
        <v>5</v>
      </c>
      <c r="O718" s="1">
        <v>2018.8</v>
      </c>
      <c r="P718" s="1">
        <v>52</v>
      </c>
    </row>
    <row r="719" s="1" customFormat="1" ht="39.75" customHeight="1" spans="1:10">
      <c r="A719" s="7">
        <v>385</v>
      </c>
      <c r="B719" s="7" t="s">
        <v>11737</v>
      </c>
      <c r="C719" s="1" t="s">
        <v>3362</v>
      </c>
      <c r="D719" s="1" t="s">
        <v>11738</v>
      </c>
      <c r="E719" s="1" t="s">
        <v>11739</v>
      </c>
      <c r="F719" s="1" t="s">
        <v>7426</v>
      </c>
      <c r="G719" s="1" t="s">
        <v>11740</v>
      </c>
      <c r="H719" s="1" t="s">
        <v>11740</v>
      </c>
      <c r="I719" s="1" t="s">
        <v>7390</v>
      </c>
      <c r="J719" s="1" t="s">
        <v>23</v>
      </c>
    </row>
    <row r="720" s="1" customFormat="1" ht="39.75" customHeight="1" spans="1:10">
      <c r="A720" s="8"/>
      <c r="B720" s="8"/>
      <c r="C720" s="1" t="s">
        <v>3362</v>
      </c>
      <c r="D720" s="1" t="s">
        <v>11741</v>
      </c>
      <c r="E720" s="1" t="s">
        <v>11742</v>
      </c>
      <c r="F720" s="1" t="s">
        <v>7426</v>
      </c>
      <c r="G720" s="1" t="s">
        <v>11740</v>
      </c>
      <c r="H720" s="1" t="s">
        <v>11740</v>
      </c>
      <c r="I720" s="1" t="s">
        <v>7390</v>
      </c>
      <c r="J720" s="1" t="s">
        <v>23</v>
      </c>
    </row>
    <row r="721" s="1" customFormat="1" ht="39.75" customHeight="1" spans="1:16">
      <c r="A721" s="1">
        <v>386</v>
      </c>
      <c r="B721" s="1" t="s">
        <v>11743</v>
      </c>
      <c r="C721" s="1" t="s">
        <v>3362</v>
      </c>
      <c r="D721" s="1" t="s">
        <v>11744</v>
      </c>
      <c r="E721" s="1" t="s">
        <v>11745</v>
      </c>
      <c r="F721" s="1" t="s">
        <v>11693</v>
      </c>
      <c r="G721" s="1" t="s">
        <v>11694</v>
      </c>
      <c r="H721" s="1" t="s">
        <v>11694</v>
      </c>
      <c r="I721" s="1" t="s">
        <v>7390</v>
      </c>
      <c r="J721" s="1" t="s">
        <v>23</v>
      </c>
      <c r="K721" s="1" t="s">
        <v>11695</v>
      </c>
      <c r="L721" s="1" t="s">
        <v>11696</v>
      </c>
      <c r="M721" s="1" t="s">
        <v>3785</v>
      </c>
      <c r="N721" s="1">
        <v>1</v>
      </c>
      <c r="O721" s="1">
        <v>2019.9</v>
      </c>
      <c r="P721" s="1">
        <v>48</v>
      </c>
    </row>
    <row r="722" s="1" customFormat="1" ht="39.75" customHeight="1" spans="1:10">
      <c r="A722" s="1">
        <v>387</v>
      </c>
      <c r="B722" s="1" t="s">
        <v>11746</v>
      </c>
      <c r="C722" s="1" t="s">
        <v>3362</v>
      </c>
      <c r="D722" s="1" t="s">
        <v>11747</v>
      </c>
      <c r="E722" s="1" t="s">
        <v>11748</v>
      </c>
      <c r="F722" s="1" t="s">
        <v>7426</v>
      </c>
      <c r="G722" s="1" t="s">
        <v>9021</v>
      </c>
      <c r="H722" s="1" t="s">
        <v>9021</v>
      </c>
      <c r="I722" s="1" t="s">
        <v>7390</v>
      </c>
      <c r="J722" s="1" t="s">
        <v>23</v>
      </c>
    </row>
    <row r="723" s="1" customFormat="1" ht="39.75" customHeight="1" spans="1:10">
      <c r="A723" s="1">
        <v>388</v>
      </c>
      <c r="B723" s="1" t="s">
        <v>11749</v>
      </c>
      <c r="C723" s="1" t="s">
        <v>3362</v>
      </c>
      <c r="D723" s="1" t="s">
        <v>11750</v>
      </c>
      <c r="E723" s="1" t="s">
        <v>11751</v>
      </c>
      <c r="F723" s="1" t="s">
        <v>7426</v>
      </c>
      <c r="G723" s="1" t="s">
        <v>3411</v>
      </c>
      <c r="H723" s="1" t="s">
        <v>3411</v>
      </c>
      <c r="I723" s="1" t="s">
        <v>7390</v>
      </c>
      <c r="J723" s="1" t="s">
        <v>23</v>
      </c>
    </row>
    <row r="724" s="1" customFormat="1" ht="39.75" customHeight="1" spans="1:17">
      <c r="A724" s="1">
        <v>389</v>
      </c>
      <c r="B724" s="1" t="s">
        <v>11752</v>
      </c>
      <c r="C724" s="1" t="s">
        <v>3362</v>
      </c>
      <c r="D724" s="1" t="s">
        <v>11753</v>
      </c>
      <c r="E724" s="1" t="s">
        <v>11754</v>
      </c>
      <c r="F724" s="1" t="s">
        <v>11755</v>
      </c>
      <c r="G724" s="1" t="s">
        <v>3526</v>
      </c>
      <c r="H724" s="1" t="s">
        <v>3526</v>
      </c>
      <c r="I724" s="1" t="s">
        <v>7390</v>
      </c>
      <c r="J724" s="1" t="s">
        <v>23</v>
      </c>
      <c r="K724" s="1" t="s">
        <v>11756</v>
      </c>
      <c r="L724" s="1" t="s">
        <v>11757</v>
      </c>
      <c r="M724" s="1" t="s">
        <v>92</v>
      </c>
      <c r="N724" s="1">
        <v>1</v>
      </c>
      <c r="O724" s="1" t="s">
        <v>9088</v>
      </c>
      <c r="P724" s="1">
        <v>37</v>
      </c>
      <c r="Q724" s="1" t="s">
        <v>7390</v>
      </c>
    </row>
    <row r="725" s="1" customFormat="1" ht="39.75" customHeight="1" spans="1:16">
      <c r="A725" s="1">
        <v>390</v>
      </c>
      <c r="B725" s="1" t="s">
        <v>11758</v>
      </c>
      <c r="C725" s="1" t="s">
        <v>3362</v>
      </c>
      <c r="D725" s="1" t="s">
        <v>7517</v>
      </c>
      <c r="E725" s="1" t="s">
        <v>11759</v>
      </c>
      <c r="F725" s="1" t="s">
        <v>11760</v>
      </c>
      <c r="G725" s="1" t="s">
        <v>3470</v>
      </c>
      <c r="H725" s="1" t="s">
        <v>3470</v>
      </c>
      <c r="I725" s="1" t="s">
        <v>7390</v>
      </c>
      <c r="J725" s="1" t="s">
        <v>23</v>
      </c>
      <c r="K725" s="1" t="s">
        <v>11761</v>
      </c>
      <c r="L725" s="1" t="s">
        <v>3458</v>
      </c>
      <c r="M725" s="1" t="s">
        <v>1321</v>
      </c>
      <c r="N725" s="1">
        <v>1</v>
      </c>
      <c r="O725" s="1">
        <v>2017</v>
      </c>
      <c r="P725" s="1">
        <v>58</v>
      </c>
    </row>
    <row r="726" s="1" customFormat="1" ht="39.75" customHeight="1" spans="1:16">
      <c r="A726" s="1">
        <v>391</v>
      </c>
      <c r="B726" s="1" t="s">
        <v>11762</v>
      </c>
      <c r="C726" s="1" t="s">
        <v>3362</v>
      </c>
      <c r="D726" s="1" t="s">
        <v>11763</v>
      </c>
      <c r="E726" s="1" t="s">
        <v>11764</v>
      </c>
      <c r="F726" s="1" t="s">
        <v>11693</v>
      </c>
      <c r="G726" s="1" t="s">
        <v>11694</v>
      </c>
      <c r="H726" s="1" t="s">
        <v>11694</v>
      </c>
      <c r="I726" s="1" t="s">
        <v>7390</v>
      </c>
      <c r="J726" s="1" t="s">
        <v>23</v>
      </c>
      <c r="K726" s="1" t="s">
        <v>11695</v>
      </c>
      <c r="L726" s="1" t="s">
        <v>11696</v>
      </c>
      <c r="M726" s="1" t="s">
        <v>3785</v>
      </c>
      <c r="N726" s="1">
        <v>1</v>
      </c>
      <c r="O726" s="1">
        <v>2019.9</v>
      </c>
      <c r="P726" s="1">
        <v>48</v>
      </c>
    </row>
    <row r="727" s="1" customFormat="1" ht="39.75" customHeight="1" spans="1:10">
      <c r="A727" s="1">
        <v>392</v>
      </c>
      <c r="B727" s="1" t="s">
        <v>11765</v>
      </c>
      <c r="C727" s="1" t="s">
        <v>3362</v>
      </c>
      <c r="D727" s="1" t="s">
        <v>11766</v>
      </c>
      <c r="E727" s="1" t="s">
        <v>11767</v>
      </c>
      <c r="F727" s="1" t="s">
        <v>7426</v>
      </c>
      <c r="G727" s="1" t="s">
        <v>9021</v>
      </c>
      <c r="H727" s="1" t="s">
        <v>9021</v>
      </c>
      <c r="I727" s="1" t="s">
        <v>7390</v>
      </c>
      <c r="J727" s="1" t="s">
        <v>23</v>
      </c>
    </row>
    <row r="728" s="1" customFormat="1" ht="39.75" customHeight="1" spans="1:10">
      <c r="A728" s="1">
        <v>393</v>
      </c>
      <c r="B728" s="1" t="s">
        <v>11768</v>
      </c>
      <c r="C728" s="1" t="s">
        <v>3362</v>
      </c>
      <c r="D728" s="1" t="s">
        <v>11769</v>
      </c>
      <c r="E728" s="1" t="s">
        <v>11770</v>
      </c>
      <c r="F728" s="1" t="s">
        <v>7426</v>
      </c>
      <c r="G728" s="1" t="s">
        <v>9013</v>
      </c>
      <c r="H728" s="1" t="s">
        <v>9013</v>
      </c>
      <c r="I728" s="1" t="s">
        <v>7390</v>
      </c>
      <c r="J728" s="1" t="s">
        <v>23</v>
      </c>
    </row>
    <row r="729" s="1" customFormat="1" ht="39.75" customHeight="1" spans="1:17">
      <c r="A729" s="1">
        <v>394</v>
      </c>
      <c r="B729" s="1" t="s">
        <v>11771</v>
      </c>
      <c r="C729" s="1" t="s">
        <v>5575</v>
      </c>
      <c r="D729" s="1" t="s">
        <v>11772</v>
      </c>
      <c r="E729" s="1" t="s">
        <v>11773</v>
      </c>
      <c r="F729" s="1" t="s">
        <v>11774</v>
      </c>
      <c r="G729" s="1" t="s">
        <v>5593</v>
      </c>
      <c r="H729" s="1" t="s">
        <v>11775</v>
      </c>
      <c r="I729" s="1" t="s">
        <v>7390</v>
      </c>
      <c r="J729" s="1" t="s">
        <v>23</v>
      </c>
      <c r="K729" s="1" t="s">
        <v>11776</v>
      </c>
      <c r="L729" s="1" t="s">
        <v>11777</v>
      </c>
      <c r="M729" s="1" t="s">
        <v>5921</v>
      </c>
      <c r="N729" s="1">
        <v>1</v>
      </c>
      <c r="O729" s="1">
        <v>2010</v>
      </c>
      <c r="P729" s="1">
        <v>25</v>
      </c>
      <c r="Q729" s="1" t="s">
        <v>11778</v>
      </c>
    </row>
    <row r="730" s="1" customFormat="1" ht="39.75" customHeight="1" spans="1:17">
      <c r="A730" s="1">
        <v>395</v>
      </c>
      <c r="B730" s="1" t="s">
        <v>11779</v>
      </c>
      <c r="C730" s="1" t="s">
        <v>5575</v>
      </c>
      <c r="D730" s="1" t="s">
        <v>11780</v>
      </c>
      <c r="E730" s="1" t="s">
        <v>11781</v>
      </c>
      <c r="F730" s="1" t="s">
        <v>344</v>
      </c>
      <c r="G730" s="1" t="s">
        <v>5593</v>
      </c>
      <c r="H730" s="1" t="s">
        <v>11782</v>
      </c>
      <c r="I730" s="1" t="s">
        <v>7390</v>
      </c>
      <c r="J730" s="1" t="s">
        <v>23</v>
      </c>
      <c r="Q730" s="1" t="s">
        <v>11778</v>
      </c>
    </row>
    <row r="731" s="1" customFormat="1" ht="39.75" customHeight="1" spans="1:17">
      <c r="A731" s="1">
        <v>396</v>
      </c>
      <c r="B731" s="1" t="s">
        <v>11783</v>
      </c>
      <c r="C731" s="1" t="s">
        <v>5575</v>
      </c>
      <c r="D731" s="1" t="s">
        <v>11784</v>
      </c>
      <c r="E731" s="1" t="s">
        <v>11785</v>
      </c>
      <c r="F731" s="1" t="s">
        <v>11784</v>
      </c>
      <c r="G731" s="1" t="s">
        <v>5942</v>
      </c>
      <c r="H731" s="1" t="s">
        <v>5942</v>
      </c>
      <c r="I731" s="1" t="s">
        <v>7390</v>
      </c>
      <c r="J731" s="1" t="s">
        <v>23</v>
      </c>
      <c r="K731" s="1">
        <v>9787560337692</v>
      </c>
      <c r="L731" s="1" t="s">
        <v>11786</v>
      </c>
      <c r="M731" s="1" t="s">
        <v>970</v>
      </c>
      <c r="N731" s="1">
        <v>1</v>
      </c>
      <c r="O731" s="1" t="s">
        <v>11787</v>
      </c>
      <c r="P731" s="1">
        <v>40</v>
      </c>
      <c r="Q731" s="1" t="s">
        <v>11778</v>
      </c>
    </row>
    <row r="732" s="1" customFormat="1" ht="39.75" customHeight="1" spans="1:17">
      <c r="A732" s="1">
        <v>397</v>
      </c>
      <c r="B732" s="1" t="s">
        <v>11788</v>
      </c>
      <c r="C732" s="1" t="s">
        <v>5575</v>
      </c>
      <c r="D732" s="1" t="s">
        <v>11789</v>
      </c>
      <c r="E732" s="1" t="s">
        <v>11790</v>
      </c>
      <c r="F732" s="1" t="s">
        <v>11791</v>
      </c>
      <c r="G732" s="1" t="s">
        <v>11792</v>
      </c>
      <c r="H732" s="1" t="s">
        <v>11793</v>
      </c>
      <c r="I732" s="1" t="s">
        <v>7390</v>
      </c>
      <c r="J732" s="1" t="s">
        <v>23</v>
      </c>
      <c r="K732" s="1" t="s">
        <v>11794</v>
      </c>
      <c r="L732" s="1" t="s">
        <v>11795</v>
      </c>
      <c r="M732" s="1" t="s">
        <v>11796</v>
      </c>
      <c r="N732" s="1">
        <v>2</v>
      </c>
      <c r="O732" s="1">
        <v>2013</v>
      </c>
      <c r="P732" s="1">
        <v>96</v>
      </c>
      <c r="Q732" s="1" t="s">
        <v>11778</v>
      </c>
    </row>
    <row r="733" s="1" customFormat="1" ht="39.75" customHeight="1" spans="1:17">
      <c r="A733" s="1">
        <v>398</v>
      </c>
      <c r="B733" s="1" t="s">
        <v>11797</v>
      </c>
      <c r="C733" s="1" t="s">
        <v>5575</v>
      </c>
      <c r="D733" s="1" t="s">
        <v>11798</v>
      </c>
      <c r="E733" s="1" t="s">
        <v>11799</v>
      </c>
      <c r="F733" s="1" t="s">
        <v>11800</v>
      </c>
      <c r="G733" s="1" t="s">
        <v>5866</v>
      </c>
      <c r="H733" s="1" t="s">
        <v>5866</v>
      </c>
      <c r="I733" s="1" t="s">
        <v>7390</v>
      </c>
      <c r="J733" s="1" t="s">
        <v>23</v>
      </c>
      <c r="K733" s="1" t="s">
        <v>11801</v>
      </c>
      <c r="L733" s="1" t="s">
        <v>11802</v>
      </c>
      <c r="M733" s="1" t="s">
        <v>550</v>
      </c>
      <c r="N733" s="1">
        <v>1</v>
      </c>
      <c r="O733" s="1">
        <v>2006</v>
      </c>
      <c r="P733" s="1">
        <v>45</v>
      </c>
      <c r="Q733" s="1" t="s">
        <v>11778</v>
      </c>
    </row>
    <row r="734" s="1" customFormat="1" ht="39.75" customHeight="1" spans="1:17">
      <c r="A734" s="1">
        <v>399</v>
      </c>
      <c r="B734" s="1" t="s">
        <v>11803</v>
      </c>
      <c r="C734" s="1" t="s">
        <v>5575</v>
      </c>
      <c r="D734" s="1" t="s">
        <v>11804</v>
      </c>
      <c r="E734" s="1" t="s">
        <v>11805</v>
      </c>
      <c r="F734" s="1" t="s">
        <v>11806</v>
      </c>
      <c r="G734" s="1" t="s">
        <v>11807</v>
      </c>
      <c r="H734" s="1" t="s">
        <v>11807</v>
      </c>
      <c r="I734" s="1" t="s">
        <v>7390</v>
      </c>
      <c r="J734" s="1" t="s">
        <v>23</v>
      </c>
      <c r="K734" s="1" t="s">
        <v>11808</v>
      </c>
      <c r="L734" s="1" t="s">
        <v>11809</v>
      </c>
      <c r="M734" s="1" t="s">
        <v>92</v>
      </c>
      <c r="N734" s="1">
        <v>1</v>
      </c>
      <c r="O734" s="1" t="s">
        <v>11810</v>
      </c>
      <c r="P734" s="1">
        <v>15.7</v>
      </c>
      <c r="Q734" s="1" t="s">
        <v>11778</v>
      </c>
    </row>
    <row r="735" s="1" customFormat="1" ht="39.75" customHeight="1" spans="1:17">
      <c r="A735" s="1">
        <v>400</v>
      </c>
      <c r="B735" s="1" t="s">
        <v>11811</v>
      </c>
      <c r="C735" s="1" t="s">
        <v>5575</v>
      </c>
      <c r="D735" s="1" t="s">
        <v>11812</v>
      </c>
      <c r="E735" s="1" t="s">
        <v>11813</v>
      </c>
      <c r="F735" s="1" t="s">
        <v>344</v>
      </c>
      <c r="G735" s="1" t="s">
        <v>5653</v>
      </c>
      <c r="H735" s="1" t="s">
        <v>11814</v>
      </c>
      <c r="I735" s="1" t="s">
        <v>7390</v>
      </c>
      <c r="J735" s="1" t="s">
        <v>23</v>
      </c>
      <c r="Q735" s="1" t="s">
        <v>11815</v>
      </c>
    </row>
    <row r="736" s="1" customFormat="1" ht="39.75" customHeight="1" spans="1:17">
      <c r="A736" s="1">
        <v>401</v>
      </c>
      <c r="B736" s="1" t="s">
        <v>11816</v>
      </c>
      <c r="C736" s="1" t="s">
        <v>5575</v>
      </c>
      <c r="D736" s="1" t="s">
        <v>11817</v>
      </c>
      <c r="E736" s="1" t="s">
        <v>11818</v>
      </c>
      <c r="F736" s="1" t="s">
        <v>344</v>
      </c>
      <c r="G736" s="1" t="s">
        <v>5653</v>
      </c>
      <c r="H736" s="1" t="s">
        <v>11819</v>
      </c>
      <c r="I736" s="1" t="s">
        <v>7390</v>
      </c>
      <c r="J736" s="1" t="s">
        <v>23</v>
      </c>
      <c r="Q736" s="1" t="s">
        <v>11815</v>
      </c>
    </row>
    <row r="737" s="1" customFormat="1" ht="39.75" customHeight="1" spans="1:17">
      <c r="A737" s="1">
        <v>402</v>
      </c>
      <c r="B737" s="1" t="s">
        <v>11820</v>
      </c>
      <c r="C737" s="1" t="s">
        <v>5575</v>
      </c>
      <c r="D737" s="1" t="s">
        <v>11821</v>
      </c>
      <c r="E737" s="1" t="s">
        <v>11822</v>
      </c>
      <c r="F737" s="1" t="s">
        <v>344</v>
      </c>
      <c r="G737" s="1" t="s">
        <v>5760</v>
      </c>
      <c r="H737" s="1" t="s">
        <v>11823</v>
      </c>
      <c r="I737" s="1" t="s">
        <v>7390</v>
      </c>
      <c r="J737" s="1" t="s">
        <v>23</v>
      </c>
      <c r="Q737" s="1" t="s">
        <v>11815</v>
      </c>
    </row>
    <row r="738" s="1" customFormat="1" ht="39.75" customHeight="1" spans="1:17">
      <c r="A738" s="1">
        <v>403</v>
      </c>
      <c r="B738" s="1" t="s">
        <v>11824</v>
      </c>
      <c r="C738" s="1" t="s">
        <v>5575</v>
      </c>
      <c r="D738" s="1" t="s">
        <v>11825</v>
      </c>
      <c r="E738" s="1" t="s">
        <v>11826</v>
      </c>
      <c r="F738" s="1" t="s">
        <v>11827</v>
      </c>
      <c r="G738" s="1" t="s">
        <v>5832</v>
      </c>
      <c r="H738" s="1" t="s">
        <v>5832</v>
      </c>
      <c r="I738" s="1" t="s">
        <v>7390</v>
      </c>
      <c r="J738" s="1" t="s">
        <v>23</v>
      </c>
      <c r="K738" s="1" t="s">
        <v>11828</v>
      </c>
      <c r="L738" s="1" t="s">
        <v>11829</v>
      </c>
      <c r="M738" s="1" t="s">
        <v>499</v>
      </c>
      <c r="N738" s="1">
        <v>2</v>
      </c>
      <c r="O738" s="1">
        <v>2017</v>
      </c>
      <c r="P738" s="1">
        <v>38</v>
      </c>
      <c r="Q738" s="1" t="s">
        <v>11815</v>
      </c>
    </row>
    <row r="739" s="1" customFormat="1" ht="39.75" customHeight="1" spans="1:17">
      <c r="A739" s="1">
        <v>404</v>
      </c>
      <c r="B739" s="1" t="s">
        <v>11830</v>
      </c>
      <c r="C739" s="1" t="s">
        <v>5575</v>
      </c>
      <c r="D739" s="1" t="s">
        <v>11831</v>
      </c>
      <c r="E739" s="1" t="s">
        <v>11832</v>
      </c>
      <c r="F739" s="1" t="s">
        <v>5587</v>
      </c>
      <c r="G739" s="1" t="s">
        <v>5765</v>
      </c>
      <c r="H739" s="1" t="s">
        <v>5765</v>
      </c>
      <c r="I739" s="1" t="s">
        <v>7390</v>
      </c>
      <c r="J739" s="1" t="s">
        <v>23</v>
      </c>
      <c r="K739" s="1" t="s">
        <v>11833</v>
      </c>
      <c r="L739" s="1" t="s">
        <v>11834</v>
      </c>
      <c r="M739" s="1" t="s">
        <v>92</v>
      </c>
      <c r="N739" s="1">
        <v>1</v>
      </c>
      <c r="O739" s="1">
        <v>2016</v>
      </c>
      <c r="P739" s="1" t="s">
        <v>11835</v>
      </c>
      <c r="Q739" s="1" t="s">
        <v>11815</v>
      </c>
    </row>
    <row r="740" s="1" customFormat="1" ht="39.75" customHeight="1" spans="1:17">
      <c r="A740" s="1">
        <v>405</v>
      </c>
      <c r="B740" s="1" t="s">
        <v>11836</v>
      </c>
      <c r="C740" s="1" t="s">
        <v>5575</v>
      </c>
      <c r="D740" s="1" t="s">
        <v>11837</v>
      </c>
      <c r="E740" s="1" t="s">
        <v>11838</v>
      </c>
      <c r="F740" s="1" t="s">
        <v>11839</v>
      </c>
      <c r="G740" s="1" t="s">
        <v>5777</v>
      </c>
      <c r="H740" s="1" t="s">
        <v>5777</v>
      </c>
      <c r="I740" s="1" t="s">
        <v>7390</v>
      </c>
      <c r="J740" s="1" t="s">
        <v>23</v>
      </c>
      <c r="K740" s="1">
        <v>9787301251522</v>
      </c>
      <c r="L740" s="1" t="s">
        <v>11840</v>
      </c>
      <c r="M740" s="1" t="s">
        <v>550</v>
      </c>
      <c r="N740" s="1">
        <v>1</v>
      </c>
      <c r="O740" s="1">
        <v>2014.12</v>
      </c>
      <c r="P740" s="1">
        <v>88</v>
      </c>
      <c r="Q740" s="1" t="s">
        <v>11815</v>
      </c>
    </row>
    <row r="741" s="1" customFormat="1" ht="39.75" customHeight="1" spans="1:17">
      <c r="A741" s="1">
        <v>406</v>
      </c>
      <c r="B741" s="1" t="s">
        <v>11841</v>
      </c>
      <c r="C741" s="1" t="s">
        <v>5575</v>
      </c>
      <c r="D741" s="1" t="s">
        <v>2570</v>
      </c>
      <c r="E741" s="1" t="s">
        <v>11842</v>
      </c>
      <c r="F741" s="1" t="s">
        <v>2570</v>
      </c>
      <c r="G741" s="1" t="s">
        <v>5807</v>
      </c>
      <c r="H741" s="1" t="s">
        <v>11843</v>
      </c>
      <c r="I741" s="1" t="s">
        <v>7390</v>
      </c>
      <c r="J741" s="1" t="s">
        <v>23</v>
      </c>
      <c r="K741" s="1" t="s">
        <v>11844</v>
      </c>
      <c r="L741" s="1" t="s">
        <v>2572</v>
      </c>
      <c r="M741" s="1" t="s">
        <v>9599</v>
      </c>
      <c r="N741" s="1">
        <v>2</v>
      </c>
      <c r="O741" s="1">
        <v>2017.06</v>
      </c>
      <c r="P741" s="1">
        <v>55</v>
      </c>
      <c r="Q741" s="1" t="s">
        <v>11815</v>
      </c>
    </row>
    <row r="742" s="1" customFormat="1" ht="39.75" customHeight="1" spans="1:17">
      <c r="A742" s="1">
        <v>407</v>
      </c>
      <c r="B742" s="1" t="s">
        <v>11845</v>
      </c>
      <c r="C742" s="1" t="s">
        <v>5575</v>
      </c>
      <c r="D742" s="1" t="s">
        <v>11846</v>
      </c>
      <c r="E742" s="1" t="s">
        <v>11847</v>
      </c>
      <c r="F742" s="1" t="s">
        <v>344</v>
      </c>
      <c r="G742" s="1" t="s">
        <v>5653</v>
      </c>
      <c r="H742" s="1" t="s">
        <v>11848</v>
      </c>
      <c r="I742" s="1" t="s">
        <v>7390</v>
      </c>
      <c r="J742" s="1" t="s">
        <v>23</v>
      </c>
      <c r="Q742" s="1" t="s">
        <v>11815</v>
      </c>
    </row>
    <row r="743" s="1" customFormat="1" ht="39.75" customHeight="1" spans="1:17">
      <c r="A743" s="1">
        <v>408</v>
      </c>
      <c r="B743" s="1" t="s">
        <v>11849</v>
      </c>
      <c r="C743" s="1" t="s">
        <v>5575</v>
      </c>
      <c r="D743" s="1" t="s">
        <v>11850</v>
      </c>
      <c r="E743" s="1" t="s">
        <v>11851</v>
      </c>
      <c r="F743" s="1" t="s">
        <v>344</v>
      </c>
      <c r="G743" s="1" t="s">
        <v>5653</v>
      </c>
      <c r="H743" s="1" t="s">
        <v>11852</v>
      </c>
      <c r="I743" s="1" t="s">
        <v>7390</v>
      </c>
      <c r="J743" s="1" t="s">
        <v>23</v>
      </c>
      <c r="Q743" s="1" t="s">
        <v>11815</v>
      </c>
    </row>
    <row r="744" s="1" customFormat="1" ht="39.75" customHeight="1" spans="1:17">
      <c r="A744" s="1">
        <v>409</v>
      </c>
      <c r="B744" s="1" t="s">
        <v>11853</v>
      </c>
      <c r="C744" s="1" t="s">
        <v>5575</v>
      </c>
      <c r="D744" s="1" t="s">
        <v>11854</v>
      </c>
      <c r="E744" s="1" t="s">
        <v>11855</v>
      </c>
      <c r="F744" s="1" t="s">
        <v>2956</v>
      </c>
      <c r="G744" s="1" t="s">
        <v>5844</v>
      </c>
      <c r="H744" s="1" t="s">
        <v>5844</v>
      </c>
      <c r="I744" s="1" t="s">
        <v>7390</v>
      </c>
      <c r="J744" s="1" t="s">
        <v>23</v>
      </c>
      <c r="K744" s="1" t="s">
        <v>11856</v>
      </c>
      <c r="L744" s="1" t="s">
        <v>11857</v>
      </c>
      <c r="M744" s="1" t="s">
        <v>92</v>
      </c>
      <c r="N744" s="1">
        <v>1</v>
      </c>
      <c r="O744" s="1">
        <v>2015</v>
      </c>
      <c r="P744" s="1">
        <v>21</v>
      </c>
      <c r="Q744" s="1" t="s">
        <v>11815</v>
      </c>
    </row>
    <row r="745" s="1" customFormat="1" ht="39.75" customHeight="1" spans="1:17">
      <c r="A745" s="1">
        <v>410</v>
      </c>
      <c r="B745" s="1" t="s">
        <v>11858</v>
      </c>
      <c r="C745" s="1" t="s">
        <v>5575</v>
      </c>
      <c r="D745" s="1" t="s">
        <v>11859</v>
      </c>
      <c r="E745" s="1" t="s">
        <v>11860</v>
      </c>
      <c r="F745" s="1" t="s">
        <v>344</v>
      </c>
      <c r="G745" s="1" t="s">
        <v>5611</v>
      </c>
      <c r="H745" s="1" t="s">
        <v>11861</v>
      </c>
      <c r="I745" s="1" t="s">
        <v>7390</v>
      </c>
      <c r="J745" s="1" t="s">
        <v>23</v>
      </c>
      <c r="Q745" s="1" t="s">
        <v>11815</v>
      </c>
    </row>
    <row r="746" s="1" customFormat="1" ht="39.75" customHeight="1" spans="1:17">
      <c r="A746" s="1">
        <v>411</v>
      </c>
      <c r="B746" s="1" t="s">
        <v>11862</v>
      </c>
      <c r="C746" s="1" t="s">
        <v>5575</v>
      </c>
      <c r="D746" s="1" t="s">
        <v>11863</v>
      </c>
      <c r="E746" s="1" t="s">
        <v>11864</v>
      </c>
      <c r="F746" s="1" t="s">
        <v>5747</v>
      </c>
      <c r="G746" s="1" t="s">
        <v>5748</v>
      </c>
      <c r="H746" s="1" t="s">
        <v>5748</v>
      </c>
      <c r="I746" s="1" t="s">
        <v>7390</v>
      </c>
      <c r="J746" s="1" t="s">
        <v>23</v>
      </c>
      <c r="K746" s="1" t="s">
        <v>11865</v>
      </c>
      <c r="L746" s="1" t="s">
        <v>11866</v>
      </c>
      <c r="M746" s="1" t="s">
        <v>212</v>
      </c>
      <c r="N746" s="1">
        <v>1</v>
      </c>
      <c r="O746" s="1">
        <v>2017</v>
      </c>
      <c r="P746" s="1">
        <v>46</v>
      </c>
      <c r="Q746" s="1" t="s">
        <v>11815</v>
      </c>
    </row>
    <row r="747" s="1" customFormat="1" ht="39.75" customHeight="1" spans="1:17">
      <c r="A747" s="1">
        <v>412</v>
      </c>
      <c r="B747" s="1" t="s">
        <v>11867</v>
      </c>
      <c r="C747" s="1" t="s">
        <v>5575</v>
      </c>
      <c r="D747" s="1" t="s">
        <v>11868</v>
      </c>
      <c r="E747" s="1" t="s">
        <v>11869</v>
      </c>
      <c r="F747" s="1" t="s">
        <v>11870</v>
      </c>
      <c r="G747" s="1" t="s">
        <v>11871</v>
      </c>
      <c r="H747" s="1" t="s">
        <v>11871</v>
      </c>
      <c r="I747" s="1" t="s">
        <v>7390</v>
      </c>
      <c r="J747" s="1" t="s">
        <v>23</v>
      </c>
      <c r="K747" s="1" t="s">
        <v>11872</v>
      </c>
      <c r="L747" s="1" t="s">
        <v>11873</v>
      </c>
      <c r="M747" s="1" t="s">
        <v>5856</v>
      </c>
      <c r="N747" s="1">
        <v>2</v>
      </c>
      <c r="O747" s="1" t="s">
        <v>10897</v>
      </c>
      <c r="P747" s="1">
        <v>58</v>
      </c>
      <c r="Q747" s="1" t="s">
        <v>11815</v>
      </c>
    </row>
    <row r="748" s="1" customFormat="1" ht="39.75" customHeight="1" spans="1:17">
      <c r="A748" s="1">
        <v>413</v>
      </c>
      <c r="B748" s="1" t="s">
        <v>11874</v>
      </c>
      <c r="C748" s="1" t="s">
        <v>5575</v>
      </c>
      <c r="D748" s="1" t="s">
        <v>11875</v>
      </c>
      <c r="E748" s="1" t="s">
        <v>11876</v>
      </c>
      <c r="F748" s="1" t="s">
        <v>11877</v>
      </c>
      <c r="G748" s="1" t="s">
        <v>5948</v>
      </c>
      <c r="H748" s="1" t="s">
        <v>5948</v>
      </c>
      <c r="I748" s="1" t="s">
        <v>7390</v>
      </c>
      <c r="J748" s="1" t="s">
        <v>336</v>
      </c>
      <c r="K748" s="1" t="s">
        <v>11878</v>
      </c>
      <c r="L748" s="1" t="s">
        <v>11879</v>
      </c>
      <c r="M748" s="1" t="s">
        <v>11880</v>
      </c>
      <c r="N748" s="1">
        <v>2</v>
      </c>
      <c r="O748" s="1">
        <v>2003</v>
      </c>
      <c r="Q748" s="1" t="s">
        <v>11815</v>
      </c>
    </row>
    <row r="749" ht="46.5" customHeight="1" spans="1:20">
      <c r="A749" s="1">
        <v>414</v>
      </c>
      <c r="B749" s="1" t="s">
        <v>11881</v>
      </c>
      <c r="C749" s="1" t="s">
        <v>6061</v>
      </c>
      <c r="D749" s="1" t="s">
        <v>11882</v>
      </c>
      <c r="E749" s="1" t="s">
        <v>11883</v>
      </c>
      <c r="F749" s="1" t="s">
        <v>11884</v>
      </c>
      <c r="G749" s="1" t="s">
        <v>6228</v>
      </c>
      <c r="H749" s="1" t="s">
        <v>6228</v>
      </c>
      <c r="I749" s="1" t="s">
        <v>7858</v>
      </c>
      <c r="J749" s="1" t="s">
        <v>326</v>
      </c>
      <c r="K749" s="10" t="s">
        <v>11885</v>
      </c>
      <c r="L749" s="1" t="s">
        <v>6235</v>
      </c>
      <c r="M749" s="1" t="s">
        <v>436</v>
      </c>
      <c r="N749" s="1">
        <v>2</v>
      </c>
      <c r="O749" s="1">
        <v>41791</v>
      </c>
      <c r="P749" s="1">
        <v>88</v>
      </c>
      <c r="Q749" s="1"/>
      <c r="R749" s="1"/>
      <c r="S749" s="1"/>
      <c r="T749" s="1"/>
    </row>
    <row r="750" s="1" customFormat="1" ht="39.75" customHeight="1" spans="1:16">
      <c r="A750" s="1">
        <v>415</v>
      </c>
      <c r="B750" s="1" t="s">
        <v>11886</v>
      </c>
      <c r="C750" s="1" t="s">
        <v>7825</v>
      </c>
      <c r="D750" s="1" t="s">
        <v>11887</v>
      </c>
      <c r="E750" s="1" t="s">
        <v>11888</v>
      </c>
      <c r="F750" s="1" t="s">
        <v>11889</v>
      </c>
      <c r="G750" s="1" t="s">
        <v>11890</v>
      </c>
      <c r="H750" s="1" t="s">
        <v>11891</v>
      </c>
      <c r="I750" s="1" t="s">
        <v>11892</v>
      </c>
      <c r="J750" s="1" t="s">
        <v>23</v>
      </c>
      <c r="K750" s="1" t="s">
        <v>11893</v>
      </c>
      <c r="L750" s="1" t="s">
        <v>11894</v>
      </c>
      <c r="M750" s="1" t="s">
        <v>152</v>
      </c>
      <c r="N750" s="1">
        <v>1</v>
      </c>
      <c r="O750" s="1">
        <v>1996.11</v>
      </c>
      <c r="P750" s="1">
        <v>24</v>
      </c>
    </row>
    <row r="751" s="1" customFormat="1" ht="39.75" customHeight="1" spans="1:13">
      <c r="A751" s="1">
        <v>416</v>
      </c>
      <c r="B751" s="1" t="s">
        <v>11895</v>
      </c>
      <c r="C751" s="1" t="s">
        <v>7825</v>
      </c>
      <c r="D751" s="1" t="s">
        <v>11896</v>
      </c>
      <c r="E751" s="1" t="s">
        <v>11897</v>
      </c>
      <c r="F751" s="1" t="s">
        <v>11898</v>
      </c>
      <c r="G751" s="1" t="s">
        <v>11899</v>
      </c>
      <c r="H751" s="1" t="s">
        <v>11900</v>
      </c>
      <c r="I751" s="1" t="s">
        <v>11901</v>
      </c>
      <c r="J751" s="1" t="s">
        <v>23</v>
      </c>
      <c r="L751" s="1" t="s">
        <v>11899</v>
      </c>
      <c r="M751" s="1" t="s">
        <v>11902</v>
      </c>
    </row>
    <row r="752" s="1" customFormat="1" ht="39.75" customHeight="1" spans="1:16">
      <c r="A752" s="1">
        <v>417</v>
      </c>
      <c r="B752" s="1" t="s">
        <v>11903</v>
      </c>
      <c r="C752" s="1" t="s">
        <v>7825</v>
      </c>
      <c r="D752" s="1" t="s">
        <v>11904</v>
      </c>
      <c r="E752" s="1" t="s">
        <v>11905</v>
      </c>
      <c r="F752" s="1" t="s">
        <v>11906</v>
      </c>
      <c r="G752" s="1" t="s">
        <v>11907</v>
      </c>
      <c r="H752" s="1" t="s">
        <v>11908</v>
      </c>
      <c r="I752" s="1" t="s">
        <v>11892</v>
      </c>
      <c r="J752" s="1" t="s">
        <v>23</v>
      </c>
      <c r="K752" s="1" t="s">
        <v>11909</v>
      </c>
      <c r="L752" s="1" t="s">
        <v>11910</v>
      </c>
      <c r="M752" s="1" t="s">
        <v>25</v>
      </c>
      <c r="N752" s="1">
        <v>1</v>
      </c>
      <c r="O752" s="1">
        <v>2000.11</v>
      </c>
      <c r="P752" s="1">
        <v>25</v>
      </c>
    </row>
    <row r="753" s="1" customFormat="1" ht="39.75" customHeight="1" spans="1:16">
      <c r="A753" s="1">
        <v>418</v>
      </c>
      <c r="B753" s="1" t="s">
        <v>11911</v>
      </c>
      <c r="C753" s="1" t="s">
        <v>7825</v>
      </c>
      <c r="D753" s="1" t="s">
        <v>11912</v>
      </c>
      <c r="E753" s="1" t="s">
        <v>11913</v>
      </c>
      <c r="F753" s="1" t="s">
        <v>11914</v>
      </c>
      <c r="G753" s="1" t="s">
        <v>7819</v>
      </c>
      <c r="H753" s="1" t="s">
        <v>11915</v>
      </c>
      <c r="I753" s="1" t="s">
        <v>11916</v>
      </c>
      <c r="J753" s="1" t="s">
        <v>23</v>
      </c>
      <c r="K753" s="1" t="s">
        <v>11917</v>
      </c>
      <c r="L753" s="1" t="s">
        <v>11918</v>
      </c>
      <c r="M753" s="1" t="s">
        <v>2174</v>
      </c>
      <c r="N753" s="1">
        <v>1</v>
      </c>
      <c r="O753" s="1">
        <v>2019.3</v>
      </c>
      <c r="P753" s="1">
        <v>48</v>
      </c>
    </row>
    <row r="754" s="1" customFormat="1" ht="39.75" customHeight="1" spans="1:17">
      <c r="A754" s="1">
        <v>419</v>
      </c>
      <c r="B754" s="1" t="s">
        <v>11919</v>
      </c>
      <c r="C754" s="1" t="s">
        <v>7825</v>
      </c>
      <c r="D754" s="1" t="s">
        <v>11920</v>
      </c>
      <c r="E754" s="1" t="s">
        <v>11921</v>
      </c>
      <c r="F754" s="1" t="s">
        <v>11922</v>
      </c>
      <c r="G754" s="1" t="s">
        <v>11923</v>
      </c>
      <c r="H754" s="1" t="s">
        <v>11923</v>
      </c>
      <c r="I754" s="1" t="s">
        <v>7721</v>
      </c>
      <c r="J754" s="1" t="s">
        <v>23</v>
      </c>
      <c r="K754" s="1" t="s">
        <v>11924</v>
      </c>
      <c r="L754" s="1" t="s">
        <v>11925</v>
      </c>
      <c r="M754" s="1" t="s">
        <v>5921</v>
      </c>
      <c r="N754" s="1">
        <v>1</v>
      </c>
      <c r="O754" s="1">
        <v>2019.11</v>
      </c>
      <c r="P754" s="1">
        <v>39</v>
      </c>
      <c r="Q754" s="1" t="s">
        <v>11926</v>
      </c>
    </row>
    <row r="755" s="1" customFormat="1" ht="39.75" customHeight="1" spans="1:16">
      <c r="A755" s="1">
        <v>420</v>
      </c>
      <c r="B755" s="1" t="s">
        <v>11927</v>
      </c>
      <c r="C755" s="1" t="s">
        <v>7825</v>
      </c>
      <c r="D755" s="1" t="s">
        <v>11928</v>
      </c>
      <c r="E755" s="1" t="s">
        <v>11929</v>
      </c>
      <c r="F755" s="1" t="s">
        <v>11930</v>
      </c>
      <c r="G755" s="1" t="s">
        <v>11931</v>
      </c>
      <c r="H755" s="1" t="s">
        <v>11932</v>
      </c>
      <c r="I755" s="1" t="s">
        <v>11892</v>
      </c>
      <c r="J755" s="1" t="s">
        <v>23</v>
      </c>
      <c r="K755" s="1" t="s">
        <v>11933</v>
      </c>
      <c r="L755" s="1" t="s">
        <v>11934</v>
      </c>
      <c r="M755" s="1" t="s">
        <v>152</v>
      </c>
      <c r="N755" s="1">
        <v>1</v>
      </c>
      <c r="O755" s="1">
        <v>2020.6</v>
      </c>
      <c r="P755" s="1">
        <v>79</v>
      </c>
    </row>
    <row r="756" s="1" customFormat="1" ht="39.75" customHeight="1" spans="1:16">
      <c r="A756" s="1">
        <v>421</v>
      </c>
      <c r="B756" s="1" t="s">
        <v>11935</v>
      </c>
      <c r="C756" s="1" t="s">
        <v>7825</v>
      </c>
      <c r="D756" s="1" t="s">
        <v>11936</v>
      </c>
      <c r="E756" s="1" t="s">
        <v>11937</v>
      </c>
      <c r="F756" s="1" t="s">
        <v>11938</v>
      </c>
      <c r="G756" s="1" t="s">
        <v>11939</v>
      </c>
      <c r="H756" s="1" t="s">
        <v>11940</v>
      </c>
      <c r="I756" s="1" t="s">
        <v>11892</v>
      </c>
      <c r="J756" s="1" t="s">
        <v>23</v>
      </c>
      <c r="K756" s="1" t="s">
        <v>11941</v>
      </c>
      <c r="L756" s="1" t="s">
        <v>11942</v>
      </c>
      <c r="M756" s="1" t="s">
        <v>152</v>
      </c>
      <c r="N756" s="1">
        <v>1</v>
      </c>
      <c r="O756" s="1">
        <v>2004.9</v>
      </c>
      <c r="P756" s="1">
        <v>68</v>
      </c>
    </row>
    <row r="757" s="1" customFormat="1" ht="39.75" customHeight="1" spans="1:16">
      <c r="A757" s="1">
        <v>422</v>
      </c>
      <c r="B757" s="1" t="s">
        <v>11943</v>
      </c>
      <c r="C757" s="1" t="s">
        <v>7825</v>
      </c>
      <c r="D757" s="1" t="s">
        <v>11944</v>
      </c>
      <c r="E757" s="1" t="s">
        <v>11945</v>
      </c>
      <c r="F757" s="1" t="s">
        <v>11946</v>
      </c>
      <c r="G757" s="1" t="s">
        <v>11947</v>
      </c>
      <c r="H757" s="1" t="s">
        <v>11948</v>
      </c>
      <c r="I757" s="1" t="s">
        <v>11892</v>
      </c>
      <c r="J757" s="1" t="s">
        <v>23</v>
      </c>
      <c r="K757" s="1" t="s">
        <v>11949</v>
      </c>
      <c r="L757" s="1" t="s">
        <v>11950</v>
      </c>
      <c r="M757" s="1" t="s">
        <v>152</v>
      </c>
      <c r="N757" s="1">
        <v>1</v>
      </c>
      <c r="O757" s="1">
        <v>2018.11</v>
      </c>
      <c r="P757" s="1">
        <v>128</v>
      </c>
    </row>
    <row r="758" s="1" customFormat="1" ht="39.75" customHeight="1" spans="1:16">
      <c r="A758" s="1">
        <v>423</v>
      </c>
      <c r="B758" s="1" t="s">
        <v>11951</v>
      </c>
      <c r="C758" s="1" t="s">
        <v>7825</v>
      </c>
      <c r="D758" s="1" t="s">
        <v>11952</v>
      </c>
      <c r="E758" s="1" t="s">
        <v>11953</v>
      </c>
      <c r="F758" s="1" t="s">
        <v>11954</v>
      </c>
      <c r="G758" s="1" t="s">
        <v>7819</v>
      </c>
      <c r="H758" s="1" t="s">
        <v>7819</v>
      </c>
      <c r="I758" s="1" t="s">
        <v>11892</v>
      </c>
      <c r="J758" s="1" t="s">
        <v>23</v>
      </c>
      <c r="K758" s="1" t="s">
        <v>11955</v>
      </c>
      <c r="L758" s="1" t="s">
        <v>11956</v>
      </c>
      <c r="M758" s="1" t="s">
        <v>1906</v>
      </c>
      <c r="N758" s="1">
        <v>1</v>
      </c>
      <c r="O758" s="1">
        <v>2006.7</v>
      </c>
      <c r="P758" s="1">
        <v>26</v>
      </c>
    </row>
    <row r="759" s="1" customFormat="1" ht="39.75" customHeight="1" spans="1:16">
      <c r="A759" s="1">
        <v>424</v>
      </c>
      <c r="B759" s="1" t="s">
        <v>11957</v>
      </c>
      <c r="C759" s="1" t="s">
        <v>7825</v>
      </c>
      <c r="D759" s="1" t="s">
        <v>11958</v>
      </c>
      <c r="E759" s="1" t="s">
        <v>11959</v>
      </c>
      <c r="F759" s="1" t="s">
        <v>11958</v>
      </c>
      <c r="G759" s="1" t="s">
        <v>633</v>
      </c>
      <c r="H759" s="1" t="s">
        <v>11960</v>
      </c>
      <c r="I759" s="1" t="s">
        <v>11892</v>
      </c>
      <c r="J759" s="1" t="s">
        <v>23</v>
      </c>
      <c r="K759" s="1" t="s">
        <v>11961</v>
      </c>
      <c r="L759" s="1" t="s">
        <v>11962</v>
      </c>
      <c r="M759" s="1" t="s">
        <v>2502</v>
      </c>
      <c r="N759" s="1">
        <v>2</v>
      </c>
      <c r="O759" s="1">
        <v>2010.1</v>
      </c>
      <c r="P759" s="1">
        <v>80</v>
      </c>
    </row>
    <row r="760" s="1" customFormat="1" ht="39.75" customHeight="1" spans="1:16">
      <c r="A760" s="1">
        <v>425</v>
      </c>
      <c r="B760" s="1" t="s">
        <v>11963</v>
      </c>
      <c r="C760" s="1" t="s">
        <v>7825</v>
      </c>
      <c r="D760" s="1" t="s">
        <v>11964</v>
      </c>
      <c r="E760" s="1" t="s">
        <v>11965</v>
      </c>
      <c r="F760" s="1" t="s">
        <v>11966</v>
      </c>
      <c r="G760" s="1" t="s">
        <v>11967</v>
      </c>
      <c r="H760" s="1" t="s">
        <v>11968</v>
      </c>
      <c r="I760" s="1" t="s">
        <v>7821</v>
      </c>
      <c r="J760" s="1" t="s">
        <v>23</v>
      </c>
      <c r="K760" s="1" t="s">
        <v>11969</v>
      </c>
      <c r="M760" s="1" t="s">
        <v>152</v>
      </c>
      <c r="N760" s="1">
        <v>1</v>
      </c>
      <c r="O760" s="1">
        <v>2010.8</v>
      </c>
      <c r="P760" s="1">
        <v>180</v>
      </c>
    </row>
    <row r="761" s="1" customFormat="1" ht="39.75" customHeight="1" spans="1:16">
      <c r="A761" s="1">
        <v>426</v>
      </c>
      <c r="B761" s="1" t="s">
        <v>11970</v>
      </c>
      <c r="C761" s="1" t="s">
        <v>7825</v>
      </c>
      <c r="D761" s="1" t="s">
        <v>11971</v>
      </c>
      <c r="E761" s="1" t="s">
        <v>11972</v>
      </c>
      <c r="F761" s="1" t="s">
        <v>11973</v>
      </c>
      <c r="G761" s="1" t="s">
        <v>7819</v>
      </c>
      <c r="H761" s="1" t="s">
        <v>11974</v>
      </c>
      <c r="I761" s="1" t="s">
        <v>11892</v>
      </c>
      <c r="J761" s="1" t="s">
        <v>23</v>
      </c>
      <c r="K761" s="1" t="s">
        <v>11975</v>
      </c>
      <c r="L761" s="1" t="s">
        <v>11976</v>
      </c>
      <c r="M761" s="1" t="s">
        <v>888</v>
      </c>
      <c r="N761" s="1">
        <v>1</v>
      </c>
      <c r="O761" s="1">
        <v>2001.1</v>
      </c>
      <c r="P761" s="1">
        <v>26</v>
      </c>
    </row>
    <row r="762" s="1" customFormat="1" ht="39.75" customHeight="1" spans="1:16">
      <c r="A762" s="1">
        <v>427</v>
      </c>
      <c r="B762" s="1" t="s">
        <v>11977</v>
      </c>
      <c r="C762" s="1" t="s">
        <v>7825</v>
      </c>
      <c r="D762" s="1" t="s">
        <v>11978</v>
      </c>
      <c r="E762" s="1" t="s">
        <v>11979</v>
      </c>
      <c r="F762" s="1" t="s">
        <v>11980</v>
      </c>
      <c r="G762" s="1" t="s">
        <v>11931</v>
      </c>
      <c r="H762" s="1" t="s">
        <v>11981</v>
      </c>
      <c r="I762" s="1" t="s">
        <v>7821</v>
      </c>
      <c r="J762" s="1" t="s">
        <v>23</v>
      </c>
      <c r="K762" s="1" t="s">
        <v>11982</v>
      </c>
      <c r="L762" s="1" t="s">
        <v>11983</v>
      </c>
      <c r="M762" s="1" t="s">
        <v>11984</v>
      </c>
      <c r="N762" s="1">
        <v>2</v>
      </c>
      <c r="O762" s="1">
        <v>2012.8</v>
      </c>
      <c r="P762" s="1">
        <v>29</v>
      </c>
    </row>
    <row r="763" s="1" customFormat="1" ht="39.75" customHeight="1" spans="1:17">
      <c r="A763" s="1">
        <v>428</v>
      </c>
      <c r="B763" s="1" t="s">
        <v>11985</v>
      </c>
      <c r="C763" s="1" t="s">
        <v>9274</v>
      </c>
      <c r="D763" s="1" t="s">
        <v>11986</v>
      </c>
      <c r="E763" s="1" t="s">
        <v>11987</v>
      </c>
      <c r="F763" s="1" t="s">
        <v>11986</v>
      </c>
      <c r="G763" s="1" t="s">
        <v>11988</v>
      </c>
      <c r="H763" s="1" t="s">
        <v>11989</v>
      </c>
      <c r="I763" s="1" t="s">
        <v>7390</v>
      </c>
      <c r="J763" s="1" t="s">
        <v>23</v>
      </c>
      <c r="L763" s="1" t="s">
        <v>11990</v>
      </c>
      <c r="M763" s="1" t="s">
        <v>11991</v>
      </c>
      <c r="N763" s="1" t="s">
        <v>11991</v>
      </c>
      <c r="O763" s="1" t="s">
        <v>11991</v>
      </c>
      <c r="P763" s="1" t="s">
        <v>11991</v>
      </c>
      <c r="Q763" s="1" t="s">
        <v>9741</v>
      </c>
    </row>
    <row r="764" s="1" customFormat="1" ht="39.75" customHeight="1" spans="1:17">
      <c r="A764" s="1">
        <v>429</v>
      </c>
      <c r="B764" s="1" t="s">
        <v>11992</v>
      </c>
      <c r="C764" s="1" t="s">
        <v>9274</v>
      </c>
      <c r="D764" s="1" t="s">
        <v>11993</v>
      </c>
      <c r="E764" s="1" t="s">
        <v>11994</v>
      </c>
      <c r="F764" s="1" t="s">
        <v>11995</v>
      </c>
      <c r="G764" s="1" t="s">
        <v>11996</v>
      </c>
      <c r="H764" s="1" t="s">
        <v>11997</v>
      </c>
      <c r="I764" s="1" t="s">
        <v>11998</v>
      </c>
      <c r="J764" s="1" t="s">
        <v>11999</v>
      </c>
      <c r="K764" s="1" t="s">
        <v>12000</v>
      </c>
      <c r="L764" s="1" t="s">
        <v>12001</v>
      </c>
      <c r="M764" s="1" t="s">
        <v>550</v>
      </c>
      <c r="N764" s="1">
        <v>2</v>
      </c>
      <c r="O764" s="1">
        <v>2020</v>
      </c>
      <c r="P764" s="1">
        <v>45</v>
      </c>
      <c r="Q764" s="1" t="s">
        <v>12002</v>
      </c>
    </row>
    <row r="765" s="1" customFormat="1" ht="39.75" customHeight="1" spans="1:10">
      <c r="A765" s="1">
        <v>430</v>
      </c>
      <c r="B765" s="1" t="s">
        <v>12003</v>
      </c>
      <c r="C765" s="1" t="s">
        <v>9274</v>
      </c>
      <c r="D765" s="1" t="s">
        <v>7522</v>
      </c>
      <c r="E765" s="1" t="s">
        <v>12004</v>
      </c>
      <c r="F765" s="1" t="s">
        <v>344</v>
      </c>
      <c r="G765" s="1" t="s">
        <v>216</v>
      </c>
      <c r="H765" s="1" t="s">
        <v>12005</v>
      </c>
      <c r="I765" s="1" t="s">
        <v>7390</v>
      </c>
      <c r="J765" s="1" t="s">
        <v>23</v>
      </c>
    </row>
    <row r="766" s="1" customFormat="1" ht="39.75" customHeight="1" spans="1:10">
      <c r="A766" s="1">
        <v>431</v>
      </c>
      <c r="B766" s="1" t="s">
        <v>12006</v>
      </c>
      <c r="C766" s="1" t="s">
        <v>9274</v>
      </c>
      <c r="D766" s="1" t="s">
        <v>12007</v>
      </c>
      <c r="E766" s="1" t="s">
        <v>12008</v>
      </c>
      <c r="F766" s="1" t="s">
        <v>344</v>
      </c>
      <c r="G766" s="1" t="s">
        <v>12009</v>
      </c>
      <c r="H766" s="1" t="s">
        <v>12010</v>
      </c>
      <c r="I766" s="1" t="s">
        <v>7390</v>
      </c>
      <c r="J766" s="1" t="s">
        <v>23</v>
      </c>
    </row>
    <row r="767" s="1" customFormat="1" ht="39.75" customHeight="1" spans="1:17">
      <c r="A767" s="1">
        <v>432</v>
      </c>
      <c r="B767" s="1" t="s">
        <v>12011</v>
      </c>
      <c r="C767" s="1" t="s">
        <v>9274</v>
      </c>
      <c r="D767" s="1" t="s">
        <v>12012</v>
      </c>
      <c r="E767" s="1" t="s">
        <v>12013</v>
      </c>
      <c r="F767" s="1" t="s">
        <v>12014</v>
      </c>
      <c r="G767" s="1" t="s">
        <v>231</v>
      </c>
      <c r="H767" s="1" t="s">
        <v>12015</v>
      </c>
      <c r="I767" s="1" t="s">
        <v>9279</v>
      </c>
      <c r="J767" s="1" t="s">
        <v>23</v>
      </c>
      <c r="K767" s="1" t="s">
        <v>12016</v>
      </c>
      <c r="L767" s="1" t="s">
        <v>12017</v>
      </c>
      <c r="M767" s="1" t="s">
        <v>25</v>
      </c>
      <c r="N767" s="1">
        <v>1</v>
      </c>
      <c r="O767" s="1">
        <v>44166</v>
      </c>
      <c r="P767" s="1">
        <v>60</v>
      </c>
      <c r="Q767" s="1" t="s">
        <v>12018</v>
      </c>
    </row>
    <row r="768" s="1" customFormat="1" ht="39.75" customHeight="1" spans="1:17">
      <c r="A768" s="1">
        <v>433</v>
      </c>
      <c r="B768" s="1" t="s">
        <v>12019</v>
      </c>
      <c r="C768" s="1" t="s">
        <v>9274</v>
      </c>
      <c r="D768" s="1" t="s">
        <v>12020</v>
      </c>
      <c r="E768" s="1" t="s">
        <v>12021</v>
      </c>
      <c r="F768" s="1" t="s">
        <v>12022</v>
      </c>
      <c r="G768" s="1" t="s">
        <v>12023</v>
      </c>
      <c r="H768" s="1" t="s">
        <v>12024</v>
      </c>
      <c r="I768" s="1" t="s">
        <v>7390</v>
      </c>
      <c r="J768" s="1" t="s">
        <v>23</v>
      </c>
      <c r="Q768" s="1" t="s">
        <v>7975</v>
      </c>
    </row>
    <row r="769" s="1" customFormat="1" ht="39.75" customHeight="1" spans="1:17">
      <c r="A769" s="1">
        <v>434</v>
      </c>
      <c r="B769" s="1" t="s">
        <v>12025</v>
      </c>
      <c r="C769" s="1" t="s">
        <v>9274</v>
      </c>
      <c r="D769" s="1" t="s">
        <v>12026</v>
      </c>
      <c r="E769" s="1" t="s">
        <v>12027</v>
      </c>
      <c r="F769" s="1" t="s">
        <v>12028</v>
      </c>
      <c r="G769" s="1" t="s">
        <v>12029</v>
      </c>
      <c r="H769" s="1" t="s">
        <v>12030</v>
      </c>
      <c r="I769" s="1" t="s">
        <v>7390</v>
      </c>
      <c r="J769" s="1" t="s">
        <v>23</v>
      </c>
      <c r="Q769" s="1" t="s">
        <v>7975</v>
      </c>
    </row>
    <row r="770" s="1" customFormat="1" ht="39.75" customHeight="1" spans="1:17">
      <c r="A770" s="1">
        <v>435</v>
      </c>
      <c r="B770" s="1" t="s">
        <v>12031</v>
      </c>
      <c r="C770" s="1" t="s">
        <v>9274</v>
      </c>
      <c r="D770" s="1" t="s">
        <v>12032</v>
      </c>
      <c r="E770" s="1" t="s">
        <v>12033</v>
      </c>
      <c r="F770" s="1" t="s">
        <v>8233</v>
      </c>
      <c r="G770" s="1" t="s">
        <v>12034</v>
      </c>
      <c r="H770" s="1" t="s">
        <v>12035</v>
      </c>
      <c r="I770" s="1" t="s">
        <v>7390</v>
      </c>
      <c r="J770" s="1" t="s">
        <v>23</v>
      </c>
      <c r="K770" s="1" t="s">
        <v>9315</v>
      </c>
      <c r="L770" s="1" t="s">
        <v>8235</v>
      </c>
      <c r="M770" s="1" t="s">
        <v>152</v>
      </c>
      <c r="N770" s="1">
        <v>2</v>
      </c>
      <c r="O770" s="1" t="s">
        <v>10897</v>
      </c>
      <c r="P770" s="1" t="s">
        <v>11172</v>
      </c>
      <c r="Q770" s="1" t="s">
        <v>10397</v>
      </c>
    </row>
    <row r="771" s="1" customFormat="1" ht="39.75" customHeight="1" spans="1:16">
      <c r="A771" s="1">
        <v>436</v>
      </c>
      <c r="B771" s="1" t="s">
        <v>12036</v>
      </c>
      <c r="C771" s="1" t="s">
        <v>9274</v>
      </c>
      <c r="D771" s="1" t="s">
        <v>12037</v>
      </c>
      <c r="E771" s="1" t="s">
        <v>12038</v>
      </c>
      <c r="F771" s="1" t="s">
        <v>1840</v>
      </c>
      <c r="G771" s="1" t="s">
        <v>12039</v>
      </c>
      <c r="H771" s="1" t="s">
        <v>12039</v>
      </c>
      <c r="I771" s="1" t="s">
        <v>7390</v>
      </c>
      <c r="J771" s="1" t="s">
        <v>23</v>
      </c>
      <c r="K771" s="1" t="s">
        <v>9565</v>
      </c>
      <c r="L771" s="1" t="s">
        <v>2960</v>
      </c>
      <c r="M771" s="1" t="s">
        <v>212</v>
      </c>
      <c r="N771" s="1">
        <v>2</v>
      </c>
      <c r="O771" s="1">
        <v>2019</v>
      </c>
      <c r="P771" s="1">
        <v>55</v>
      </c>
    </row>
    <row r="772" s="1" customFormat="1" ht="39.75" customHeight="1" spans="1:17">
      <c r="A772" s="1">
        <v>437</v>
      </c>
      <c r="B772" s="1" t="s">
        <v>12040</v>
      </c>
      <c r="C772" s="1" t="s">
        <v>9274</v>
      </c>
      <c r="D772" s="1" t="s">
        <v>12041</v>
      </c>
      <c r="E772" s="1" t="s">
        <v>12042</v>
      </c>
      <c r="F772" s="1" t="s">
        <v>7426</v>
      </c>
      <c r="G772" s="1" t="s">
        <v>163</v>
      </c>
      <c r="H772" s="1" t="s">
        <v>12043</v>
      </c>
      <c r="I772" s="1" t="s">
        <v>7390</v>
      </c>
      <c r="J772" s="1" t="s">
        <v>23</v>
      </c>
      <c r="Q772" s="1" t="s">
        <v>12044</v>
      </c>
    </row>
    <row r="773" s="1" customFormat="1" ht="39.75" customHeight="1" spans="1:17">
      <c r="A773" s="1">
        <v>438</v>
      </c>
      <c r="B773" s="1" t="s">
        <v>12045</v>
      </c>
      <c r="C773" s="1" t="s">
        <v>9274</v>
      </c>
      <c r="D773" s="1" t="s">
        <v>12046</v>
      </c>
      <c r="E773" s="1" t="s">
        <v>12047</v>
      </c>
      <c r="F773" s="1" t="s">
        <v>12048</v>
      </c>
      <c r="G773" s="1" t="s">
        <v>407</v>
      </c>
      <c r="H773" s="1" t="s">
        <v>407</v>
      </c>
      <c r="I773" s="1" t="s">
        <v>7390</v>
      </c>
      <c r="J773" s="1" t="s">
        <v>23</v>
      </c>
      <c r="K773" s="1" t="s">
        <v>12049</v>
      </c>
      <c r="L773" s="1" t="s">
        <v>12050</v>
      </c>
      <c r="M773" s="1" t="s">
        <v>212</v>
      </c>
      <c r="N773" s="1">
        <v>2</v>
      </c>
      <c r="O773" s="1">
        <v>2019.7</v>
      </c>
      <c r="P773" s="1">
        <v>98</v>
      </c>
      <c r="Q773" s="1" t="s">
        <v>8550</v>
      </c>
    </row>
    <row r="774" s="1" customFormat="1" ht="39.75" customHeight="1" spans="1:17">
      <c r="A774" s="1">
        <v>439</v>
      </c>
      <c r="B774" s="1" t="s">
        <v>12051</v>
      </c>
      <c r="C774" s="1" t="s">
        <v>9274</v>
      </c>
      <c r="D774" s="1" t="s">
        <v>12052</v>
      </c>
      <c r="E774" s="1" t="s">
        <v>12053</v>
      </c>
      <c r="F774" s="1" t="s">
        <v>1840</v>
      </c>
      <c r="G774" s="1" t="s">
        <v>269</v>
      </c>
      <c r="H774" s="1" t="s">
        <v>269</v>
      </c>
      <c r="I774" s="1" t="s">
        <v>7390</v>
      </c>
      <c r="J774" s="1" t="s">
        <v>326</v>
      </c>
      <c r="K774" s="1" t="s">
        <v>9565</v>
      </c>
      <c r="L774" s="1" t="s">
        <v>1841</v>
      </c>
      <c r="M774" s="1" t="s">
        <v>212</v>
      </c>
      <c r="N774" s="1">
        <v>2</v>
      </c>
      <c r="O774" s="1">
        <v>43617</v>
      </c>
      <c r="P774" s="1">
        <v>55</v>
      </c>
      <c r="Q774" s="1">
        <v>2021</v>
      </c>
    </row>
    <row r="775" s="1" customFormat="1" ht="39.75" customHeight="1" spans="1:17">
      <c r="A775" s="1">
        <v>440</v>
      </c>
      <c r="B775" s="1" t="s">
        <v>12054</v>
      </c>
      <c r="C775" s="1" t="s">
        <v>9274</v>
      </c>
      <c r="D775" s="1" t="s">
        <v>12055</v>
      </c>
      <c r="E775" s="1" t="s">
        <v>12056</v>
      </c>
      <c r="F775" s="1" t="s">
        <v>7426</v>
      </c>
      <c r="G775" s="1" t="s">
        <v>163</v>
      </c>
      <c r="H775" s="1" t="s">
        <v>12043</v>
      </c>
      <c r="I775" s="1" t="s">
        <v>7390</v>
      </c>
      <c r="J775" s="1" t="s">
        <v>23</v>
      </c>
      <c r="Q775" s="1" t="s">
        <v>12044</v>
      </c>
    </row>
    <row r="776" s="1" customFormat="1" ht="39.75" customHeight="1" spans="1:17">
      <c r="A776" s="1">
        <v>441</v>
      </c>
      <c r="B776" s="1" t="s">
        <v>12057</v>
      </c>
      <c r="C776" s="1" t="s">
        <v>9274</v>
      </c>
      <c r="D776" s="1" t="s">
        <v>12058</v>
      </c>
      <c r="E776" s="1" t="s">
        <v>12059</v>
      </c>
      <c r="F776" s="1" t="s">
        <v>12060</v>
      </c>
      <c r="G776" s="1" t="s">
        <v>163</v>
      </c>
      <c r="H776" s="1" t="s">
        <v>131</v>
      </c>
      <c r="I776" s="1" t="s">
        <v>7390</v>
      </c>
      <c r="J776" s="1" t="s">
        <v>23</v>
      </c>
      <c r="K776" s="1" t="s">
        <v>12061</v>
      </c>
      <c r="L776" s="1" t="s">
        <v>12062</v>
      </c>
      <c r="M776" s="1" t="s">
        <v>1321</v>
      </c>
      <c r="N776" s="1">
        <v>3</v>
      </c>
      <c r="O776" s="1">
        <v>2014</v>
      </c>
      <c r="P776" s="1">
        <v>33.5</v>
      </c>
      <c r="Q776" s="1" t="s">
        <v>12063</v>
      </c>
    </row>
    <row r="777" s="1" customFormat="1" ht="39.75" customHeight="1" spans="1:17">
      <c r="A777" s="1">
        <v>442</v>
      </c>
      <c r="B777" s="1" t="s">
        <v>12064</v>
      </c>
      <c r="C777" s="1" t="s">
        <v>9274</v>
      </c>
      <c r="D777" s="1" t="s">
        <v>12065</v>
      </c>
      <c r="E777" s="1" t="s">
        <v>12066</v>
      </c>
      <c r="F777" s="1" t="s">
        <v>247</v>
      </c>
      <c r="G777" s="1" t="s">
        <v>137</v>
      </c>
      <c r="H777" s="1" t="s">
        <v>12067</v>
      </c>
      <c r="I777" s="1" t="s">
        <v>7390</v>
      </c>
      <c r="J777" s="1" t="s">
        <v>23</v>
      </c>
      <c r="K777" s="1" t="s">
        <v>12068</v>
      </c>
      <c r="L777" s="1" t="s">
        <v>249</v>
      </c>
      <c r="M777" s="1" t="s">
        <v>152</v>
      </c>
      <c r="N777" s="1">
        <v>1</v>
      </c>
      <c r="O777" s="1">
        <v>2003</v>
      </c>
      <c r="P777" s="1">
        <v>128</v>
      </c>
      <c r="Q777" s="1" t="s">
        <v>12069</v>
      </c>
    </row>
    <row r="778" s="1" customFormat="1" ht="39.75" customHeight="1" spans="1:17">
      <c r="A778" s="1">
        <v>443</v>
      </c>
      <c r="B778" s="1" t="s">
        <v>12070</v>
      </c>
      <c r="C778" s="1" t="s">
        <v>9274</v>
      </c>
      <c r="D778" s="1" t="s">
        <v>12071</v>
      </c>
      <c r="E778" s="1" t="s">
        <v>12072</v>
      </c>
      <c r="F778" s="1" t="s">
        <v>148</v>
      </c>
      <c r="G778" s="1" t="s">
        <v>258</v>
      </c>
      <c r="H778" s="1" t="s">
        <v>258</v>
      </c>
      <c r="I778" s="1" t="s">
        <v>7390</v>
      </c>
      <c r="J778" s="1" t="s">
        <v>23</v>
      </c>
      <c r="K778" s="1" t="s">
        <v>12073</v>
      </c>
      <c r="L778" s="1" t="s">
        <v>12074</v>
      </c>
      <c r="M778" s="1" t="s">
        <v>152</v>
      </c>
      <c r="O778" s="1">
        <v>2018</v>
      </c>
      <c r="Q778" s="1">
        <v>2021</v>
      </c>
    </row>
    <row r="779" s="1" customFormat="1" ht="39.75" customHeight="1" spans="1:12">
      <c r="A779" s="1">
        <v>444</v>
      </c>
      <c r="B779" s="1" t="s">
        <v>12075</v>
      </c>
      <c r="C779" s="1" t="s">
        <v>9274</v>
      </c>
      <c r="D779" s="1" t="s">
        <v>12076</v>
      </c>
      <c r="E779" s="1" t="s">
        <v>12077</v>
      </c>
      <c r="F779" s="1" t="s">
        <v>344</v>
      </c>
      <c r="G779" s="1" t="s">
        <v>264</v>
      </c>
      <c r="H779" s="1" t="s">
        <v>264</v>
      </c>
      <c r="I779" s="1" t="s">
        <v>7390</v>
      </c>
      <c r="J779" s="1" t="s">
        <v>23</v>
      </c>
      <c r="L779" s="1" t="s">
        <v>264</v>
      </c>
    </row>
    <row r="780" s="1" customFormat="1" ht="39.75" customHeight="1" spans="1:17">
      <c r="A780" s="1">
        <v>445</v>
      </c>
      <c r="B780" s="1" t="s">
        <v>12078</v>
      </c>
      <c r="C780" s="1" t="s">
        <v>9274</v>
      </c>
      <c r="D780" s="1" t="s">
        <v>12079</v>
      </c>
      <c r="E780" s="1" t="s">
        <v>12080</v>
      </c>
      <c r="F780" s="1" t="s">
        <v>12081</v>
      </c>
      <c r="G780" s="1" t="s">
        <v>177</v>
      </c>
      <c r="H780" s="1" t="s">
        <v>12082</v>
      </c>
      <c r="I780" s="1" t="s">
        <v>7390</v>
      </c>
      <c r="J780" s="1" t="s">
        <v>23</v>
      </c>
      <c r="Q780" s="1" t="s">
        <v>12083</v>
      </c>
    </row>
    <row r="781" s="1" customFormat="1" ht="39.75" customHeight="1" spans="1:17">
      <c r="A781" s="1">
        <v>446</v>
      </c>
      <c r="B781" s="1" t="s">
        <v>12084</v>
      </c>
      <c r="C781" s="1" t="s">
        <v>9274</v>
      </c>
      <c r="D781" s="1" t="s">
        <v>12085</v>
      </c>
      <c r="E781" s="1" t="s">
        <v>12086</v>
      </c>
      <c r="F781" s="1" t="s">
        <v>12087</v>
      </c>
      <c r="G781" s="1" t="s">
        <v>294</v>
      </c>
      <c r="H781" s="1" t="s">
        <v>294</v>
      </c>
      <c r="I781" s="1" t="s">
        <v>7390</v>
      </c>
      <c r="J781" s="1" t="s">
        <v>23</v>
      </c>
      <c r="K781" s="1" t="s">
        <v>12088</v>
      </c>
      <c r="L781" s="1" t="s">
        <v>12089</v>
      </c>
      <c r="M781" s="1" t="s">
        <v>12090</v>
      </c>
      <c r="N781" s="1">
        <v>1</v>
      </c>
      <c r="O781" s="1">
        <v>2017</v>
      </c>
      <c r="P781" s="1">
        <v>25</v>
      </c>
      <c r="Q781" s="1" t="s">
        <v>12091</v>
      </c>
    </row>
    <row r="782" s="1" customFormat="1" ht="39.75" customHeight="1" spans="1:17">
      <c r="A782" s="1">
        <v>447</v>
      </c>
      <c r="B782" s="1" t="s">
        <v>12092</v>
      </c>
      <c r="C782" s="1" t="s">
        <v>9274</v>
      </c>
      <c r="D782" s="1" t="s">
        <v>12093</v>
      </c>
      <c r="E782" s="1" t="s">
        <v>12094</v>
      </c>
      <c r="F782" s="1" t="s">
        <v>1840</v>
      </c>
      <c r="G782" s="1" t="s">
        <v>97</v>
      </c>
      <c r="H782" s="1" t="s">
        <v>97</v>
      </c>
      <c r="I782" s="1" t="s">
        <v>7390</v>
      </c>
      <c r="J782" s="1" t="s">
        <v>326</v>
      </c>
      <c r="K782" s="1" t="s">
        <v>9565</v>
      </c>
      <c r="L782" s="1" t="s">
        <v>1841</v>
      </c>
      <c r="M782" s="1" t="s">
        <v>212</v>
      </c>
      <c r="N782" s="1">
        <v>2</v>
      </c>
      <c r="O782" s="1">
        <v>2019</v>
      </c>
      <c r="P782" s="1">
        <v>55</v>
      </c>
      <c r="Q782" s="1" t="s">
        <v>12095</v>
      </c>
    </row>
    <row r="783" s="1" customFormat="1" ht="39.75" customHeight="1" spans="1:17">
      <c r="A783" s="1">
        <v>448</v>
      </c>
      <c r="B783" s="1" t="s">
        <v>12096</v>
      </c>
      <c r="C783" s="1" t="s">
        <v>9274</v>
      </c>
      <c r="D783" s="1" t="s">
        <v>12097</v>
      </c>
      <c r="E783" s="1" t="s">
        <v>12098</v>
      </c>
      <c r="F783" s="1" t="s">
        <v>12099</v>
      </c>
      <c r="G783" s="1" t="s">
        <v>97</v>
      </c>
      <c r="H783" s="1" t="s">
        <v>97</v>
      </c>
      <c r="I783" s="1" t="s">
        <v>7390</v>
      </c>
      <c r="J783" s="1" t="s">
        <v>23</v>
      </c>
      <c r="K783" s="1" t="s">
        <v>12100</v>
      </c>
      <c r="L783" s="1" t="s">
        <v>12101</v>
      </c>
      <c r="M783" s="1" t="s">
        <v>212</v>
      </c>
      <c r="N783" s="1">
        <v>1</v>
      </c>
      <c r="O783" s="1">
        <v>2009</v>
      </c>
      <c r="P783" s="1">
        <v>39.8</v>
      </c>
      <c r="Q783" s="1" t="s">
        <v>12095</v>
      </c>
    </row>
    <row r="784" s="1" customFormat="1" ht="39.75" customHeight="1" spans="1:17">
      <c r="A784" s="1">
        <v>449</v>
      </c>
      <c r="B784" s="1" t="s">
        <v>12102</v>
      </c>
      <c r="C784" s="1" t="s">
        <v>9274</v>
      </c>
      <c r="D784" s="1" t="s">
        <v>12103</v>
      </c>
      <c r="E784" s="1" t="s">
        <v>12098</v>
      </c>
      <c r="F784" s="1" t="s">
        <v>12104</v>
      </c>
      <c r="G784" s="1" t="s">
        <v>103</v>
      </c>
      <c r="H784" s="1" t="s">
        <v>103</v>
      </c>
      <c r="I784" s="1" t="s">
        <v>7390</v>
      </c>
      <c r="J784" s="1" t="s">
        <v>23</v>
      </c>
      <c r="K784" s="1" t="s">
        <v>12105</v>
      </c>
      <c r="L784" s="1" t="s">
        <v>12106</v>
      </c>
      <c r="M784" s="1" t="s">
        <v>2787</v>
      </c>
      <c r="N784" s="1">
        <v>1</v>
      </c>
      <c r="O784" s="1">
        <v>2016</v>
      </c>
      <c r="P784" s="1">
        <v>34.8</v>
      </c>
      <c r="Q784" s="1" t="s">
        <v>12107</v>
      </c>
    </row>
    <row r="785" s="1" customFormat="1" ht="39.75" customHeight="1" spans="1:17">
      <c r="A785" s="1">
        <v>450</v>
      </c>
      <c r="B785" s="1" t="s">
        <v>12108</v>
      </c>
      <c r="C785" s="1" t="s">
        <v>9274</v>
      </c>
      <c r="D785" s="1" t="s">
        <v>12109</v>
      </c>
      <c r="E785" s="1" t="s">
        <v>12110</v>
      </c>
      <c r="F785" s="1" t="s">
        <v>12081</v>
      </c>
      <c r="G785" s="1" t="s">
        <v>177</v>
      </c>
      <c r="H785" s="1" t="s">
        <v>12111</v>
      </c>
      <c r="I785" s="1" t="s">
        <v>7390</v>
      </c>
      <c r="J785" s="1" t="s">
        <v>23</v>
      </c>
      <c r="Q785" s="1" t="s">
        <v>12083</v>
      </c>
    </row>
    <row r="786" s="1" customFormat="1" ht="39.75" customHeight="1" spans="1:17">
      <c r="A786" s="1">
        <v>451</v>
      </c>
      <c r="B786" s="1" t="s">
        <v>12112</v>
      </c>
      <c r="C786" s="1" t="s">
        <v>9274</v>
      </c>
      <c r="D786" s="1" t="s">
        <v>12113</v>
      </c>
      <c r="E786" s="1" t="s">
        <v>12114</v>
      </c>
      <c r="F786" s="1" t="s">
        <v>12115</v>
      </c>
      <c r="G786" s="1" t="s">
        <v>177</v>
      </c>
      <c r="H786" s="1" t="s">
        <v>177</v>
      </c>
      <c r="I786" s="1" t="s">
        <v>7390</v>
      </c>
      <c r="J786" s="1" t="s">
        <v>23</v>
      </c>
      <c r="K786" s="1" t="s">
        <v>12116</v>
      </c>
      <c r="L786" s="1" t="s">
        <v>295</v>
      </c>
      <c r="M786" s="1" t="s">
        <v>184</v>
      </c>
      <c r="N786" s="1">
        <v>2</v>
      </c>
      <c r="O786" s="1" t="s">
        <v>9130</v>
      </c>
      <c r="P786" s="1" t="s">
        <v>12117</v>
      </c>
      <c r="Q786" s="1" t="s">
        <v>12083</v>
      </c>
    </row>
    <row r="787" ht="46.5" customHeight="1" spans="1:20">
      <c r="A787" s="1">
        <v>452</v>
      </c>
      <c r="B787" s="1" t="s">
        <v>12006</v>
      </c>
      <c r="C787" s="1" t="s">
        <v>9274</v>
      </c>
      <c r="D787" s="1" t="s">
        <v>12118</v>
      </c>
      <c r="E787" s="1" t="s">
        <v>12119</v>
      </c>
      <c r="F787" s="1" t="s">
        <v>2461</v>
      </c>
      <c r="G787" s="1" t="s">
        <v>137</v>
      </c>
      <c r="H787" s="1" t="s">
        <v>137</v>
      </c>
      <c r="I787" s="1" t="s">
        <v>7390</v>
      </c>
      <c r="J787" s="1" t="s">
        <v>23</v>
      </c>
      <c r="K787" s="10" t="s">
        <v>12120</v>
      </c>
      <c r="L787" s="1" t="s">
        <v>12120</v>
      </c>
      <c r="M787" s="1" t="s">
        <v>12120</v>
      </c>
      <c r="N787" s="1" t="s">
        <v>12120</v>
      </c>
      <c r="O787" s="1" t="s">
        <v>12120</v>
      </c>
      <c r="P787" s="1" t="s">
        <v>12120</v>
      </c>
      <c r="Q787" s="1" t="s">
        <v>12069</v>
      </c>
      <c r="R787" s="1"/>
      <c r="S787" s="1"/>
      <c r="T787" s="1"/>
    </row>
    <row r="788" ht="46.5" customHeight="1" spans="1:20">
      <c r="A788" s="1">
        <v>453</v>
      </c>
      <c r="B788" s="1" t="s">
        <v>12019</v>
      </c>
      <c r="C788" s="1" t="s">
        <v>9274</v>
      </c>
      <c r="D788" s="1" t="s">
        <v>12121</v>
      </c>
      <c r="E788" s="1" t="s">
        <v>12122</v>
      </c>
      <c r="F788" s="1" t="s">
        <v>2461</v>
      </c>
      <c r="G788" s="1" t="s">
        <v>137</v>
      </c>
      <c r="H788" s="1" t="s">
        <v>137</v>
      </c>
      <c r="I788" s="1" t="s">
        <v>7390</v>
      </c>
      <c r="J788" s="1" t="s">
        <v>23</v>
      </c>
      <c r="K788" s="10" t="s">
        <v>12120</v>
      </c>
      <c r="L788" s="1" t="s">
        <v>12120</v>
      </c>
      <c r="M788" s="1" t="s">
        <v>12120</v>
      </c>
      <c r="N788" s="1" t="s">
        <v>12120</v>
      </c>
      <c r="O788" s="1" t="s">
        <v>12120</v>
      </c>
      <c r="P788" s="1" t="s">
        <v>12120</v>
      </c>
      <c r="Q788" s="1" t="s">
        <v>12123</v>
      </c>
      <c r="R788" s="1"/>
      <c r="S788" s="1"/>
      <c r="T788" s="1"/>
    </row>
  </sheetData>
  <mergeCells count="39">
    <mergeCell ref="A1:S1"/>
    <mergeCell ref="A28:A29"/>
    <mergeCell ref="A37:A38"/>
    <mergeCell ref="A47:A48"/>
    <mergeCell ref="A59:A60"/>
    <mergeCell ref="A249:A250"/>
    <mergeCell ref="A499:A500"/>
    <mergeCell ref="A530:A531"/>
    <mergeCell ref="A532:A533"/>
    <mergeCell ref="A564:A565"/>
    <mergeCell ref="A566:A567"/>
    <mergeCell ref="A568:A569"/>
    <mergeCell ref="A570:A571"/>
    <mergeCell ref="A594:A595"/>
    <mergeCell ref="A596:A597"/>
    <mergeCell ref="A605:A606"/>
    <mergeCell ref="A647:A648"/>
    <mergeCell ref="A649:A650"/>
    <mergeCell ref="A670:A671"/>
    <mergeCell ref="A680:A681"/>
    <mergeCell ref="A719:A720"/>
    <mergeCell ref="B28:B29"/>
    <mergeCell ref="B37:B38"/>
    <mergeCell ref="B47:B48"/>
    <mergeCell ref="B59:B60"/>
    <mergeCell ref="B249:B250"/>
    <mergeCell ref="B499:B500"/>
    <mergeCell ref="B530:B531"/>
    <mergeCell ref="B564:B565"/>
    <mergeCell ref="B566:B567"/>
    <mergeCell ref="B568:B569"/>
    <mergeCell ref="B570:B571"/>
    <mergeCell ref="B594:B595"/>
    <mergeCell ref="B596:B597"/>
    <mergeCell ref="B605:B606"/>
    <mergeCell ref="B647:B648"/>
    <mergeCell ref="B649:B650"/>
    <mergeCell ref="B719:B720"/>
    <mergeCell ref="C47:C48"/>
  </mergeCells>
  <conditionalFormatting sqref="C2">
    <cfRule type="duplicateValues" dxfId="16" priority="1"/>
  </conditionalFormatting>
  <conditionalFormatting sqref="E121">
    <cfRule type="duplicateValues" dxfId="16" priority="2"/>
    <cfRule type="duplicateValues" dxfId="16" priority="3"/>
    <cfRule type="duplicateValues" dxfId="16" priority="4"/>
  </conditionalFormatting>
  <dataValidations count="8">
    <dataValidation type="list" allowBlank="1" showInputMessage="1" showErrorMessage="1" sqref="K206 J209 J362 K402 J486 J492 J494 J496 J498 J501 J526 K586 K768 J73:J87 J146:J168 J187:J193 J196:J197 J357:J358 J511:J520 J522:J524 J561:J563 K385:K386 K388:K391 K395:K396 K405:K406 K505:K506 K548:K550">
      <formula1>"哲学社会科学类,自然科学类,境外教材"</formula1>
    </dataValidation>
    <dataValidation type="list" allowBlank="1" showInputMessage="1" showErrorMessage="1" sqref="I1 I196 I218 I554 I731 I734 I741 I73:I76 I78:I83 I85:I87 I146:I168 I187:I193 I198:I209 I212:I213 I220:I247 I269:I289 I350:I393 I395:I458 I481:I486 I488:I509 I511:I519 I523:I524 I526:I527 I529:I534 I536:I540 I544:I552 I556:I563 I577:I598 I600:I644 I663:I696 I708:I728 I738:I739 I745:I748 I763:I766 I768:I788">
      <formula1>"本科,研究生"</formula1>
    </dataValidation>
    <dataValidation type="list" allowBlank="1" showInputMessage="1" showErrorMessage="1" sqref="I697:I707">
      <formula1>"本科生,研究生"</formula1>
    </dataValidation>
    <dataValidation type="list" allowBlank="1" showInputMessage="1" showErrorMessage="1" sqref="J1:K1">
      <formula1>"哲学社科,自然科学,境外教材,自编讲义"</formula1>
    </dataValidation>
    <dataValidation allowBlank="1" showInputMessage="1" showErrorMessage="1" sqref="K763 K769 K771 K765:K766 K780:K781 K785:K786"/>
    <dataValidation showInputMessage="1" showErrorMessage="1" sqref="K370"/>
    <dataValidation type="list" allowBlank="1" showInputMessage="1" showErrorMessage="1" sqref="J33">
      <formula1>"自然科学类,哲学社会科学类,境外教材,马工程教材"</formula1>
    </dataValidation>
    <dataValidation type="list" allowBlank="1" showInputMessage="1" showErrorMessage="1" sqref="J395 J493 J495 J497 J527 J529 J554 L712 J731 J734 J741 J212:J247 J269:J309 J350:J356 J359:J361 J363:J393 J397:J458 J481:J484 J488:J491 J499:J500 J502:J509 J532:J535 J538:J540 J544:J552 J556:J560 J593:J709 J711:J728 J738:J739 J745:J748 J763:J766 J768:J788">
      <formula1>"哲学社会科学类,自然科学类,境外教材,马工程教材"</formula1>
    </dataValidation>
  </dataValidations>
  <hyperlinks>
    <hyperlink ref="E509" r:id="rId3" display="080012B6" tooltip="特殊函数（全英）"/>
  </hyperlink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本科专业课教材库</vt:lpstr>
      <vt:lpstr>本科公基课教材库</vt:lpstr>
      <vt:lpstr>研究生教材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123456</dc:creator>
  <cp:lastModifiedBy>carol</cp:lastModifiedBy>
  <dcterms:created xsi:type="dcterms:W3CDTF">2006-09-16T00:00:00Z</dcterms:created>
  <cp:lastPrinted>2020-12-10T09:59:00Z</cp:lastPrinted>
  <dcterms:modified xsi:type="dcterms:W3CDTF">2021-11-22T10:02:42Z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B58909E22DBF43B6BA38AC63D13E0414</vt:lpwstr>
  </property>
</Properties>
</file>