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\32-教材管理\02-教材选用\03-2021-2022-1学期教材选用\02-2021秋季教材选用通知\"/>
    </mc:Choice>
  </mc:AlternateContent>
  <bookViews>
    <workbookView xWindow="-105" yWindow="-105" windowWidth="23250" windowHeight="12570"/>
  </bookViews>
  <sheets>
    <sheet name="专业课教材库" sheetId="3" r:id="rId1"/>
    <sheet name="公基课教材库" sheetId="4" r:id="rId2"/>
  </sheets>
  <definedNames>
    <definedName name="_xlnm._FilterDatabase" localSheetId="0" hidden="1">专业课教材库!$A$2:$O$683</definedName>
  </definedNames>
  <calcPr calcId="152511"/>
</workbook>
</file>

<file path=xl/comments1.xml><?xml version="1.0" encoding="utf-8"?>
<comments xmlns="http://schemas.openxmlformats.org/spreadsheetml/2006/main">
  <authors>
    <author>wangwenshu</author>
    <author>Hasee</author>
    <author>31265</author>
  </authors>
  <commentList>
    <comment ref="N237" authorId="0" shapeId="0">
      <text>
        <r>
          <rPr>
            <b/>
            <sz val="9"/>
            <rFont val="宋体"/>
            <family val="3"/>
            <charset val="134"/>
          </rPr>
          <t>wangwenshu:</t>
        </r>
        <r>
          <rPr>
            <sz val="9"/>
            <rFont val="宋体"/>
            <family val="3"/>
            <charset val="134"/>
          </rPr>
          <t xml:space="preserve">
21春教材 第七版 2018.06，已和学院沟通，秋季审核第七版
</t>
        </r>
      </text>
    </comment>
    <comment ref="M308" authorId="0" shapeId="0">
      <text>
        <r>
          <rPr>
            <b/>
            <sz val="9"/>
            <color indexed="81"/>
            <rFont val="宋体"/>
            <family val="3"/>
            <charset val="134"/>
          </rPr>
          <t>wangwenshu:</t>
        </r>
        <r>
          <rPr>
            <sz val="9"/>
            <color indexed="81"/>
            <rFont val="宋体"/>
            <family val="3"/>
            <charset val="134"/>
          </rPr>
          <t xml:space="preserve">
书号第一版和第四版相同</t>
        </r>
      </text>
    </comment>
    <comment ref="M354" authorId="0" shapeId="0">
      <text>
        <r>
          <rPr>
            <b/>
            <sz val="9"/>
            <rFont val="宋体"/>
            <family val="3"/>
            <charset val="134"/>
          </rPr>
          <t>wangwenshu:</t>
        </r>
        <r>
          <rPr>
            <sz val="9"/>
            <rFont val="宋体"/>
            <family val="3"/>
            <charset val="134"/>
          </rPr>
          <t xml:space="preserve">
订购6版</t>
        </r>
      </text>
    </comment>
    <comment ref="M356" authorId="0" shapeId="0">
      <text>
        <r>
          <rPr>
            <b/>
            <sz val="9"/>
            <rFont val="宋体"/>
            <family val="3"/>
            <charset val="134"/>
          </rPr>
          <t>wangwenshu:</t>
        </r>
        <r>
          <rPr>
            <sz val="9"/>
            <rFont val="宋体"/>
            <family val="3"/>
            <charset val="134"/>
          </rPr>
          <t xml:space="preserve">
审核第一版用2版</t>
        </r>
      </text>
    </comment>
    <comment ref="N549" authorId="1" shapeId="0">
      <text>
        <r>
          <rPr>
            <b/>
            <sz val="9"/>
            <rFont val="宋体"/>
            <family val="3"/>
            <charset val="134"/>
          </rPr>
          <t>Hasee:</t>
        </r>
        <r>
          <rPr>
            <sz val="9"/>
            <rFont val="宋体"/>
            <family val="3"/>
            <charset val="134"/>
          </rPr>
          <t xml:space="preserve">
英文：1993  中译本：2014.9</t>
        </r>
      </text>
    </comment>
    <comment ref="M580" authorId="2" shapeId="0">
      <text>
        <r>
          <rPr>
            <b/>
            <sz val="9"/>
            <color indexed="81"/>
            <rFont val="宋体"/>
            <family val="3"/>
            <charset val="134"/>
          </rPr>
          <t>31265:</t>
        </r>
        <r>
          <rPr>
            <sz val="9"/>
            <color indexed="81"/>
            <rFont val="宋体"/>
            <family val="3"/>
            <charset val="134"/>
          </rPr>
          <t xml:space="preserve">
用4版，已和学院联系重新审核</t>
        </r>
      </text>
    </comment>
    <comment ref="M628" authorId="2" shapeId="0">
      <text>
        <r>
          <rPr>
            <b/>
            <sz val="9"/>
            <color indexed="81"/>
            <rFont val="宋体"/>
            <family val="3"/>
            <charset val="134"/>
          </rPr>
          <t>31265:</t>
        </r>
        <r>
          <rPr>
            <sz val="9"/>
            <color indexed="81"/>
            <rFont val="宋体"/>
            <family val="3"/>
            <charset val="134"/>
          </rPr>
          <t xml:space="preserve">
用5联系学院重新审核</t>
        </r>
      </text>
    </comment>
  </commentList>
</comments>
</file>

<file path=xl/sharedStrings.xml><?xml version="1.0" encoding="utf-8"?>
<sst xmlns="http://schemas.openxmlformats.org/spreadsheetml/2006/main" count="7299" uniqueCount="3949">
  <si>
    <t>序号</t>
  </si>
  <si>
    <t>开课学院</t>
  </si>
  <si>
    <t>选用课程名称</t>
  </si>
  <si>
    <t>课程编号</t>
  </si>
  <si>
    <t>教材名称</t>
  </si>
  <si>
    <t>课程负责人</t>
  </si>
  <si>
    <t>教材适用对象</t>
  </si>
  <si>
    <t>教材类型</t>
  </si>
  <si>
    <t>编者</t>
  </si>
  <si>
    <t>出版社</t>
  </si>
  <si>
    <t>版次</t>
  </si>
  <si>
    <t>出版时间</t>
  </si>
  <si>
    <t>矿业学院　</t>
  </si>
  <si>
    <t>爆破与井巷工程</t>
  </si>
  <si>
    <t>M01108</t>
  </si>
  <si>
    <t>本科</t>
  </si>
  <si>
    <t>自然科学类</t>
  </si>
  <si>
    <t xml:space="preserve">张农、李桂臣 </t>
  </si>
  <si>
    <t>中国矿业大学出版社</t>
  </si>
  <si>
    <t>采矿概论A</t>
  </si>
  <si>
    <t>M01135</t>
  </si>
  <si>
    <t>万志军</t>
  </si>
  <si>
    <t>中国矿业大学</t>
  </si>
  <si>
    <t>M01151　　</t>
  </si>
  <si>
    <t>马立强</t>
  </si>
  <si>
    <t xml:space="preserve"> 林在康等</t>
  </si>
  <si>
    <t>采矿学</t>
  </si>
  <si>
    <t>吴锋锋</t>
  </si>
  <si>
    <t>杜计平 孟宪锐</t>
  </si>
  <si>
    <t>地下工程施工技术</t>
  </si>
  <si>
    <t>M01144</t>
  </si>
  <si>
    <t>阚甲广</t>
  </si>
  <si>
    <t>姜玉松</t>
  </si>
  <si>
    <t>武汉理工大学出版社</t>
  </si>
  <si>
    <t>地下结构设计</t>
  </si>
  <si>
    <t>M01105</t>
  </si>
  <si>
    <t>王襄禹</t>
  </si>
  <si>
    <t>地下空间开发与利用（英语）</t>
  </si>
  <si>
    <t>M01130</t>
  </si>
  <si>
    <t>《Development and utilization of underground space》讲议</t>
  </si>
  <si>
    <t>徐营</t>
  </si>
  <si>
    <t>非煤固体矿床开采</t>
  </si>
  <si>
    <t>M01131</t>
  </si>
  <si>
    <t>王旭锋</t>
  </si>
  <si>
    <t>张东升等</t>
  </si>
  <si>
    <t>精通采矿AutoCAD 2014教程</t>
  </si>
  <si>
    <t>郑西贵</t>
  </si>
  <si>
    <t>技术经济学B</t>
  </si>
  <si>
    <t>M01326</t>
  </si>
  <si>
    <t>常庆粮</t>
  </si>
  <si>
    <t>卢明银、张振芳、李洁</t>
  </si>
  <si>
    <t>矿山压力与岩层控制</t>
  </si>
  <si>
    <t>M01102　</t>
  </si>
  <si>
    <t>许家林</t>
  </si>
  <si>
    <t xml:space="preserve"> 钱鸣高等 </t>
  </si>
  <si>
    <t xml:space="preserve">中国矿业大学出版社       </t>
  </si>
  <si>
    <t>马文顶</t>
  </si>
  <si>
    <t>绿色开采与环境评价（英语）</t>
  </si>
  <si>
    <t>M01173</t>
  </si>
  <si>
    <t>李剑</t>
  </si>
  <si>
    <t>能源矿产概论</t>
  </si>
  <si>
    <t>张源</t>
  </si>
  <si>
    <t>土地复垦与环境评价（英语）</t>
  </si>
  <si>
    <t>M01127</t>
  </si>
  <si>
    <t>土地复垦与生态重建</t>
  </si>
  <si>
    <t>彭洪阁</t>
  </si>
  <si>
    <t>胡振琪</t>
  </si>
  <si>
    <t>新能源与可再生能源</t>
  </si>
  <si>
    <t>M01119</t>
  </si>
  <si>
    <t>新能源与可再生能源技术</t>
  </si>
  <si>
    <t>何江</t>
  </si>
  <si>
    <t>李传统</t>
  </si>
  <si>
    <t>东南大学出版社</t>
  </si>
  <si>
    <t>智能采矿概论</t>
  </si>
  <si>
    <t>M01114</t>
  </si>
  <si>
    <t>智能采矿导论</t>
  </si>
  <si>
    <t>方新秋</t>
  </si>
  <si>
    <t>矿业系统工程</t>
  </si>
  <si>
    <t>M01138</t>
  </si>
  <si>
    <t>采矿系统工程</t>
  </si>
  <si>
    <t>丁小华</t>
  </si>
  <si>
    <t>露天矿工艺与设计</t>
  </si>
  <si>
    <t>M01137</t>
  </si>
  <si>
    <t>陈树召</t>
  </si>
  <si>
    <t>王青、任凤玉</t>
  </si>
  <si>
    <t>冶金工业出版社</t>
  </si>
  <si>
    <t>M01140</t>
  </si>
  <si>
    <t>ERP应用与实施</t>
  </si>
  <si>
    <t>M01215</t>
  </si>
  <si>
    <t>董成亮</t>
  </si>
  <si>
    <t>张涛</t>
  </si>
  <si>
    <t>机械工业出版社</t>
  </si>
  <si>
    <t>工程统计学</t>
  </si>
  <si>
    <t>李玉鹏</t>
  </si>
  <si>
    <t>苗瑞等</t>
  </si>
  <si>
    <t>管理信息系统</t>
  </si>
  <si>
    <t>M01206</t>
  </si>
  <si>
    <t>黄梯云，李一军</t>
  </si>
  <si>
    <t>基础工业工程</t>
  </si>
  <si>
    <t>M01201</t>
  </si>
  <si>
    <t>卢明银</t>
  </si>
  <si>
    <t>易树平</t>
  </si>
  <si>
    <t>精益生产</t>
  </si>
  <si>
    <t>M01222</t>
  </si>
  <si>
    <t xml:space="preserve"> 机械工业出版社</t>
  </si>
  <si>
    <t>人因工程</t>
  </si>
  <si>
    <t>M01207</t>
  </si>
  <si>
    <t>李开伟</t>
  </si>
  <si>
    <t>孙林岩</t>
  </si>
  <si>
    <t>科学出版社</t>
  </si>
  <si>
    <t>设施规划与物流分析</t>
  </si>
  <si>
    <t>M01205</t>
  </si>
  <si>
    <t>李乃梁</t>
  </si>
  <si>
    <t>戢守峰</t>
  </si>
  <si>
    <t>数据库原理与应用</t>
  </si>
  <si>
    <t>M01216　</t>
  </si>
  <si>
    <t>李小林</t>
  </si>
  <si>
    <t>陈志泊</t>
  </si>
  <si>
    <t>轨道交通设备管理</t>
  </si>
  <si>
    <t>M01304</t>
  </si>
  <si>
    <t>顾正洪</t>
  </si>
  <si>
    <t>邱薇华</t>
  </si>
  <si>
    <t>中国铁道出版社</t>
  </si>
  <si>
    <t>行车组织</t>
  </si>
  <si>
    <t>M01316</t>
  </si>
  <si>
    <t>铁路行车组织</t>
  </si>
  <si>
    <t>苑红伟</t>
  </si>
  <si>
    <t>胡思继</t>
  </si>
  <si>
    <t>交通工程学</t>
  </si>
  <si>
    <t>M01302</t>
  </si>
  <si>
    <t>徐吉廉</t>
  </si>
  <si>
    <t>勘测设计</t>
  </si>
  <si>
    <t>许金良</t>
  </si>
  <si>
    <t>铁路技规导读</t>
  </si>
  <si>
    <t>M01313</t>
  </si>
  <si>
    <t>王振军</t>
  </si>
  <si>
    <t>中国铁路总公司</t>
  </si>
  <si>
    <t>铁路信号</t>
  </si>
  <si>
    <t>M01331</t>
  </si>
  <si>
    <t>莫祥伦</t>
  </si>
  <si>
    <t>物流技术及设备</t>
  </si>
  <si>
    <t>M01329</t>
  </si>
  <si>
    <t>程国全</t>
  </si>
  <si>
    <t>高等教育出版社</t>
  </si>
  <si>
    <t>运输经济与商务</t>
  </si>
  <si>
    <t>金晓红</t>
  </si>
  <si>
    <t>运输信息系统</t>
  </si>
  <si>
    <t>土木学院</t>
  </si>
  <si>
    <t>爆破工程B</t>
  </si>
  <si>
    <t>M02104</t>
  </si>
  <si>
    <t>爆破工程</t>
  </si>
  <si>
    <t>东兆星</t>
  </si>
  <si>
    <t>中国建筑工业出版社</t>
  </si>
  <si>
    <t>城市道路交通A</t>
  </si>
  <si>
    <t>M02113</t>
  </si>
  <si>
    <t>城市道路与交通（第三版）</t>
  </si>
  <si>
    <t>齐燕军</t>
  </si>
  <si>
    <t>武汉大学出版社</t>
  </si>
  <si>
    <t>地铁与轻轨A</t>
  </si>
  <si>
    <t>M02112</t>
  </si>
  <si>
    <t>张庆贺等</t>
  </si>
  <si>
    <t>人民交通出版社</t>
  </si>
  <si>
    <t>轨道交通桥梁工程（双语）</t>
  </si>
  <si>
    <t>M02108</t>
  </si>
  <si>
    <t>桥梁工程</t>
  </si>
  <si>
    <t>王其昂</t>
  </si>
  <si>
    <t>夏禾</t>
  </si>
  <si>
    <t>M02103</t>
  </si>
  <si>
    <t>刘书奎</t>
  </si>
  <si>
    <t>邵旭东</t>
  </si>
  <si>
    <t>铁路路基工程</t>
  </si>
  <si>
    <t>M02110</t>
  </si>
  <si>
    <t>盛平</t>
  </si>
  <si>
    <t>铁路隧道</t>
  </si>
  <si>
    <t>M02109</t>
  </si>
  <si>
    <t>隧道工程-铁道工程方向</t>
  </si>
  <si>
    <t>刘刚</t>
  </si>
  <si>
    <t>彭立敏等</t>
  </si>
  <si>
    <t>BIM技术原理及其应用A</t>
  </si>
  <si>
    <t>M02201</t>
  </si>
  <si>
    <t>BIM技术与应用</t>
  </si>
  <si>
    <t>周建亮</t>
  </si>
  <si>
    <t>刘荣桂</t>
  </si>
  <si>
    <t>房地产开发与经营</t>
  </si>
  <si>
    <t>M02216</t>
  </si>
  <si>
    <t>王林秀</t>
  </si>
  <si>
    <t>哲学社会科学类</t>
  </si>
  <si>
    <t>王林秀 等</t>
  </si>
  <si>
    <t>工程法律与合同管理</t>
  </si>
  <si>
    <t>M02232</t>
  </si>
  <si>
    <t>赵利</t>
  </si>
  <si>
    <t>黄安永</t>
  </si>
  <si>
    <t>工程估价</t>
  </si>
  <si>
    <t>M02233</t>
  </si>
  <si>
    <t>石晓波、吴学慧</t>
  </si>
  <si>
    <t>张秀德</t>
  </si>
  <si>
    <t>中国电力出版社</t>
  </si>
  <si>
    <t>工程经济学B</t>
  </si>
  <si>
    <t>M02205</t>
  </si>
  <si>
    <t>Engineering Economy</t>
  </si>
  <si>
    <t>邹新</t>
  </si>
  <si>
    <t>境外教材</t>
  </si>
  <si>
    <t>WILLIAM G. SULLIVAN</t>
  </si>
  <si>
    <t>Pearson Higher Education, Inc</t>
  </si>
  <si>
    <t>工程项目管理（2）</t>
  </si>
  <si>
    <t>M02227</t>
  </si>
  <si>
    <t>建筑施工组织与管理</t>
  </si>
  <si>
    <t>王莉</t>
  </si>
  <si>
    <t>李忠富</t>
  </si>
  <si>
    <t>工程项目管理A</t>
  </si>
  <si>
    <t>工程项目管理</t>
  </si>
  <si>
    <t>成虎</t>
  </si>
  <si>
    <t>M02231</t>
  </si>
  <si>
    <t>王文顺、许娜、鄢晓非</t>
  </si>
  <si>
    <t>王雪青</t>
  </si>
  <si>
    <t>吴渝玲</t>
  </si>
  <si>
    <t>哈尔滨工业大学出版社</t>
  </si>
  <si>
    <t>工程项目管理B</t>
  </si>
  <si>
    <t>M02208</t>
  </si>
  <si>
    <t>宁德春</t>
  </si>
  <si>
    <t>工程质量与安全管理</t>
  </si>
  <si>
    <t>M02220</t>
  </si>
  <si>
    <t>鄢晓非，周建亮</t>
  </si>
  <si>
    <t>周建亮 殷为民 方东平</t>
  </si>
  <si>
    <t>工程计价软件实务</t>
  </si>
  <si>
    <t>P02205</t>
  </si>
  <si>
    <t>建筑工程BIM造价应用（江苏版）</t>
  </si>
  <si>
    <t>肖跃军</t>
  </si>
  <si>
    <t>化学工业出版社</t>
  </si>
  <si>
    <t>钢筋混凝土结构设计</t>
  </si>
  <si>
    <t>袁广林</t>
  </si>
  <si>
    <t>钢筋混凝土结构设计B</t>
  </si>
  <si>
    <t>M02422</t>
  </si>
  <si>
    <t>钢与组合结构设计</t>
  </si>
  <si>
    <t>郭震</t>
  </si>
  <si>
    <t>工程结构抗震与防灾</t>
  </si>
  <si>
    <t>M02432</t>
  </si>
  <si>
    <t>土木工程防灾</t>
  </si>
  <si>
    <t>陈伟</t>
  </si>
  <si>
    <t>叶继红</t>
  </si>
  <si>
    <t>建筑结构与选型</t>
  </si>
  <si>
    <t>M02436</t>
  </si>
  <si>
    <t>建筑结构体系与选型</t>
  </si>
  <si>
    <t>周淑春</t>
  </si>
  <si>
    <t>樊振和</t>
  </si>
  <si>
    <t>建筑力学</t>
  </si>
  <si>
    <t>M02427</t>
  </si>
  <si>
    <t>耿欧</t>
  </si>
  <si>
    <t>周国瑾</t>
  </si>
  <si>
    <t>同济大学出版社</t>
  </si>
  <si>
    <t>吕恒林</t>
  </si>
  <si>
    <t>结构力学（上册）</t>
  </si>
  <si>
    <t>结构设计原理B</t>
  </si>
  <si>
    <t>M02404</t>
  </si>
  <si>
    <t>混凝土结构设计原理</t>
  </si>
  <si>
    <t>贾福萍</t>
  </si>
  <si>
    <t>土木工程材料</t>
  </si>
  <si>
    <t>土木工程概论</t>
  </si>
  <si>
    <t>M02437</t>
  </si>
  <si>
    <t>邓友生</t>
  </si>
  <si>
    <t>北京大学出版社</t>
  </si>
  <si>
    <t>传热学</t>
  </si>
  <si>
    <t>M02303</t>
  </si>
  <si>
    <t>章熙民</t>
  </si>
  <si>
    <t>工程热力学</t>
  </si>
  <si>
    <t>M02302</t>
  </si>
  <si>
    <t>高蓬辉</t>
  </si>
  <si>
    <t>谭羽非</t>
  </si>
  <si>
    <t>供热工程</t>
  </si>
  <si>
    <t>M02311</t>
  </si>
  <si>
    <t>供热工程（下册集中供热）</t>
  </si>
  <si>
    <t>刘珊珊</t>
  </si>
  <si>
    <t>邹平华</t>
  </si>
  <si>
    <t>建筑电气</t>
  </si>
  <si>
    <t>M02314</t>
  </si>
  <si>
    <t>周扬</t>
  </si>
  <si>
    <t>段春丽</t>
  </si>
  <si>
    <t>建筑环境测试技术</t>
  </si>
  <si>
    <t>M02308</t>
  </si>
  <si>
    <t>高涛</t>
  </si>
  <si>
    <t>郑洁</t>
  </si>
  <si>
    <t>重庆大学出版社</t>
  </si>
  <si>
    <t>建筑节能技术A</t>
  </si>
  <si>
    <t>M02315</t>
  </si>
  <si>
    <t>建筑节能技术</t>
  </si>
  <si>
    <t>黄建恩</t>
  </si>
  <si>
    <t>李德英</t>
  </si>
  <si>
    <t>建筑设备工程制图</t>
  </si>
  <si>
    <t>M02316</t>
  </si>
  <si>
    <t>张红英</t>
  </si>
  <si>
    <t>黄炜</t>
  </si>
  <si>
    <t>建筑设备自动化</t>
  </si>
  <si>
    <t>M02309</t>
  </si>
  <si>
    <t>吴学慧</t>
  </si>
  <si>
    <t>李玉云</t>
  </si>
  <si>
    <t>燃气工程</t>
  </si>
  <si>
    <t>M02317</t>
  </si>
  <si>
    <t>燃气输配</t>
  </si>
  <si>
    <t>段常贵</t>
  </si>
  <si>
    <t>通风与空气调节</t>
  </si>
  <si>
    <t>M02307</t>
  </si>
  <si>
    <t>王菲/张红英</t>
  </si>
  <si>
    <t>王汉青</t>
  </si>
  <si>
    <t>陆亚俊</t>
  </si>
  <si>
    <t>Fortran语言程序设计(英语)</t>
  </si>
  <si>
    <t>M02606</t>
  </si>
  <si>
    <t>FORTRAN语言—FORTRAN77结构化程序设计</t>
  </si>
  <si>
    <t>郭晓倩</t>
  </si>
  <si>
    <t>谭浩强</t>
  </si>
  <si>
    <t>清华大学出版社</t>
  </si>
  <si>
    <t>材料力学</t>
  </si>
  <si>
    <t>M02602</t>
  </si>
  <si>
    <t>严圣平</t>
  </si>
  <si>
    <t>分析力学</t>
  </si>
  <si>
    <t>M02612</t>
  </si>
  <si>
    <t>李毅</t>
  </si>
  <si>
    <t>王振发</t>
  </si>
  <si>
    <t>工程力学C</t>
  </si>
  <si>
    <t>M02630</t>
  </si>
  <si>
    <t>工程力学（静力学和材料力学）</t>
  </si>
  <si>
    <t>计算力学</t>
  </si>
  <si>
    <t>M02610</t>
  </si>
  <si>
    <t>刘卫群</t>
  </si>
  <si>
    <t>王勖成</t>
  </si>
  <si>
    <t>工程流体力学</t>
  </si>
  <si>
    <t>郭楚文</t>
  </si>
  <si>
    <t>塑性力学</t>
  </si>
  <si>
    <t>M02613</t>
  </si>
  <si>
    <t>塑性力学简明教程</t>
  </si>
  <si>
    <t>建筑施工B</t>
  </si>
  <si>
    <t>M02022</t>
  </si>
  <si>
    <t>土木工程施工</t>
  </si>
  <si>
    <t>徐志伟</t>
  </si>
  <si>
    <t>郭正兴</t>
  </si>
  <si>
    <t>土力学</t>
  </si>
  <si>
    <t>M02708</t>
  </si>
  <si>
    <t>商翔宇</t>
  </si>
  <si>
    <t>M02805</t>
  </si>
  <si>
    <t>韩立军 张茂林 贺永年 林登阁</t>
  </si>
  <si>
    <t>弹性力学B</t>
  </si>
  <si>
    <t>M02631</t>
  </si>
  <si>
    <t>弹性力学（上册）</t>
  </si>
  <si>
    <t>戚靖骅</t>
  </si>
  <si>
    <t>徐芝纶</t>
  </si>
  <si>
    <t>地铁工程施工</t>
  </si>
  <si>
    <t>M02809</t>
  </si>
  <si>
    <t>地下工程</t>
  </si>
  <si>
    <t>黄彦华</t>
  </si>
  <si>
    <t>关宝树</t>
  </si>
  <si>
    <t>矿山建设工程A</t>
  </si>
  <si>
    <t>M02802</t>
  </si>
  <si>
    <t>矿山建设工程</t>
  </si>
  <si>
    <t>陈坤福</t>
  </si>
  <si>
    <t>王建平、靖洪文</t>
  </si>
  <si>
    <t>隧道工程（双语）</t>
  </si>
  <si>
    <t>M02807</t>
  </si>
  <si>
    <t>隧道工程</t>
  </si>
  <si>
    <t>王迎超</t>
  </si>
  <si>
    <t>岩石力学（双语）</t>
  </si>
  <si>
    <t>M02804</t>
  </si>
  <si>
    <t>岩石力学简明教程</t>
  </si>
  <si>
    <t>杨圣奇、孟波</t>
  </si>
  <si>
    <t>贺永年 韩立军 王衍森</t>
  </si>
  <si>
    <t>M02906</t>
  </si>
  <si>
    <t>石荣剑</t>
  </si>
  <si>
    <t>陶龙光</t>
  </si>
  <si>
    <t>M02904</t>
  </si>
  <si>
    <t>地下工程施工</t>
  </si>
  <si>
    <t>张勇</t>
  </si>
  <si>
    <t>闫富有</t>
  </si>
  <si>
    <t>黄河水利出版社</t>
  </si>
  <si>
    <t>地下结构设计（双语）</t>
  </si>
  <si>
    <t>M02902</t>
  </si>
  <si>
    <t>崔振东</t>
  </si>
  <si>
    <t>Design of Underground Structures</t>
  </si>
  <si>
    <t>Springer</t>
  </si>
  <si>
    <t>流体力学C</t>
  </si>
  <si>
    <t>M02907</t>
  </si>
  <si>
    <t>任彦龙</t>
  </si>
  <si>
    <t>机电学院</t>
  </si>
  <si>
    <t>测试技术</t>
  </si>
  <si>
    <t>M03212</t>
  </si>
  <si>
    <t>王启广</t>
  </si>
  <si>
    <t>传感器原理与检测技术</t>
  </si>
  <si>
    <t>柏德恩</t>
  </si>
  <si>
    <t>童敏明</t>
  </si>
  <si>
    <t>制造装备及自动化</t>
  </si>
  <si>
    <t>M03221</t>
  </si>
  <si>
    <t>机械制造装备设计</t>
  </si>
  <si>
    <t>胡元</t>
  </si>
  <si>
    <t>关慧贞</t>
  </si>
  <si>
    <t>控制工程基础</t>
  </si>
  <si>
    <t>M03208</t>
  </si>
  <si>
    <t>刘秀梅</t>
  </si>
  <si>
    <t>董景新</t>
  </si>
  <si>
    <t>机器人动力学与控制</t>
  </si>
  <si>
    <t>M03279</t>
  </si>
  <si>
    <t>唐超权</t>
  </si>
  <si>
    <t>Mark W.Spong等,贾振中等译</t>
  </si>
  <si>
    <t>测试技术（留学生）</t>
  </si>
  <si>
    <t>M03305</t>
  </si>
  <si>
    <t>测试技术基础（英文版）</t>
  </si>
  <si>
    <t>蒋玉强</t>
  </si>
  <si>
    <t>桑勇</t>
  </si>
  <si>
    <t>纳米科技</t>
  </si>
  <si>
    <t>M03256</t>
  </si>
  <si>
    <t>杨海峰</t>
  </si>
  <si>
    <t>机电系统分析与设计</t>
  </si>
  <si>
    <t>M03219</t>
  </si>
  <si>
    <t>鲍久圣</t>
  </si>
  <si>
    <t>机器人系统设计及应用</t>
  </si>
  <si>
    <t>M03280</t>
  </si>
  <si>
    <t>工业机器人设计与应用</t>
  </si>
  <si>
    <t>刘万里</t>
  </si>
  <si>
    <t>李瑞峰</t>
  </si>
  <si>
    <t>机器人学导论（留学生）</t>
  </si>
  <si>
    <t>M03315</t>
  </si>
  <si>
    <t>机器人学导论（英文版）</t>
  </si>
  <si>
    <t>胡而已</t>
  </si>
  <si>
    <t>约翰 J.克雷格（John J.Craig)</t>
  </si>
  <si>
    <t>机械原理</t>
  </si>
  <si>
    <t>M03201</t>
  </si>
  <si>
    <t>杨金勇</t>
  </si>
  <si>
    <t>孙恒</t>
  </si>
  <si>
    <t>机械制造工程学( II )</t>
  </si>
  <si>
    <t>M03216</t>
  </si>
  <si>
    <t>机械制造工程学</t>
  </si>
  <si>
    <t>郝敬宾</t>
  </si>
  <si>
    <t>谭豫之、李伟</t>
  </si>
  <si>
    <t>机械制造工程学(Ⅱ)（留学生）</t>
  </si>
  <si>
    <t>M03307</t>
  </si>
  <si>
    <t>任小中，周近民</t>
  </si>
  <si>
    <t>杨可桢</t>
  </si>
  <si>
    <t>机械原理实验</t>
  </si>
  <si>
    <t>P03277</t>
  </si>
  <si>
    <t>程志红 王洪欣</t>
  </si>
  <si>
    <t>刘新华</t>
  </si>
  <si>
    <t>唐一平</t>
  </si>
  <si>
    <t>工程图学B</t>
  </si>
  <si>
    <t>M03102</t>
  </si>
  <si>
    <t>江晓红 陈功</t>
  </si>
  <si>
    <t>李爱军等</t>
  </si>
  <si>
    <t>孙海波、陈功等</t>
  </si>
  <si>
    <t>AutoCAD 2016使用教程</t>
  </si>
  <si>
    <t>机械设计方法</t>
  </si>
  <si>
    <t>M03217</t>
  </si>
  <si>
    <t>江红祥、李中凯</t>
  </si>
  <si>
    <t>张鄂等</t>
  </si>
  <si>
    <t>工程图学A(1)（留学生）</t>
  </si>
  <si>
    <t>G03301</t>
  </si>
  <si>
    <t>工程制图</t>
  </si>
  <si>
    <t>唐玮</t>
  </si>
  <si>
    <t>胡琳</t>
  </si>
  <si>
    <t>机器人概论</t>
  </si>
  <si>
    <t>M03270</t>
  </si>
  <si>
    <t>李云江</t>
  </si>
  <si>
    <t>机电传动控制</t>
  </si>
  <si>
    <t>陈军</t>
  </si>
  <si>
    <t>电液传动控制</t>
  </si>
  <si>
    <t>M03326</t>
  </si>
  <si>
    <t>液压元件与系统</t>
  </si>
  <si>
    <t>丁海港</t>
  </si>
  <si>
    <t>刘银水</t>
  </si>
  <si>
    <t>M03226</t>
  </si>
  <si>
    <t>自编讲义</t>
  </si>
  <si>
    <t>杨建华</t>
  </si>
  <si>
    <t>G03107</t>
  </si>
  <si>
    <t>宋彦</t>
  </si>
  <si>
    <t>何斌</t>
  </si>
  <si>
    <t>矿山机械与装备</t>
  </si>
  <si>
    <t>M03297</t>
  </si>
  <si>
    <t>朱真才</t>
  </si>
  <si>
    <r>
      <rPr>
        <sz val="10"/>
        <color theme="1"/>
        <rFont val="宋体"/>
        <family val="3"/>
        <charset val="134"/>
        <scheme val="minor"/>
      </rPr>
      <t>朱真才</t>
    </r>
  </si>
  <si>
    <t>M03224</t>
  </si>
  <si>
    <t>刘同冈</t>
  </si>
  <si>
    <t>液压传动（英语）</t>
  </si>
  <si>
    <t>M03215</t>
  </si>
  <si>
    <t>液压与气压传动（英汉双语）</t>
  </si>
  <si>
    <t>陈飞</t>
  </si>
  <si>
    <t>陈淑梅</t>
  </si>
  <si>
    <t>液压与气压传动</t>
  </si>
  <si>
    <t>孟德远</t>
  </si>
  <si>
    <t>刘银水,许福玲</t>
  </si>
  <si>
    <t>工业自动化技术</t>
  </si>
  <si>
    <t>M03225</t>
  </si>
  <si>
    <t>电气控制与S7-1200PLC应用技术</t>
  </si>
  <si>
    <t>田祖织、许少毅</t>
  </si>
  <si>
    <t>王淑芳</t>
  </si>
  <si>
    <t>数控技术</t>
  </si>
  <si>
    <t>M03222</t>
  </si>
  <si>
    <t>王忠宾</t>
  </si>
  <si>
    <t>李斌</t>
  </si>
  <si>
    <t>华中科技大学出版社</t>
  </si>
  <si>
    <t>机械原理（留学生）</t>
  </si>
  <si>
    <t>M03301</t>
  </si>
  <si>
    <t>王大刚</t>
  </si>
  <si>
    <t>叶仲和</t>
  </si>
  <si>
    <t>信控学院</t>
  </si>
  <si>
    <t>电工技术与电子技术实验</t>
  </si>
  <si>
    <t>王香婷</t>
  </si>
  <si>
    <t>工业4.0概论</t>
  </si>
  <si>
    <t>M04137</t>
  </si>
  <si>
    <t>王军1</t>
  </si>
  <si>
    <t>张  倩</t>
  </si>
  <si>
    <t>夏妍娜</t>
  </si>
  <si>
    <t>赵化启</t>
  </si>
  <si>
    <t>零点起飞学西门子S7-1200PLC编程</t>
  </si>
  <si>
    <t>机电系统计算机仿真</t>
  </si>
  <si>
    <t>控制系统仿真</t>
  </si>
  <si>
    <t>吴新忠</t>
  </si>
  <si>
    <t>袁小平</t>
  </si>
  <si>
    <t>曹国清</t>
  </si>
  <si>
    <t>数字电子技术实验教程</t>
  </si>
  <si>
    <t>现代控制理论</t>
  </si>
  <si>
    <t>M04170</t>
  </si>
  <si>
    <t>现代控制理论简明教程</t>
  </si>
  <si>
    <t>孙晓燕</t>
  </si>
  <si>
    <t>许世范</t>
  </si>
  <si>
    <t>信号与线性系统（上）</t>
  </si>
  <si>
    <t>张剑英</t>
  </si>
  <si>
    <t>管致中</t>
  </si>
  <si>
    <t>张  林</t>
  </si>
  <si>
    <t>电工技术与电子技术D</t>
  </si>
  <si>
    <t>M04411</t>
  </si>
  <si>
    <t>电工学简明教程</t>
  </si>
  <si>
    <t>郑红党</t>
  </si>
  <si>
    <t>秦曾煌</t>
  </si>
  <si>
    <t>电工技术与电子技术A(2)</t>
  </si>
  <si>
    <t>M04402</t>
  </si>
  <si>
    <t>电工学（下册电子技术）</t>
  </si>
  <si>
    <t>王军3</t>
  </si>
  <si>
    <t>MATLAB实用教程</t>
  </si>
  <si>
    <t>周林娜</t>
  </si>
  <si>
    <t>郑阿奇</t>
  </si>
  <si>
    <t>电磁学与应用</t>
  </si>
  <si>
    <t>M04407</t>
  </si>
  <si>
    <t>工程电磁场导论</t>
  </si>
  <si>
    <t>郭秀兰</t>
  </si>
  <si>
    <t>冯慈璋</t>
  </si>
  <si>
    <t>电子技术基础-模拟部分</t>
  </si>
  <si>
    <t>电机与运动控制</t>
  </si>
  <si>
    <t>M04107</t>
  </si>
  <si>
    <t>电机原理及拖动基础</t>
  </si>
  <si>
    <t>邓先明</t>
  </si>
  <si>
    <t>余 强</t>
  </si>
  <si>
    <t>过程控制系统</t>
  </si>
  <si>
    <t>M04139</t>
  </si>
  <si>
    <t>郭一楠</t>
  </si>
  <si>
    <t>智能优化与控制技术</t>
  </si>
  <si>
    <t>M04180</t>
  </si>
  <si>
    <t>智能控制技术简明教程</t>
  </si>
  <si>
    <t>巩敦卫</t>
  </si>
  <si>
    <t>朱美强</t>
  </si>
  <si>
    <t>机器人技术与创新实践</t>
  </si>
  <si>
    <t>组态软件技术基础</t>
  </si>
  <si>
    <t>M04186</t>
  </si>
  <si>
    <t>西门子WinCC V7 从入门到提高</t>
  </si>
  <si>
    <t>王素川</t>
  </si>
  <si>
    <t>向晓汉</t>
  </si>
  <si>
    <t>田里思</t>
  </si>
  <si>
    <t>机器人学</t>
  </si>
  <si>
    <t>M04146</t>
  </si>
  <si>
    <t>张彤晓</t>
  </si>
  <si>
    <t>自主移动机器人</t>
  </si>
  <si>
    <t>M04179</t>
  </si>
  <si>
    <t>图像处理与模式识别</t>
  </si>
  <si>
    <t>M04297</t>
  </si>
  <si>
    <t>嵌入式系统及智能仪器</t>
  </si>
  <si>
    <t>M04160</t>
  </si>
  <si>
    <t>ARM &amp; Linux嵌入式系统教程（第3版）</t>
  </si>
  <si>
    <t>李海港1</t>
  </si>
  <si>
    <t>马忠梅</t>
  </si>
  <si>
    <t>M04209</t>
  </si>
  <si>
    <t>数字信号处理原理及实现</t>
  </si>
  <si>
    <t>王艳芬</t>
  </si>
  <si>
    <t>无线传感网络</t>
  </si>
  <si>
    <t>M04274</t>
  </si>
  <si>
    <t>华  刚</t>
  </si>
  <si>
    <t>信息与通信网络基础</t>
  </si>
  <si>
    <t>M04248</t>
  </si>
  <si>
    <t>数据通信与计算机网络教程</t>
  </si>
  <si>
    <t>胡青松</t>
  </si>
  <si>
    <t>王利娟</t>
  </si>
  <si>
    <t>杨心强</t>
  </si>
  <si>
    <t>无线通信基础</t>
  </si>
  <si>
    <t>M04276</t>
  </si>
  <si>
    <t>宋金玲李宗艳</t>
  </si>
  <si>
    <t>张  炜</t>
  </si>
  <si>
    <t>Android应用程序开发教程</t>
  </si>
  <si>
    <t>于国防</t>
  </si>
  <si>
    <t>无线定位技术</t>
  </si>
  <si>
    <t>M04275</t>
  </si>
  <si>
    <t>微波技术</t>
  </si>
  <si>
    <t>M04273</t>
  </si>
  <si>
    <t>微波技术与微波器件</t>
  </si>
  <si>
    <t>栾秀珍</t>
  </si>
  <si>
    <t>天线原理</t>
  </si>
  <si>
    <t>M04267</t>
  </si>
  <si>
    <t>宋  铮</t>
  </si>
  <si>
    <t>射频电路基础</t>
  </si>
  <si>
    <t>M04258</t>
  </si>
  <si>
    <t>射频电路理论与设计</t>
  </si>
  <si>
    <t>张祥军</t>
  </si>
  <si>
    <t>黄玉兰</t>
  </si>
  <si>
    <t>图像处理</t>
  </si>
  <si>
    <t>M04269</t>
  </si>
  <si>
    <t>数字图像处理：使用MATLAB分析与实现</t>
  </si>
  <si>
    <t>蔡利梅</t>
  </si>
  <si>
    <t>语音信号处理</t>
  </si>
  <si>
    <t>M04292</t>
  </si>
  <si>
    <t>语音信号处理（第4版）</t>
  </si>
  <si>
    <t>王艳芬刘卫东</t>
  </si>
  <si>
    <t>胡  航</t>
  </si>
  <si>
    <t>DSP原理与应用</t>
  </si>
  <si>
    <t>M04217</t>
  </si>
  <si>
    <t>TMS320c54xDSP结构、原理及应用　　</t>
  </si>
  <si>
    <t>刘  辉</t>
  </si>
  <si>
    <t>数字视频技术及应用</t>
  </si>
  <si>
    <t>M04266</t>
  </si>
  <si>
    <t>数字视频技术</t>
  </si>
  <si>
    <t>卢官明</t>
  </si>
  <si>
    <t>模式识别</t>
  </si>
  <si>
    <t>M04253</t>
  </si>
  <si>
    <t>张向荣</t>
  </si>
  <si>
    <t>网络分析与设计</t>
  </si>
  <si>
    <t>M04271</t>
  </si>
  <si>
    <t>网络工程设计与应用</t>
  </si>
  <si>
    <t>尹洪胜</t>
  </si>
  <si>
    <t>王相林</t>
  </si>
  <si>
    <t>物联网技术</t>
  </si>
  <si>
    <t>M04278</t>
  </si>
  <si>
    <t>物联网技术基础教程</t>
  </si>
  <si>
    <t>丁恩杰</t>
  </si>
  <si>
    <t>李联宁</t>
  </si>
  <si>
    <t>协议工程</t>
  </si>
  <si>
    <t>M04284</t>
  </si>
  <si>
    <t>网络协议工程</t>
  </si>
  <si>
    <t>吴礼发</t>
  </si>
  <si>
    <t>传感技术</t>
  </si>
  <si>
    <t>M04229</t>
  </si>
  <si>
    <t>传感器原理及应用技术（第三版）</t>
  </si>
  <si>
    <t>刘靳</t>
  </si>
  <si>
    <t>光纤通信技术</t>
  </si>
  <si>
    <t>M04243</t>
  </si>
  <si>
    <t>李雷</t>
  </si>
  <si>
    <t>顾畹仪黄永清</t>
  </si>
  <si>
    <t>嵌入式操作系统</t>
  </si>
  <si>
    <t>M04255</t>
  </si>
  <si>
    <t>李  松</t>
  </si>
  <si>
    <t>FPGA数字系统设计</t>
  </si>
  <si>
    <t>M04218</t>
  </si>
  <si>
    <t>宋金玲</t>
  </si>
  <si>
    <t>唐守锋</t>
  </si>
  <si>
    <t>生物医学电子学</t>
  </si>
  <si>
    <t>M04261</t>
  </si>
  <si>
    <t>陈兴新</t>
  </si>
  <si>
    <t>李 刚</t>
  </si>
  <si>
    <t>电子工业出版社</t>
  </si>
  <si>
    <t>光电技术基础</t>
  </si>
  <si>
    <t>M04239</t>
  </si>
  <si>
    <t>光电子技术</t>
  </si>
  <si>
    <t>李  雷</t>
  </si>
  <si>
    <t>安毓英</t>
  </si>
  <si>
    <t>光网络技术</t>
  </si>
  <si>
    <t>M04242</t>
  </si>
  <si>
    <t>张新社</t>
  </si>
  <si>
    <t>光电器件及应用</t>
  </si>
  <si>
    <t>M04241</t>
  </si>
  <si>
    <t>光电器件基础与应用</t>
  </si>
  <si>
    <t>刘  海</t>
  </si>
  <si>
    <t>彭军</t>
  </si>
  <si>
    <t>半导体器件原理与设计</t>
  </si>
  <si>
    <t>M04227</t>
  </si>
  <si>
    <t>半导体物理学</t>
  </si>
  <si>
    <t>荆胜羽</t>
  </si>
  <si>
    <t>刘恩科</t>
  </si>
  <si>
    <t>集成电路设计基础</t>
  </si>
  <si>
    <t>M04245</t>
  </si>
  <si>
    <t>王  希</t>
  </si>
  <si>
    <t>王成华</t>
  </si>
  <si>
    <t>专用集成电路（ASIC）设计与编程</t>
  </si>
  <si>
    <t>M04293</t>
  </si>
  <si>
    <t>VHDL硬件描述语言与数字逻辑电路设计</t>
  </si>
  <si>
    <t>候伯享</t>
  </si>
  <si>
    <t>微机原理与应用Ａ</t>
  </si>
  <si>
    <t>M04166</t>
  </si>
  <si>
    <t>微机原理与应用</t>
  </si>
  <si>
    <t>贾存良</t>
  </si>
  <si>
    <t>邓世建</t>
  </si>
  <si>
    <t>计算机网络技术（春）</t>
  </si>
  <si>
    <t>M04150</t>
  </si>
  <si>
    <t>计算机网络</t>
  </si>
  <si>
    <t>谢希仁</t>
  </si>
  <si>
    <t>电磁场与电磁波</t>
  </si>
  <si>
    <t>M04203</t>
  </si>
  <si>
    <t>谢处方</t>
  </si>
  <si>
    <t>随机信号分析</t>
  </si>
  <si>
    <t>M04210</t>
  </si>
  <si>
    <t>常建平</t>
  </si>
  <si>
    <t>文献检索与科技论文写作（英语）</t>
  </si>
  <si>
    <t>P04101</t>
  </si>
  <si>
    <t>张晓强</t>
  </si>
  <si>
    <t>资源学院</t>
  </si>
  <si>
    <t>地质学B</t>
  </si>
  <si>
    <t>M05548</t>
  </si>
  <si>
    <t>煤矿地质学</t>
  </si>
  <si>
    <t>周效志</t>
  </si>
  <si>
    <t>朱炎铭</t>
  </si>
  <si>
    <t>地球科学概论</t>
  </si>
  <si>
    <t>M05553</t>
  </si>
  <si>
    <t>王爱宽</t>
  </si>
  <si>
    <t>陶世龙等</t>
  </si>
  <si>
    <t>地质出版社</t>
  </si>
  <si>
    <t>煤矿地质学(含水文地质)</t>
  </si>
  <si>
    <t>黄华州</t>
  </si>
  <si>
    <t>杨兆彪</t>
  </si>
  <si>
    <t>舒良树</t>
  </si>
  <si>
    <t>沉积学基础</t>
  </si>
  <si>
    <t>M05221</t>
  </si>
  <si>
    <t>郭英海</t>
  </si>
  <si>
    <t>矿床学</t>
  </si>
  <si>
    <t>翟裕生等</t>
  </si>
  <si>
    <t>矿井地质学</t>
  </si>
  <si>
    <t>M05522</t>
  </si>
  <si>
    <t>王继尧</t>
  </si>
  <si>
    <t>李增学</t>
  </si>
  <si>
    <t>煤炭出版社</t>
  </si>
  <si>
    <t>钻井与完井工艺学A</t>
  </si>
  <si>
    <t>M05529</t>
  </si>
  <si>
    <t>郝树青</t>
  </si>
  <si>
    <t>金业权</t>
  </si>
  <si>
    <t>石油工业出版社</t>
  </si>
  <si>
    <t>古生物地层学</t>
  </si>
  <si>
    <t>M05504</t>
  </si>
  <si>
    <t>孔凡凡</t>
  </si>
  <si>
    <t>曾勇</t>
  </si>
  <si>
    <t>矿产资源勘查与评价</t>
  </si>
  <si>
    <t>M05508</t>
  </si>
  <si>
    <t>煤炭地质勘查与评价</t>
  </si>
  <si>
    <t>李伍</t>
  </si>
  <si>
    <t>曹代勇</t>
  </si>
  <si>
    <t>矿物岩石学</t>
  </si>
  <si>
    <t>M05544</t>
  </si>
  <si>
    <t>金洪波</t>
  </si>
  <si>
    <t>李昌年</t>
  </si>
  <si>
    <t>中国地质大学出版社</t>
  </si>
  <si>
    <t>矿物岩石学I</t>
  </si>
  <si>
    <t>M05501</t>
  </si>
  <si>
    <t>结晶学与矿物学</t>
  </si>
  <si>
    <t>姚晓娟</t>
  </si>
  <si>
    <t>李胜荣</t>
  </si>
  <si>
    <t>岩石学</t>
  </si>
  <si>
    <t>卢良兆</t>
  </si>
  <si>
    <t>有机岩石学</t>
  </si>
  <si>
    <t>M05507</t>
  </si>
  <si>
    <t>申建</t>
  </si>
  <si>
    <t>李贤庆</t>
  </si>
  <si>
    <t>地质认识实习</t>
  </si>
  <si>
    <t>P05101</t>
  </si>
  <si>
    <t>李明</t>
  </si>
  <si>
    <t>屈争辉</t>
  </si>
  <si>
    <t>地质实习</t>
  </si>
  <si>
    <t>P05519</t>
  </si>
  <si>
    <t>姜立君</t>
  </si>
  <si>
    <t>郭英海 姜波 李壮福</t>
  </si>
  <si>
    <t>古生物地层学实验</t>
  </si>
  <si>
    <t>权彪</t>
  </si>
  <si>
    <t>P05507</t>
  </si>
  <si>
    <t>矿床学综合实验</t>
  </si>
  <si>
    <t>P05511</t>
  </si>
  <si>
    <t>矿床学实习指导书</t>
  </si>
  <si>
    <t>孙华山，何谋春，杨振</t>
  </si>
  <si>
    <t>矿物岩石学I实验</t>
  </si>
  <si>
    <t>P05502</t>
  </si>
  <si>
    <t>李壮福</t>
  </si>
  <si>
    <t>地学数据采集与处理</t>
  </si>
  <si>
    <t>M05510</t>
  </si>
  <si>
    <t>陈玉华</t>
  </si>
  <si>
    <t>陈玉华、慈慧</t>
  </si>
  <si>
    <t>计算机地质制图（英语）</t>
  </si>
  <si>
    <t>M05103</t>
  </si>
  <si>
    <t>周荣福</t>
  </si>
  <si>
    <t>周荣福，奚砚涛，王冉，罗金辉，李成</t>
  </si>
  <si>
    <t>地学数据库技术</t>
  </si>
  <si>
    <t>慈慧</t>
  </si>
  <si>
    <t>崔铁军</t>
  </si>
  <si>
    <t>地理信息系统B</t>
  </si>
  <si>
    <t>M05509</t>
  </si>
  <si>
    <t>地理信息系统教程</t>
  </si>
  <si>
    <t>奚砚涛</t>
  </si>
  <si>
    <t>汤国安</t>
  </si>
  <si>
    <t>M05222</t>
  </si>
  <si>
    <t>吴圣林</t>
  </si>
  <si>
    <t>地貌学与第四纪地质学B</t>
  </si>
  <si>
    <t>M05202</t>
  </si>
  <si>
    <t>第四纪地质学与地貌学</t>
  </si>
  <si>
    <t>鞠远江</t>
  </si>
  <si>
    <t>田明中，程捷</t>
  </si>
  <si>
    <t>工程地质数值模拟（双语）</t>
  </si>
  <si>
    <t>M05211</t>
  </si>
  <si>
    <t>朱术云</t>
  </si>
  <si>
    <t>隋旺华</t>
  </si>
  <si>
    <t>基础工程（第3版）</t>
  </si>
  <si>
    <t>周景星等</t>
  </si>
  <si>
    <t>土质学与土力学</t>
  </si>
  <si>
    <t>M05206</t>
  </si>
  <si>
    <t>土质学与土力学（第二版）</t>
  </si>
  <si>
    <t>隋旺华等</t>
  </si>
  <si>
    <t>土质学与土力学实验</t>
  </si>
  <si>
    <t>P05202</t>
  </si>
  <si>
    <t>张改玲</t>
  </si>
  <si>
    <t>煤矿工程与水文地质学</t>
  </si>
  <si>
    <t>M05210</t>
  </si>
  <si>
    <t>煤矿工程地质学</t>
  </si>
  <si>
    <t>隧道及地下工程</t>
  </si>
  <si>
    <t>M05217</t>
  </si>
  <si>
    <t>李小琴</t>
  </si>
  <si>
    <t>朱永全，宋玉香</t>
  </si>
  <si>
    <t>岩土工程施工（英语）</t>
  </si>
  <si>
    <t>M05205</t>
  </si>
  <si>
    <t>岩土工程施工（第二版）</t>
  </si>
  <si>
    <t>杨伟峰</t>
  </si>
  <si>
    <t>陈晨</t>
  </si>
  <si>
    <t>定向钻进技术</t>
  </si>
  <si>
    <t>M05218</t>
  </si>
  <si>
    <t>李巨龙</t>
  </si>
  <si>
    <t>李巨龙，于宗仁</t>
  </si>
  <si>
    <t>岩体力学（英语）</t>
  </si>
  <si>
    <t>M05204</t>
  </si>
  <si>
    <t>岩体力学</t>
  </si>
  <si>
    <t>贺虎</t>
  </si>
  <si>
    <t>刘佑荣，唐辉明</t>
  </si>
  <si>
    <t>岩土工程监测与检测</t>
  </si>
  <si>
    <t>M05209</t>
  </si>
  <si>
    <t>岩土工程测试与监测技术</t>
  </si>
  <si>
    <t>朴春德</t>
  </si>
  <si>
    <t>宰金珉、王旭东、徐洪钟</t>
  </si>
  <si>
    <t>液压传动</t>
  </si>
  <si>
    <t>M05212</t>
  </si>
  <si>
    <t>董青红</t>
  </si>
  <si>
    <t>王积伟</t>
  </si>
  <si>
    <t>地震勘探资料数据处理</t>
  </si>
  <si>
    <t>MD5410</t>
  </si>
  <si>
    <t>胡明顺</t>
  </si>
  <si>
    <t>中国石油大学</t>
  </si>
  <si>
    <t>工程与环境地球物理勘探</t>
  </si>
  <si>
    <t>M05409</t>
  </si>
  <si>
    <t>Near-Surface Applied Geophysics</t>
  </si>
  <si>
    <t>姜志海</t>
  </si>
  <si>
    <t>Mark E. Everett</t>
  </si>
  <si>
    <t>Cambridge University Press</t>
  </si>
  <si>
    <t>M05401</t>
  </si>
  <si>
    <t>于景邨</t>
  </si>
  <si>
    <t>地球物理信号处理基础</t>
  </si>
  <si>
    <t>M05403</t>
  </si>
  <si>
    <t>数字信号处理</t>
  </si>
  <si>
    <t>祁雪梅</t>
  </si>
  <si>
    <t>陈玉东</t>
  </si>
  <si>
    <t>地球物理测井</t>
  </si>
  <si>
    <t>M05406</t>
  </si>
  <si>
    <t>煤田测井方法和原理</t>
  </si>
  <si>
    <t>董守华</t>
  </si>
  <si>
    <t>董守华等</t>
  </si>
  <si>
    <t>电法勘探数据资料处理与解释</t>
  </si>
  <si>
    <t>M05411</t>
  </si>
  <si>
    <t>煤田电法勘探数字解释基础</t>
  </si>
  <si>
    <t>杨海燕</t>
  </si>
  <si>
    <t>李志聃</t>
  </si>
  <si>
    <t>煤炭工业出版社</t>
  </si>
  <si>
    <t>地球物理学导论（专业拓展）</t>
  </si>
  <si>
    <t>P05401</t>
  </si>
  <si>
    <t>黄亚平</t>
  </si>
  <si>
    <t>雷宛等</t>
  </si>
  <si>
    <t>地球物理学导论</t>
  </si>
  <si>
    <t>地球物理数据处理程序设计</t>
  </si>
  <si>
    <t>M05412</t>
  </si>
  <si>
    <t>Fortran95程序设计</t>
  </si>
  <si>
    <t>杨文强</t>
  </si>
  <si>
    <t>　彭国伦</t>
  </si>
  <si>
    <t>应用地球物理勘探仪器设备</t>
  </si>
  <si>
    <t>M05414</t>
  </si>
  <si>
    <t>王勃</t>
  </si>
  <si>
    <t>刘盛东</t>
  </si>
  <si>
    <t>地下水动力学C</t>
  </si>
  <si>
    <t>M05328</t>
  </si>
  <si>
    <t>王长申</t>
  </si>
  <si>
    <t>薛禹群、吴吉春</t>
  </si>
  <si>
    <t xml:space="preserve">水利工程概论 </t>
  </si>
  <si>
    <t>M05319</t>
  </si>
  <si>
    <t>水利水电工程概论</t>
  </si>
  <si>
    <t>杭远</t>
  </si>
  <si>
    <t>田士豪、周伟</t>
  </si>
  <si>
    <t>水利计算</t>
  </si>
  <si>
    <t>M05318</t>
  </si>
  <si>
    <t>朱奎</t>
  </si>
  <si>
    <t>宋晓猛</t>
  </si>
  <si>
    <t>钟平安，王建群</t>
  </si>
  <si>
    <t>中国水利水电出版社</t>
  </si>
  <si>
    <t>水资源规划与管理</t>
  </si>
  <si>
    <t>M05321</t>
  </si>
  <si>
    <t>齐跃明</t>
  </si>
  <si>
    <t>矿井水害防治</t>
  </si>
  <si>
    <t>M05310</t>
  </si>
  <si>
    <t>孙亚军</t>
  </si>
  <si>
    <t>气象学与气候学</t>
  </si>
  <si>
    <t>M05312</t>
  </si>
  <si>
    <t>丁艳青</t>
  </si>
  <si>
    <t>周淑贞</t>
  </si>
  <si>
    <t>水环境保护</t>
  </si>
  <si>
    <t>M05313</t>
  </si>
  <si>
    <t>刘博</t>
  </si>
  <si>
    <t>张艳军、李怀恩</t>
  </si>
  <si>
    <t>水力学与渗流力学</t>
  </si>
  <si>
    <t>M05302</t>
  </si>
  <si>
    <t>水力学</t>
  </si>
  <si>
    <t>赵振兴，何建京</t>
  </si>
  <si>
    <t>水文测验</t>
  </si>
  <si>
    <t>M05307</t>
  </si>
  <si>
    <t>王晓赞</t>
  </si>
  <si>
    <t>水文地质学基础A</t>
  </si>
  <si>
    <t>M05303</t>
  </si>
  <si>
    <t>许进鹏</t>
  </si>
  <si>
    <t>张人权</t>
  </si>
  <si>
    <t>水文统计与水文计算</t>
  </si>
  <si>
    <t>M05311</t>
  </si>
  <si>
    <t>工程水文学</t>
  </si>
  <si>
    <t>孔凡哲</t>
  </si>
  <si>
    <t>詹道江,徐向阳,陈元芳</t>
  </si>
  <si>
    <t>水文学原理</t>
  </si>
  <si>
    <t>M05304</t>
  </si>
  <si>
    <t>芮孝芳</t>
  </si>
  <si>
    <t>水资源评价与利用</t>
  </si>
  <si>
    <t>M05309</t>
  </si>
  <si>
    <t>水资源评价</t>
  </si>
  <si>
    <t>董贵明</t>
  </si>
  <si>
    <t>化工学院</t>
  </si>
  <si>
    <t>物理化学A（1）、A（2）</t>
  </si>
  <si>
    <t>M06505</t>
  </si>
  <si>
    <t>冯莉</t>
  </si>
  <si>
    <t>傅献彩等</t>
  </si>
  <si>
    <t>过程设备设计</t>
  </si>
  <si>
    <t>M06208</t>
  </si>
  <si>
    <t>沈利民</t>
  </si>
  <si>
    <t>郑津洋等</t>
  </si>
  <si>
    <t>无机与分析化学C</t>
  </si>
  <si>
    <t>M06576</t>
  </si>
  <si>
    <t>无机及分析化学</t>
  </si>
  <si>
    <t>将荣立</t>
  </si>
  <si>
    <t>呼世斌</t>
  </si>
  <si>
    <t>结晶化学</t>
  </si>
  <si>
    <t>M06521</t>
  </si>
  <si>
    <t>董彬</t>
  </si>
  <si>
    <t>钱逸泰</t>
  </si>
  <si>
    <t>中国科学技术大学出版社</t>
  </si>
  <si>
    <t>大学化学</t>
  </si>
  <si>
    <t>周长春</t>
  </si>
  <si>
    <t>有机合成路线设计</t>
  </si>
  <si>
    <t>M06516</t>
  </si>
  <si>
    <t>梁静</t>
  </si>
  <si>
    <t>化学生物学</t>
  </si>
  <si>
    <t>M06526</t>
  </si>
  <si>
    <t>马林</t>
  </si>
  <si>
    <t>过程流体力学</t>
  </si>
  <si>
    <t>M06204</t>
  </si>
  <si>
    <t>闫小康</t>
  </si>
  <si>
    <t>过程装备控制技术</t>
  </si>
  <si>
    <t>M06209</t>
  </si>
  <si>
    <t>过程控制技术</t>
  </si>
  <si>
    <t>窦东阳</t>
  </si>
  <si>
    <t>化工设计</t>
  </si>
  <si>
    <t>M06308</t>
  </si>
  <si>
    <t>周敏</t>
  </si>
  <si>
    <t>化学反应过程与反应器设计</t>
  </si>
  <si>
    <t>M06305</t>
  </si>
  <si>
    <t>反应工程</t>
  </si>
  <si>
    <t>刘建周</t>
  </si>
  <si>
    <t>李绍芬</t>
  </si>
  <si>
    <t>试验研究方法</t>
  </si>
  <si>
    <t>M06329</t>
  </si>
  <si>
    <t>试验设计与数据处理</t>
  </si>
  <si>
    <t>朱佳媚</t>
  </si>
  <si>
    <t>李云雁 胡传荣</t>
  </si>
  <si>
    <t>药物化学</t>
  </si>
  <si>
    <t>M06524</t>
  </si>
  <si>
    <t>赵炜</t>
  </si>
  <si>
    <t>尤启东</t>
  </si>
  <si>
    <t>高等物理化学实验</t>
  </si>
  <si>
    <t>P06509</t>
  </si>
  <si>
    <t>赵炜 石美</t>
  </si>
  <si>
    <t>矿物加工机械</t>
  </si>
  <si>
    <t>M06114</t>
  </si>
  <si>
    <t>选矿机械</t>
  </si>
  <si>
    <t>李延锋</t>
  </si>
  <si>
    <t>陈建中 沈丽娟 赵跃民</t>
  </si>
  <si>
    <t>有机合成与设计</t>
  </si>
  <si>
    <t>M06321</t>
  </si>
  <si>
    <t>柳方景</t>
  </si>
  <si>
    <t>郝素娥</t>
  </si>
  <si>
    <t>能源材料化学</t>
  </si>
  <si>
    <t>M06323</t>
  </si>
  <si>
    <t>新能源材料</t>
  </si>
  <si>
    <t>岳晓明</t>
  </si>
  <si>
    <t>吴其胜</t>
  </si>
  <si>
    <t>华东理工大学出版</t>
  </si>
  <si>
    <t>冯莉 石美</t>
  </si>
  <si>
    <t>过程装备制造工艺学</t>
  </si>
  <si>
    <t>P06105</t>
  </si>
  <si>
    <t>过程装备制造技术</t>
  </si>
  <si>
    <t>朱荣涛</t>
  </si>
  <si>
    <t>朱振华、邵泽波</t>
  </si>
  <si>
    <t>M06103</t>
  </si>
  <si>
    <t>张文军</t>
  </si>
  <si>
    <t>秦善</t>
  </si>
  <si>
    <t>张双全</t>
  </si>
  <si>
    <t>煤化学</t>
  </si>
  <si>
    <t>M06313</t>
  </si>
  <si>
    <t>生物工程单元操作实验</t>
  </si>
  <si>
    <t>P06405</t>
  </si>
  <si>
    <t>生物工程综合实验</t>
  </si>
  <si>
    <t>肖雷</t>
  </si>
  <si>
    <t>肖雷等</t>
  </si>
  <si>
    <t>生物化工制图</t>
  </si>
  <si>
    <t>M06410</t>
  </si>
  <si>
    <t>崔然</t>
  </si>
  <si>
    <t>选矿机械设计基础</t>
  </si>
  <si>
    <t>孙凤杰</t>
  </si>
  <si>
    <t>朱荣涛 李延锋 孙凤杰</t>
  </si>
  <si>
    <t>生物化学（1）</t>
  </si>
  <si>
    <t>M06401</t>
  </si>
  <si>
    <t>生物化学（上册）</t>
  </si>
  <si>
    <t>姚菁华</t>
  </si>
  <si>
    <t>朱圣庚</t>
  </si>
  <si>
    <t>煤炭气化与合成气制备</t>
  </si>
  <si>
    <t>M06314</t>
  </si>
  <si>
    <t>煤炭气化工艺学</t>
  </si>
  <si>
    <t>胡光洲</t>
  </si>
  <si>
    <t>吴国光</t>
  </si>
  <si>
    <t>朱俊生，张英杰</t>
  </si>
  <si>
    <t>夏清，贾绍义</t>
  </si>
  <si>
    <t>天津大学出版社</t>
  </si>
  <si>
    <t>P06372</t>
  </si>
  <si>
    <t>化工基础实验</t>
  </si>
  <si>
    <t>褚睿智，万永周</t>
  </si>
  <si>
    <t>Pro/E零件设计</t>
  </si>
  <si>
    <t>M06219</t>
  </si>
  <si>
    <t>快速入门与进阶：Creo 4.0全实例精讲</t>
  </si>
  <si>
    <t>李小川</t>
  </si>
  <si>
    <t>M06108</t>
  </si>
  <si>
    <t>夏文成</t>
  </si>
  <si>
    <t>谢广元</t>
  </si>
  <si>
    <t>选矿厂管理</t>
  </si>
  <si>
    <t>M06115</t>
  </si>
  <si>
    <t>选煤厂管理</t>
  </si>
  <si>
    <t>陈增强</t>
  </si>
  <si>
    <t>匡亚莉</t>
  </si>
  <si>
    <t>化工技术经济</t>
  </si>
  <si>
    <t>李晓</t>
  </si>
  <si>
    <t>宋航</t>
  </si>
  <si>
    <t>精细化工工艺学</t>
  </si>
  <si>
    <t>M06331</t>
  </si>
  <si>
    <t>曹景沛</t>
  </si>
  <si>
    <t>宋启煌、方岩雄</t>
  </si>
  <si>
    <t>M06102</t>
  </si>
  <si>
    <t>李延锋、杨旭亮</t>
  </si>
  <si>
    <t>选矿机械设计基础课程设计训练</t>
  </si>
  <si>
    <t>机械设计基础课程设计指导书</t>
  </si>
  <si>
    <t>陈立德</t>
  </si>
  <si>
    <t>化学电源</t>
  </si>
  <si>
    <t>M06530</t>
  </si>
  <si>
    <t>王绍荣</t>
  </si>
  <si>
    <t>程新群</t>
  </si>
  <si>
    <t>物理化学B</t>
  </si>
  <si>
    <t>M06542</t>
  </si>
  <si>
    <t>物理化学核心教程</t>
  </si>
  <si>
    <t>沈文霞</t>
  </si>
  <si>
    <t>无机与分析化学实验</t>
  </si>
  <si>
    <t>P06501</t>
  </si>
  <si>
    <t>无机及分析化学实验</t>
  </si>
  <si>
    <t>蒋荣立</t>
  </si>
  <si>
    <t>M06227</t>
  </si>
  <si>
    <t>王光辉</t>
  </si>
  <si>
    <t>丁士昭</t>
  </si>
  <si>
    <t>过程流体机械</t>
  </si>
  <si>
    <t>M06207</t>
  </si>
  <si>
    <t>王启立</t>
  </si>
  <si>
    <t>有机化学B</t>
  </si>
  <si>
    <t>M06353</t>
  </si>
  <si>
    <t>有机化学教程</t>
  </si>
  <si>
    <t>王兴涌</t>
  </si>
  <si>
    <t>姜文凤 于丽梅 高占先</t>
  </si>
  <si>
    <t>环测学院</t>
  </si>
  <si>
    <t>过程节能技术</t>
  </si>
  <si>
    <t>M06218</t>
  </si>
  <si>
    <t>化工节能原理与技术</t>
  </si>
  <si>
    <t>李海生</t>
  </si>
  <si>
    <t>冯宵</t>
  </si>
  <si>
    <t>M06703</t>
  </si>
  <si>
    <t>沙杰</t>
  </si>
  <si>
    <t>刘炯天、樊民强</t>
  </si>
  <si>
    <t>测量学</t>
  </si>
  <si>
    <t>高井祥</t>
  </si>
  <si>
    <t>数字地形测量学</t>
  </si>
  <si>
    <t>M07167</t>
  </si>
  <si>
    <t>误差理论与测量平差基础</t>
  </si>
  <si>
    <t>M07104</t>
  </si>
  <si>
    <t>测量平差</t>
  </si>
  <si>
    <t>张书毕</t>
  </si>
  <si>
    <t>变形监测及沉陷工程学</t>
  </si>
  <si>
    <t>M07118</t>
  </si>
  <si>
    <t>吴侃、郭广礼、查剑锋</t>
  </si>
  <si>
    <t>邓喀中</t>
  </si>
  <si>
    <t>大地测量学基础</t>
  </si>
  <si>
    <t>M07105</t>
  </si>
  <si>
    <t>应用大地测量学</t>
  </si>
  <si>
    <t>王中元</t>
  </si>
  <si>
    <t>张华海等</t>
  </si>
  <si>
    <t>工程测量学</t>
  </si>
  <si>
    <t>M07116</t>
  </si>
  <si>
    <t>查剑锋、张华、周大伟</t>
  </si>
  <si>
    <t>张正禄</t>
  </si>
  <si>
    <t>矿山与地下工程测量</t>
  </si>
  <si>
    <t>M07117</t>
  </si>
  <si>
    <t>矿山测量学</t>
  </si>
  <si>
    <t>顾和和、张宏贞、李亮</t>
  </si>
  <si>
    <t>张国良、朱家钰、顾和和</t>
  </si>
  <si>
    <t>空间信息科学概论</t>
  </si>
  <si>
    <t>M07148</t>
  </si>
  <si>
    <t>空间信息导论</t>
  </si>
  <si>
    <t>陈宇</t>
  </si>
  <si>
    <t>周艳，何彬彬</t>
  </si>
  <si>
    <t>数据结构与测绘软件开发</t>
  </si>
  <si>
    <t>M07109</t>
  </si>
  <si>
    <t>王永波</t>
  </si>
  <si>
    <t>微波遥感</t>
  </si>
  <si>
    <t>M07215</t>
  </si>
  <si>
    <t>闫世勇</t>
  </si>
  <si>
    <t>苗俊刚</t>
  </si>
  <si>
    <t>M07222</t>
  </si>
  <si>
    <t>闫志刚</t>
  </si>
  <si>
    <t>闫志刚、余接情</t>
  </si>
  <si>
    <t>遥感数字图像处理</t>
  </si>
  <si>
    <t>M07216</t>
  </si>
  <si>
    <t>赵银娣</t>
  </si>
  <si>
    <t>周廷刚</t>
  </si>
  <si>
    <t>遥感影像处理系统设计与开发</t>
  </si>
  <si>
    <t>M07217</t>
  </si>
  <si>
    <t>邓磊</t>
  </si>
  <si>
    <t>首都师范大学出版社</t>
  </si>
  <si>
    <t>计算机图形学与数字地图</t>
  </si>
  <si>
    <t>M07211</t>
  </si>
  <si>
    <t>计算机地图制图算法与原理</t>
  </si>
  <si>
    <t>余接情</t>
  </si>
  <si>
    <t>GNSS理论与应用</t>
  </si>
  <si>
    <t>M07210</t>
  </si>
  <si>
    <t>王潜心</t>
  </si>
  <si>
    <t>王潜心等</t>
  </si>
  <si>
    <t>地理信息系统设计与开发</t>
  </si>
  <si>
    <t>M07212</t>
  </si>
  <si>
    <t>GIS设计与实现</t>
  </si>
  <si>
    <t>孙亚琴</t>
  </si>
  <si>
    <t>地理信息网络服务</t>
  </si>
  <si>
    <t>M07224</t>
  </si>
  <si>
    <t>WebGIS原理与实践</t>
  </si>
  <si>
    <t>李治洪</t>
  </si>
  <si>
    <t>地质地貌学A</t>
  </si>
  <si>
    <t>M07227</t>
  </si>
  <si>
    <t>张海荣</t>
  </si>
  <si>
    <t>左建</t>
  </si>
  <si>
    <t>水利水电出版社</t>
  </si>
  <si>
    <t>遥感理论与应用</t>
  </si>
  <si>
    <t>M07235</t>
  </si>
  <si>
    <t>遥感原理与应用</t>
  </si>
  <si>
    <t>侯湖平</t>
  </si>
  <si>
    <t>沙晋明</t>
  </si>
  <si>
    <t>地统计学</t>
  </si>
  <si>
    <t>M07223</t>
  </si>
  <si>
    <t>地统计学（现代空间统计学）</t>
  </si>
  <si>
    <t>周熙然</t>
  </si>
  <si>
    <t>郑新奇、吕利娜</t>
  </si>
  <si>
    <t>数据结构（用面向对象方法与C++语言描述）</t>
  </si>
  <si>
    <t>冷海龙</t>
  </si>
  <si>
    <t>殷人昆</t>
  </si>
  <si>
    <t>数据库与信息系统基础</t>
  </si>
  <si>
    <t>M07205</t>
  </si>
  <si>
    <t>数据库原理与应用教程-SQL Server 2008</t>
  </si>
  <si>
    <t>张华</t>
  </si>
  <si>
    <t>尹志宇、郭睛</t>
  </si>
  <si>
    <t>摄影测量学</t>
  </si>
  <si>
    <t>M07209</t>
  </si>
  <si>
    <t>孙久运</t>
  </si>
  <si>
    <t>张剑清，潘励，王树根</t>
  </si>
  <si>
    <t>空间分析与建模</t>
  </si>
  <si>
    <t>M07213</t>
  </si>
  <si>
    <t>冷海龙 杜培军</t>
  </si>
  <si>
    <t>资源信息学</t>
  </si>
  <si>
    <t>M07228</t>
  </si>
  <si>
    <t>水污染控制工程（2）</t>
  </si>
  <si>
    <t>M07304</t>
  </si>
  <si>
    <t>水污染控制工程</t>
  </si>
  <si>
    <t>王立章</t>
  </si>
  <si>
    <t>宋志伟  李燕</t>
  </si>
  <si>
    <t>环境、微生物与人类</t>
  </si>
  <si>
    <t>Q07422</t>
  </si>
  <si>
    <t>环境微生物学</t>
  </si>
  <si>
    <t>单爱琴</t>
  </si>
  <si>
    <t>单爱琴张传义</t>
  </si>
  <si>
    <t>环境监测实验</t>
  </si>
  <si>
    <t>袁丽梅</t>
  </si>
  <si>
    <t>冯启言，袁丽梅，肖昕</t>
  </si>
  <si>
    <t>环境与健康</t>
  </si>
  <si>
    <t>Q07306</t>
  </si>
  <si>
    <t>崔宝秋</t>
  </si>
  <si>
    <t>环境生态学</t>
  </si>
  <si>
    <t>M07406</t>
  </si>
  <si>
    <t>环境生态学导论</t>
  </si>
  <si>
    <t>程伟</t>
  </si>
  <si>
    <t>盛连喜</t>
  </si>
  <si>
    <t>大气污染控制工程</t>
  </si>
  <si>
    <t>M07306</t>
  </si>
  <si>
    <t>田立江</t>
  </si>
  <si>
    <t>王丽萍、赵晓亮、田立江</t>
  </si>
  <si>
    <t>环境地学基础</t>
  </si>
  <si>
    <t>环境地质学</t>
  </si>
  <si>
    <t>冯启言</t>
  </si>
  <si>
    <t>裴宗平</t>
  </si>
  <si>
    <t>冯启言，严家平，王明仕，刘桂建</t>
  </si>
  <si>
    <t>固体废物处理与处置</t>
  </si>
  <si>
    <t>M07307</t>
  </si>
  <si>
    <t>蒋家超</t>
  </si>
  <si>
    <t>刘汉湖，高良敏</t>
  </si>
  <si>
    <t>环境监测、环境监测B</t>
  </si>
  <si>
    <t>环境监测</t>
  </si>
  <si>
    <t>肖昕等</t>
  </si>
  <si>
    <t>环境影响评价B</t>
  </si>
  <si>
    <t>M07311</t>
  </si>
  <si>
    <t>环境影响评价</t>
  </si>
  <si>
    <t>王晓、李向东、孟庆俊</t>
  </si>
  <si>
    <t>汪诚文</t>
  </si>
  <si>
    <t>建筑给水排水工程</t>
  </si>
  <si>
    <t>M07319</t>
  </si>
  <si>
    <t>杨德军</t>
  </si>
  <si>
    <t>王增长</t>
  </si>
  <si>
    <t>地下水科学原理</t>
  </si>
  <si>
    <t>M07408</t>
  </si>
  <si>
    <t>地下水水文学</t>
  </si>
  <si>
    <t>束龙仓</t>
  </si>
  <si>
    <t>中国水利水电出版</t>
  </si>
  <si>
    <t>给水与废水处理系统</t>
  </si>
  <si>
    <t>M07321</t>
  </si>
  <si>
    <t>张传义</t>
  </si>
  <si>
    <t>金兆丰 余志荣</t>
  </si>
  <si>
    <t>可持续发展概论</t>
  </si>
  <si>
    <t>M07301</t>
  </si>
  <si>
    <t>路平、罗萍、杨虹、杨德军</t>
  </si>
  <si>
    <t>计算机学院</t>
  </si>
  <si>
    <t>微机原理与接口</t>
  </si>
  <si>
    <t>M08203</t>
  </si>
  <si>
    <t>微型计算机原理与接口技术</t>
  </si>
  <si>
    <t>陈岱等</t>
  </si>
  <si>
    <t>周荷琴</t>
  </si>
  <si>
    <t>中国科技大学出版社</t>
  </si>
  <si>
    <t>王冠军</t>
  </si>
  <si>
    <t>计算机控制</t>
  </si>
  <si>
    <t>M08207</t>
  </si>
  <si>
    <t>计算机控制技术</t>
  </si>
  <si>
    <t>范立南等</t>
  </si>
  <si>
    <t>HDL语言应用与设计</t>
  </si>
  <si>
    <t>M08216</t>
  </si>
  <si>
    <t>潘松</t>
  </si>
  <si>
    <t>计算机组成原理</t>
  </si>
  <si>
    <t>M08202</t>
  </si>
  <si>
    <t>马海波</t>
  </si>
  <si>
    <t>白中英</t>
  </si>
  <si>
    <t>人工智能A</t>
  </si>
  <si>
    <t>M08109</t>
  </si>
  <si>
    <t>人工智能导论（第3版）</t>
  </si>
  <si>
    <t>丁世飞</t>
  </si>
  <si>
    <t>刘兵</t>
  </si>
  <si>
    <t>数据库原理</t>
  </si>
  <si>
    <t>M08103</t>
  </si>
  <si>
    <t>数据库原理与应用（MySQL版）</t>
  </si>
  <si>
    <t>孟凡荣、闫秋艳等</t>
  </si>
  <si>
    <t>无线传感器网络</t>
  </si>
  <si>
    <t>M08227</t>
  </si>
  <si>
    <t>肖硕</t>
  </si>
  <si>
    <t>崔逊学</t>
  </si>
  <si>
    <t>离散数学</t>
  </si>
  <si>
    <t>M08301</t>
  </si>
  <si>
    <t>张艳群</t>
  </si>
  <si>
    <t>徐洁磐</t>
  </si>
  <si>
    <t>信息获取技术</t>
  </si>
  <si>
    <t>M08219</t>
  </si>
  <si>
    <t>传感器原理及工程应用</t>
  </si>
  <si>
    <t>郁有文</t>
  </si>
  <si>
    <t>西安电子科技大学出版社</t>
  </si>
  <si>
    <t>面向对象分析与设计</t>
  </si>
  <si>
    <t>M08111</t>
  </si>
  <si>
    <t>张磊</t>
  </si>
  <si>
    <t>麻志毅</t>
  </si>
  <si>
    <t>雷小锋</t>
  </si>
  <si>
    <t>高级语言程序设计</t>
  </si>
  <si>
    <t>信息安全管理与工程</t>
  </si>
  <si>
    <t>信息安全管理与风险评估</t>
  </si>
  <si>
    <t>毕方明</t>
  </si>
  <si>
    <t>北京航空航天大学出版社</t>
  </si>
  <si>
    <t>软件工程A</t>
  </si>
  <si>
    <t>M08104</t>
  </si>
  <si>
    <t>软件工程--原理、方法与应用</t>
  </si>
  <si>
    <t>刘迎春</t>
  </si>
  <si>
    <t>史济名、顾春华、郑红</t>
  </si>
  <si>
    <t>机器学习</t>
  </si>
  <si>
    <t>C++程序设计</t>
  </si>
  <si>
    <t>G08506</t>
  </si>
  <si>
    <t>C++程序设计教程</t>
  </si>
  <si>
    <t>苏成</t>
  </si>
  <si>
    <t>苏成等</t>
  </si>
  <si>
    <t>C程序设计</t>
  </si>
  <si>
    <t>G08505</t>
  </si>
  <si>
    <t>姜薇等</t>
  </si>
  <si>
    <t>C程序设计上机实践</t>
  </si>
  <si>
    <t>P08512</t>
  </si>
  <si>
    <t xml:space="preserve">Python Programming </t>
  </si>
  <si>
    <t>G08509</t>
  </si>
  <si>
    <t>Y.Daniel Liang</t>
  </si>
  <si>
    <t>并行算法与GPU编程</t>
  </si>
  <si>
    <t>M08505</t>
  </si>
  <si>
    <t>Jason Sanders</t>
  </si>
  <si>
    <t>Python程序设计</t>
  </si>
  <si>
    <t>G08511</t>
  </si>
  <si>
    <t>Python语言程序设计</t>
  </si>
  <si>
    <t>孙晋非</t>
  </si>
  <si>
    <t>计算机基础与应用</t>
  </si>
  <si>
    <t>大学计算机基础</t>
  </si>
  <si>
    <t>张艳</t>
  </si>
  <si>
    <t>深度学习</t>
  </si>
  <si>
    <t>M08510</t>
  </si>
  <si>
    <t>唐朝刚</t>
  </si>
  <si>
    <t>刘鹏</t>
  </si>
  <si>
    <t>操作系统</t>
  </si>
  <si>
    <t>M08303</t>
  </si>
  <si>
    <t>计算机操作系统</t>
  </si>
  <si>
    <t>林果园</t>
  </si>
  <si>
    <t>经管学院</t>
  </si>
  <si>
    <t>数据库系统概论</t>
  </si>
  <si>
    <t>温晓慧</t>
  </si>
  <si>
    <t>吴易风等人</t>
  </si>
  <si>
    <t>经济法</t>
  </si>
  <si>
    <t>M09135</t>
  </si>
  <si>
    <t>经济法概论</t>
  </si>
  <si>
    <t>吕雪晴</t>
  </si>
  <si>
    <t>刘映春</t>
  </si>
  <si>
    <t>中国人民大学出版社</t>
  </si>
  <si>
    <t>刘玥</t>
  </si>
  <si>
    <t>M09619</t>
  </si>
  <si>
    <t>贺超</t>
  </si>
  <si>
    <t>肯尼斯 C.劳顿</t>
  </si>
  <si>
    <t>网络金融与电子支付</t>
  </si>
  <si>
    <t>M09614</t>
  </si>
  <si>
    <t>王贺朝</t>
  </si>
  <si>
    <t>瞿彭志</t>
  </si>
  <si>
    <t>商务智能和数据挖掘</t>
  </si>
  <si>
    <t>M09617</t>
  </si>
  <si>
    <t>杨明智</t>
  </si>
  <si>
    <t>赵卫东</t>
  </si>
  <si>
    <t>人民邮电出版社</t>
  </si>
  <si>
    <t>网络营销（英语）</t>
  </si>
  <si>
    <t>M09610</t>
  </si>
  <si>
    <t>Philip Kotler</t>
  </si>
  <si>
    <t>Wiley</t>
  </si>
  <si>
    <t>电子商务运营管理</t>
  </si>
  <si>
    <t>M09611</t>
  </si>
  <si>
    <t>数据掘金——电子商务运营突围</t>
  </si>
  <si>
    <t>杨彤</t>
  </si>
  <si>
    <t>谭磊</t>
  </si>
  <si>
    <t>统计学</t>
  </si>
  <si>
    <t>M09802</t>
  </si>
  <si>
    <t>曹庆仁</t>
  </si>
  <si>
    <t>付金会等</t>
  </si>
  <si>
    <t>电子商务编程基础</t>
  </si>
  <si>
    <t>M09603</t>
  </si>
  <si>
    <t>Java程序设计</t>
  </si>
  <si>
    <t>王辉</t>
  </si>
  <si>
    <t>辛运帏，饶一梅</t>
  </si>
  <si>
    <t>管理学</t>
  </si>
  <si>
    <t>《管理学》编写组（主编：陈传明）</t>
  </si>
  <si>
    <t>经济学原理</t>
  </si>
  <si>
    <t>M09538</t>
  </si>
  <si>
    <t>西方经济学精要本（第二版）</t>
  </si>
  <si>
    <t>西方经济学编写组</t>
  </si>
  <si>
    <t>赵莉</t>
  </si>
  <si>
    <t>张明</t>
  </si>
  <si>
    <t>仝鹏</t>
  </si>
  <si>
    <t>大数据可视化分析</t>
  </si>
  <si>
    <t>M09330</t>
  </si>
  <si>
    <t>数据可视化</t>
  </si>
  <si>
    <t>夏青</t>
  </si>
  <si>
    <t>陈为</t>
  </si>
  <si>
    <t>市场研究实务</t>
  </si>
  <si>
    <t>M09301</t>
  </si>
  <si>
    <t>市场调查研究</t>
  </si>
  <si>
    <t>刘风</t>
  </si>
  <si>
    <t>王华清、程秀芳</t>
  </si>
  <si>
    <t>技术经济学</t>
  </si>
  <si>
    <t>M09302</t>
  </si>
  <si>
    <t>货币金融学（留学生）</t>
  </si>
  <si>
    <t>M09920</t>
  </si>
  <si>
    <t>李凯风</t>
  </si>
  <si>
    <t>米什金</t>
  </si>
  <si>
    <t>刘冉</t>
  </si>
  <si>
    <t>国际商务（留学生）</t>
  </si>
  <si>
    <t>M09914</t>
  </si>
  <si>
    <t>吉生保</t>
  </si>
  <si>
    <t>查尔斯·希尔（Charles W.L.Hill）,托马斯·霍特（G.Tomas M.Hult）</t>
  </si>
  <si>
    <t>谢惠琳</t>
  </si>
  <si>
    <t>Steven Husted</t>
  </si>
  <si>
    <t>国际金融（留学生）</t>
  </si>
  <si>
    <t>M09922</t>
  </si>
  <si>
    <t>周莹莹、赵帆</t>
  </si>
  <si>
    <t>产业组织学</t>
  </si>
  <si>
    <t>M09527</t>
  </si>
  <si>
    <t>产业组织理论</t>
  </si>
  <si>
    <t>高伟</t>
  </si>
  <si>
    <t>李明志、柯旭清、罗金峰</t>
  </si>
  <si>
    <t>大数据营销</t>
  </si>
  <si>
    <t>M09211</t>
  </si>
  <si>
    <t>营销数据科学</t>
  </si>
  <si>
    <t>刘满芝</t>
  </si>
  <si>
    <t>（美）托马斯·米勒</t>
  </si>
  <si>
    <t>外贸英语会话</t>
  </si>
  <si>
    <t>M09523</t>
  </si>
  <si>
    <t>孟丽</t>
  </si>
  <si>
    <t>诸葛霖</t>
  </si>
  <si>
    <t>对外经贸大学出版社</t>
  </si>
  <si>
    <t>国际贸易函电（英语）</t>
  </si>
  <si>
    <t>M09513</t>
  </si>
  <si>
    <t>外贸英语函电</t>
  </si>
  <si>
    <t>曹靖</t>
  </si>
  <si>
    <t>兰天</t>
  </si>
  <si>
    <t>东北财大出版社</t>
  </si>
  <si>
    <t>国际投资学</t>
  </si>
  <si>
    <t>M09515</t>
  </si>
  <si>
    <t>杨晔，杨大楷</t>
  </si>
  <si>
    <t>上海财经大学出版社</t>
  </si>
  <si>
    <t>国际结算</t>
  </si>
  <si>
    <t>M09514</t>
  </si>
  <si>
    <t>邵新力</t>
  </si>
  <si>
    <t>跨境电子商务</t>
  </si>
  <si>
    <t>M09516</t>
  </si>
  <si>
    <t>跨境电商基础与实务</t>
  </si>
  <si>
    <t>牛芳</t>
  </si>
  <si>
    <t>邓志超等</t>
  </si>
  <si>
    <t>计量经济学</t>
  </si>
  <si>
    <t>M09732</t>
  </si>
  <si>
    <t>计量经济学基础</t>
  </si>
  <si>
    <t>王锋</t>
  </si>
  <si>
    <t>张晓峒</t>
  </si>
  <si>
    <t>南开大学出版社</t>
  </si>
  <si>
    <t>会计学</t>
  </si>
  <si>
    <t>M09101</t>
  </si>
  <si>
    <t>基础会计学</t>
  </si>
  <si>
    <t>李文美</t>
  </si>
  <si>
    <t>杨玉凤、李文美</t>
  </si>
  <si>
    <t>国际贸易运输地理</t>
  </si>
  <si>
    <t>M09521</t>
  </si>
  <si>
    <t>国际贸易地理</t>
  </si>
  <si>
    <t>王凯</t>
  </si>
  <si>
    <t>Excel建模与数据分析</t>
  </si>
  <si>
    <t>M09616</t>
  </si>
  <si>
    <t>Excel数据处理与分析 案例视频教程</t>
  </si>
  <si>
    <t>叶新凤</t>
  </si>
  <si>
    <t>未来教育</t>
  </si>
  <si>
    <t>国际经济学（英语）</t>
  </si>
  <si>
    <t>M09507</t>
  </si>
  <si>
    <t>国际贸易</t>
  </si>
  <si>
    <t>M09510</t>
  </si>
  <si>
    <t>许士春</t>
  </si>
  <si>
    <t>海闻</t>
  </si>
  <si>
    <t>格致出版社、上海人民出版社</t>
  </si>
  <si>
    <t>陈韶君</t>
  </si>
  <si>
    <t>税法</t>
  </si>
  <si>
    <t>M09111</t>
  </si>
  <si>
    <t>戴新颖</t>
  </si>
  <si>
    <t>中国注册会计师协会</t>
  </si>
  <si>
    <t>中国财政经济出版传媒集团</t>
  </si>
  <si>
    <t>审计学</t>
  </si>
  <si>
    <t>M09109</t>
  </si>
  <si>
    <t>李秀枝、陈韶君、刘建勇</t>
  </si>
  <si>
    <t>物流与供应链管理</t>
  </si>
  <si>
    <t>M09220</t>
  </si>
  <si>
    <t>供应链管理</t>
  </si>
  <si>
    <t>冯顷</t>
  </si>
  <si>
    <t>施先亮、王耀球</t>
  </si>
  <si>
    <t>客户关系管理</t>
  </si>
  <si>
    <t>M09219</t>
  </si>
  <si>
    <t>王慧</t>
  </si>
  <si>
    <t>伍京华</t>
  </si>
  <si>
    <t>金融数据分析</t>
  </si>
  <si>
    <t>M09717</t>
  </si>
  <si>
    <t>王许</t>
  </si>
  <si>
    <t>Ruey S. Tsay</t>
  </si>
  <si>
    <t>投资银行学</t>
  </si>
  <si>
    <t>M09716</t>
  </si>
  <si>
    <t>投资银行学：理论与案例</t>
  </si>
  <si>
    <t>王艳丽</t>
  </si>
  <si>
    <t>马晓军</t>
  </si>
  <si>
    <t>公司治理</t>
  </si>
  <si>
    <t>M09119</t>
  </si>
  <si>
    <t>杨玉凤</t>
  </si>
  <si>
    <t>马连福</t>
  </si>
  <si>
    <t>高级会计学</t>
  </si>
  <si>
    <t>M09110</t>
  </si>
  <si>
    <t>孙自愿</t>
  </si>
  <si>
    <t>孙自愿、蒋卫东、李文美</t>
  </si>
  <si>
    <t>财务报表分析(英语）</t>
  </si>
  <si>
    <t>M09112</t>
  </si>
  <si>
    <t>财务报表解析（understanding financial statements）</t>
  </si>
  <si>
    <t>谭雪萍</t>
  </si>
  <si>
    <t>林恩.M.弗雷泽</t>
  </si>
  <si>
    <t>M09103</t>
  </si>
  <si>
    <t>中国财政经济出版社</t>
  </si>
  <si>
    <t>公司战略与风险管理</t>
  </si>
  <si>
    <t>姚圣</t>
  </si>
  <si>
    <t>成本会计</t>
  </si>
  <si>
    <t>M09106</t>
  </si>
  <si>
    <t>侯晓红</t>
  </si>
  <si>
    <t>侯晓红、林爱梅</t>
  </si>
  <si>
    <t>管理沟通</t>
  </si>
  <si>
    <t>M09313</t>
  </si>
  <si>
    <t>毛帅</t>
  </si>
  <si>
    <t>谢玉华</t>
  </si>
  <si>
    <t>东北财经大学出版社</t>
  </si>
  <si>
    <t>金融市场学</t>
  </si>
  <si>
    <t>M09712</t>
  </si>
  <si>
    <t>现代金融市场学</t>
  </si>
  <si>
    <t>周莹莹</t>
  </si>
  <si>
    <t>张亦春</t>
  </si>
  <si>
    <t>中国金融出版社</t>
  </si>
  <si>
    <t>保险学</t>
  </si>
  <si>
    <t>M09710</t>
  </si>
  <si>
    <t>风险管理与保险（参考教材）</t>
  </si>
  <si>
    <t>张艳芹</t>
  </si>
  <si>
    <t>粟芳</t>
  </si>
  <si>
    <t>商业银行财务管理（英语）</t>
  </si>
  <si>
    <t>M09714</t>
  </si>
  <si>
    <t>商业银行财务管理</t>
  </si>
  <si>
    <t>小约瑟夫辛基</t>
  </si>
  <si>
    <t>金融工程学</t>
  </si>
  <si>
    <t>M09746</t>
  </si>
  <si>
    <t>金融工程</t>
  </si>
  <si>
    <t>牛华伟</t>
  </si>
  <si>
    <t>郑振龙、陈蓉</t>
  </si>
  <si>
    <t>金融史</t>
  </si>
  <si>
    <t>M09720</t>
  </si>
  <si>
    <t>世界金融史论纲</t>
  </si>
  <si>
    <t>唐安宝等</t>
  </si>
  <si>
    <t>孔祥毅、祁敬宇</t>
  </si>
  <si>
    <t>银行会计</t>
  </si>
  <si>
    <t>M09709</t>
  </si>
  <si>
    <t>丁元霖</t>
  </si>
  <si>
    <t>立信会计出版社</t>
  </si>
  <si>
    <t>金融风险管理</t>
  </si>
  <si>
    <t>M09713</t>
  </si>
  <si>
    <t>何凌云</t>
  </si>
  <si>
    <t>张金清</t>
  </si>
  <si>
    <t>复旦大学出版社</t>
  </si>
  <si>
    <t>国际信贷与国际结算（英语）</t>
  </si>
  <si>
    <t>M09711</t>
  </si>
  <si>
    <t>王德青</t>
  </si>
  <si>
    <t>庞红</t>
  </si>
  <si>
    <t>中国人民大学出版</t>
  </si>
  <si>
    <t>王艳丽、刘丰云</t>
  </si>
  <si>
    <t>劳动关系管理</t>
  </si>
  <si>
    <t>M09410</t>
  </si>
  <si>
    <t>企业劳动关系管理</t>
  </si>
  <si>
    <t>龚荒</t>
  </si>
  <si>
    <t>唐矿、刘兰</t>
  </si>
  <si>
    <t>积极心理学</t>
  </si>
  <si>
    <t>M09408</t>
  </si>
  <si>
    <t>A Primer in Positive Psychology</t>
  </si>
  <si>
    <t>金丹/李宗波</t>
  </si>
  <si>
    <t>克里斯托弗·彼得森，侯玉波，王非等译</t>
  </si>
  <si>
    <t>绩效管理</t>
  </si>
  <si>
    <t>M09409</t>
  </si>
  <si>
    <t>芦慧</t>
  </si>
  <si>
    <t>顾琴轩</t>
  </si>
  <si>
    <t>上海交通大学出版社</t>
  </si>
  <si>
    <t>许红华</t>
  </si>
  <si>
    <t>人员培训与开发（英语）</t>
  </si>
  <si>
    <t>M09411</t>
  </si>
  <si>
    <t>雇员培训与开发（英文版，第6版）</t>
  </si>
  <si>
    <t>于海淼</t>
  </si>
  <si>
    <t>工作分析</t>
  </si>
  <si>
    <t>M09403</t>
  </si>
  <si>
    <t>梁民</t>
  </si>
  <si>
    <t>葛玉辉、焦忆雷、郭亮亮</t>
  </si>
  <si>
    <t>人力资源管理</t>
  </si>
  <si>
    <t>M09402</t>
  </si>
  <si>
    <t>刘昕等</t>
  </si>
  <si>
    <t>消费行为学（英语）</t>
  </si>
  <si>
    <t>M09203</t>
  </si>
  <si>
    <t>程秀芳</t>
  </si>
  <si>
    <t>价格决策与管理</t>
  </si>
  <si>
    <t>M09206</t>
  </si>
  <si>
    <t>定价策略</t>
  </si>
  <si>
    <t>冯颖</t>
  </si>
  <si>
    <t>M09204</t>
  </si>
  <si>
    <t>当代市场调研</t>
  </si>
  <si>
    <t>[美]罗杰·盖茨 著，李桂华等译，[美]小卡尔·麦克丹尼尔，李桂华等译</t>
  </si>
  <si>
    <t>江红艳</t>
  </si>
  <si>
    <t>工业品营销</t>
  </si>
  <si>
    <t>M09221</t>
  </si>
  <si>
    <t>工业品营销管理</t>
  </si>
  <si>
    <t>吴长顺</t>
  </si>
  <si>
    <t>广东高等教育出版社</t>
  </si>
  <si>
    <t>创新管理</t>
  </si>
  <si>
    <t>M09319</t>
  </si>
  <si>
    <t>创新管理：赢得持续竞争优势</t>
  </si>
  <si>
    <t>陈劲、郑刚</t>
  </si>
  <si>
    <t>商业模式设计</t>
  </si>
  <si>
    <t>M09320</t>
  </si>
  <si>
    <t>商业模式设计新生代：如何设计一门好生意</t>
  </si>
  <si>
    <t>杨雷</t>
  </si>
  <si>
    <t>{荷}帕特里克·范德皮尔等</t>
  </si>
  <si>
    <t>金融营销</t>
  </si>
  <si>
    <t>M09222</t>
  </si>
  <si>
    <t>金融营销学</t>
  </si>
  <si>
    <t>杨贺</t>
  </si>
  <si>
    <t>陆剑清</t>
  </si>
  <si>
    <t>推销学</t>
  </si>
  <si>
    <t>M09215</t>
  </si>
  <si>
    <t>巩亮</t>
  </si>
  <si>
    <t>富特雷尔</t>
  </si>
  <si>
    <t>企业营销策划</t>
  </si>
  <si>
    <t>M09209</t>
  </si>
  <si>
    <t>叶万春、叶敏</t>
  </si>
  <si>
    <t>公共关系学</t>
  </si>
  <si>
    <t>M09213</t>
  </si>
  <si>
    <t>姚伟坤</t>
  </si>
  <si>
    <t>姚伟坤等</t>
  </si>
  <si>
    <t>国际营销（英语）</t>
  </si>
  <si>
    <t>M09214</t>
  </si>
  <si>
    <t>菲利普科特奥拉等</t>
  </si>
  <si>
    <t>创业管理</t>
  </si>
  <si>
    <t>Q09999</t>
  </si>
  <si>
    <t>张玉利等</t>
  </si>
  <si>
    <t>数学学院</t>
  </si>
  <si>
    <t>田记</t>
  </si>
  <si>
    <t>付乳燕</t>
  </si>
  <si>
    <t>James Stewart</t>
  </si>
  <si>
    <t>数学计算方法及应用</t>
  </si>
  <si>
    <t>M06236</t>
  </si>
  <si>
    <t>应用数值分析</t>
  </si>
  <si>
    <t>秦海华</t>
  </si>
  <si>
    <t>夏春光</t>
  </si>
  <si>
    <t>北京大学数学系前代数小组、王萼芳等修订</t>
  </si>
  <si>
    <t>陈太勇</t>
  </si>
  <si>
    <t>刘文斌</t>
  </si>
  <si>
    <t>苗连英</t>
  </si>
  <si>
    <t>姚香娟、苗连英</t>
  </si>
  <si>
    <t>图论及其应用（双语）</t>
  </si>
  <si>
    <t>M10109</t>
  </si>
  <si>
    <t>图论及其算法：英文</t>
  </si>
  <si>
    <t>苗连英等</t>
  </si>
  <si>
    <t>泛函分析</t>
  </si>
  <si>
    <t>M10112</t>
  </si>
  <si>
    <t>实变函数与泛函分析基础</t>
  </si>
  <si>
    <t>复变函数</t>
  </si>
  <si>
    <t>M10113</t>
  </si>
  <si>
    <t>复分析基础</t>
  </si>
  <si>
    <t>张杰</t>
  </si>
  <si>
    <t>廖良文</t>
  </si>
  <si>
    <t>期权期货与其它衍生证券（双语）</t>
  </si>
  <si>
    <t>M10114</t>
  </si>
  <si>
    <t>周圣武</t>
  </si>
  <si>
    <t>时间序列分析</t>
  </si>
  <si>
    <t>M10115</t>
  </si>
  <si>
    <t>应用时间序列分析</t>
  </si>
  <si>
    <t>李金玉</t>
  </si>
  <si>
    <t>何书元</t>
  </si>
  <si>
    <t>矩阵计算（双语）</t>
  </si>
  <si>
    <t>M10117</t>
  </si>
  <si>
    <t>Numerical Linear Algebra and Its Applications</t>
  </si>
  <si>
    <t>吴钢</t>
  </si>
  <si>
    <t>金小庆、魏益民、赵志</t>
  </si>
  <si>
    <t>非线性代数方程组数值解法</t>
  </si>
  <si>
    <t>M10118</t>
  </si>
  <si>
    <t>非线性方程组数值解法</t>
  </si>
  <si>
    <t>王海军</t>
  </si>
  <si>
    <t>李庆杨等</t>
  </si>
  <si>
    <t>最优化方法</t>
  </si>
  <si>
    <t>邵虎</t>
  </si>
  <si>
    <t>解可新、韩健、林友联</t>
  </si>
  <si>
    <t>数据处理软件与实践</t>
  </si>
  <si>
    <t>M10125</t>
  </si>
  <si>
    <t>章美月</t>
  </si>
  <si>
    <t>Matlab软件</t>
  </si>
  <si>
    <t>M10126</t>
  </si>
  <si>
    <t>Matlab 编程与工程应用</t>
  </si>
  <si>
    <t>田守富</t>
  </si>
  <si>
    <t>Stomy Attway</t>
  </si>
  <si>
    <t>人工智能控制</t>
  </si>
  <si>
    <t>M10135</t>
  </si>
  <si>
    <t>人工智能及其应用</t>
  </si>
  <si>
    <t>祁永强</t>
  </si>
  <si>
    <t>王万良</t>
  </si>
  <si>
    <t>运筹学（本科版）</t>
  </si>
  <si>
    <t>姚香娟</t>
  </si>
  <si>
    <t>清华大学编写组</t>
  </si>
  <si>
    <t>严兴杰</t>
  </si>
  <si>
    <t>华东师范大学数学系</t>
  </si>
  <si>
    <t>曹德欣</t>
  </si>
  <si>
    <t>统计计算</t>
  </si>
  <si>
    <t>M10204</t>
  </si>
  <si>
    <t>数学建模</t>
  </si>
  <si>
    <t>M10206</t>
  </si>
  <si>
    <t>王志俊</t>
  </si>
  <si>
    <t>祁永强、韩苗、邵虎、张兴永</t>
  </si>
  <si>
    <t>计量经济学原理</t>
  </si>
  <si>
    <t>M10210</t>
  </si>
  <si>
    <t>韩苗</t>
  </si>
  <si>
    <t>空间解析几何</t>
  </si>
  <si>
    <t>M10252</t>
  </si>
  <si>
    <t>解析几何教程</t>
  </si>
  <si>
    <t>张玉峰</t>
  </si>
  <si>
    <t>廖华奎、网宝富</t>
  </si>
  <si>
    <t>线性代数</t>
  </si>
  <si>
    <t>段滋明</t>
  </si>
  <si>
    <t>江龙</t>
  </si>
  <si>
    <t>概率论与数理统计</t>
  </si>
  <si>
    <t>数值数学实验教程</t>
  </si>
  <si>
    <t>南京大学出版社</t>
  </si>
  <si>
    <t>数学物理方程</t>
  </si>
  <si>
    <t>运筹学</t>
  </si>
  <si>
    <t>运筹学A</t>
  </si>
  <si>
    <t>M10823</t>
  </si>
  <si>
    <t>段滋明、苗连英等</t>
  </si>
  <si>
    <t>M10831</t>
  </si>
  <si>
    <t>赖虹建</t>
  </si>
  <si>
    <t>计算方法（B）（留学生）</t>
  </si>
  <si>
    <t>M10832</t>
  </si>
  <si>
    <t>RichardL.Burden,  J.Douglas Fairs</t>
  </si>
  <si>
    <t>同济大学数学系</t>
  </si>
  <si>
    <t>运筹学实践</t>
  </si>
  <si>
    <t>P10103</t>
  </si>
  <si>
    <t>数学软件实践</t>
  </si>
  <si>
    <t>P10107</t>
  </si>
  <si>
    <t>Mathematica 应用与数学实验</t>
  </si>
  <si>
    <t>刘海媛</t>
  </si>
  <si>
    <t>范胜君</t>
  </si>
  <si>
    <t>陈兴同、王海军、凌思涛</t>
  </si>
  <si>
    <t>统计分析软件实践</t>
  </si>
  <si>
    <t>P10204</t>
  </si>
  <si>
    <t>薛薇</t>
  </si>
  <si>
    <t>数学建模竞赛</t>
  </si>
  <si>
    <t>Q10101</t>
  </si>
  <si>
    <t>索新丽</t>
  </si>
  <si>
    <t>日语入门</t>
  </si>
  <si>
    <t>Q10104</t>
  </si>
  <si>
    <t>王羡</t>
  </si>
  <si>
    <t>Maple软件入门与高级应用进阶</t>
  </si>
  <si>
    <t>Q10108</t>
  </si>
  <si>
    <t>初等数学（2）</t>
  </si>
  <si>
    <t>YK1002</t>
  </si>
  <si>
    <t>康海燕</t>
  </si>
  <si>
    <t>杨社评、黄永彪、梁丽杰</t>
  </si>
  <si>
    <t>北京理工大学出版社</t>
  </si>
  <si>
    <t>微积分基础</t>
  </si>
  <si>
    <t>黄永彪、杨社评</t>
  </si>
  <si>
    <t>公管学院</t>
  </si>
  <si>
    <t>公务员制度概论</t>
  </si>
  <si>
    <t>M11305</t>
  </si>
  <si>
    <t>国家公务员制度概论新编</t>
  </si>
  <si>
    <t>施炜</t>
  </si>
  <si>
    <t>公共政策分析</t>
  </si>
  <si>
    <t>M11316</t>
  </si>
  <si>
    <t>刘雪凤</t>
  </si>
  <si>
    <t>陈振明</t>
  </si>
  <si>
    <t>政府绩效管理</t>
  </si>
  <si>
    <t>M11320</t>
  </si>
  <si>
    <t>张长立</t>
  </si>
  <si>
    <t>张长立、许超</t>
  </si>
  <si>
    <t>公共行政经典选读（双语）</t>
  </si>
  <si>
    <t>M11325</t>
  </si>
  <si>
    <t>翟军亮</t>
  </si>
  <si>
    <t>竺乾威 等</t>
  </si>
  <si>
    <t>地方政府治理</t>
  </si>
  <si>
    <t>M11323</t>
  </si>
  <si>
    <t>曹惠民</t>
  </si>
  <si>
    <t>公共组织理论与管理</t>
  </si>
  <si>
    <t>M11327</t>
  </si>
  <si>
    <t>公共组织学</t>
  </si>
  <si>
    <t>于海平</t>
  </si>
  <si>
    <t>李传军</t>
  </si>
  <si>
    <t>网络政治与行政</t>
  </si>
  <si>
    <t>M11337</t>
  </si>
  <si>
    <t>网络政治学导论</t>
  </si>
  <si>
    <t>张彦华</t>
  </si>
  <si>
    <t>中国社会科学出版社</t>
  </si>
  <si>
    <t>规制经济学</t>
  </si>
  <si>
    <t>M11330</t>
  </si>
  <si>
    <t>管制经济学原理</t>
  </si>
  <si>
    <t>时如义</t>
  </si>
  <si>
    <t>王俊豪</t>
  </si>
  <si>
    <r>
      <rPr>
        <sz val="10"/>
        <rFont val="宋体"/>
        <family val="3"/>
        <charset val="134"/>
      </rPr>
      <t>公共安全管理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留学生）</t>
    </r>
  </si>
  <si>
    <t>M11016</t>
  </si>
  <si>
    <t>公共安全管理</t>
  </si>
  <si>
    <t>王义保等</t>
  </si>
  <si>
    <t>矿业经济与管理</t>
  </si>
  <si>
    <t>M07523</t>
  </si>
  <si>
    <t>李永峰</t>
  </si>
  <si>
    <t>公司理财学</t>
  </si>
  <si>
    <t>M07532</t>
  </si>
  <si>
    <t>公司理财学原理</t>
  </si>
  <si>
    <t>熊楚熊等</t>
  </si>
  <si>
    <t>不动产估价实务</t>
  </si>
  <si>
    <t>M07531</t>
  </si>
  <si>
    <t>公云龙</t>
  </si>
  <si>
    <t>廖俊平、唐晓莲</t>
  </si>
  <si>
    <t>物业管理</t>
  </si>
  <si>
    <t>M07530</t>
  </si>
  <si>
    <t>物业管理理论与实务</t>
  </si>
  <si>
    <t>张婷</t>
  </si>
  <si>
    <t>土地利用工程</t>
  </si>
  <si>
    <t>M07519</t>
  </si>
  <si>
    <t>土地利用工程学</t>
  </si>
  <si>
    <t>丁忠义</t>
  </si>
  <si>
    <t>中国农业出版社</t>
  </si>
  <si>
    <t>周三多</t>
  </si>
  <si>
    <t>土地信息系统</t>
  </si>
  <si>
    <t>M07511</t>
  </si>
  <si>
    <t>闫庆武</t>
  </si>
  <si>
    <t>经济地理</t>
  </si>
  <si>
    <t>M07526</t>
  </si>
  <si>
    <t>李小建</t>
  </si>
  <si>
    <t>M07508</t>
  </si>
  <si>
    <t>李效顺</t>
  </si>
  <si>
    <t>吴添祖</t>
  </si>
  <si>
    <r>
      <rPr>
        <sz val="10"/>
        <color theme="1"/>
        <rFont val="宋体"/>
        <family val="3"/>
        <charset val="134"/>
        <scheme val="minor"/>
      </rPr>
      <t>高等教育出版社</t>
    </r>
    <r>
      <rPr>
        <sz val="12"/>
        <color rgb="FF000000"/>
        <rFont val="宋体"/>
        <family val="3"/>
        <charset val="134"/>
      </rPr>
      <t>　</t>
    </r>
  </si>
  <si>
    <t>心理学</t>
  </si>
  <si>
    <t>M11302</t>
  </si>
  <si>
    <t>心理学应用教程</t>
  </si>
  <si>
    <t>李全彩</t>
  </si>
  <si>
    <t>公共人力资源管理</t>
  </si>
  <si>
    <t>M11306</t>
  </si>
  <si>
    <t>张辉</t>
  </si>
  <si>
    <t>当代中国政府与政治（英语）</t>
  </si>
  <si>
    <t>M11311</t>
  </si>
  <si>
    <t>宋迎法</t>
  </si>
  <si>
    <t>陈坚</t>
  </si>
  <si>
    <t>五洲传播出版社</t>
  </si>
  <si>
    <t>行政学原理</t>
  </si>
  <si>
    <t>M11318</t>
  </si>
  <si>
    <t>公共行政学</t>
  </si>
  <si>
    <t>肖建英</t>
  </si>
  <si>
    <t>张国庆</t>
  </si>
  <si>
    <t>公益创业概论</t>
  </si>
  <si>
    <t>M11329</t>
  </si>
  <si>
    <t>刘蕾</t>
  </si>
  <si>
    <t>斯晓夫、刘志阳等</t>
  </si>
  <si>
    <t>管理心理学(来华留学生）</t>
  </si>
  <si>
    <t>M11007</t>
  </si>
  <si>
    <t>马亚静</t>
  </si>
  <si>
    <t>Routledge</t>
  </si>
  <si>
    <t>社会统计与SPSS应用(留学生）</t>
  </si>
  <si>
    <t>A step by step guide to data analysis using SPSS</t>
  </si>
  <si>
    <t>陈世民</t>
  </si>
  <si>
    <t>Julie Pallant</t>
  </si>
  <si>
    <t>Everbest Printing Co.</t>
  </si>
  <si>
    <t>公共管理学(留学生）</t>
  </si>
  <si>
    <t>M11005</t>
  </si>
  <si>
    <t>公共管理导论</t>
  </si>
  <si>
    <t>韦长伟</t>
  </si>
  <si>
    <t>欧文.休斯</t>
  </si>
  <si>
    <t>形式逻辑</t>
  </si>
  <si>
    <t>M11359</t>
  </si>
  <si>
    <t>杨超</t>
  </si>
  <si>
    <t>樊明亚</t>
  </si>
  <si>
    <t>社会学概论</t>
  </si>
  <si>
    <t>M11303</t>
  </si>
  <si>
    <t>尹保华</t>
  </si>
  <si>
    <t>土地利用规划学</t>
  </si>
  <si>
    <t>M07512</t>
  </si>
  <si>
    <t>王万茂</t>
  </si>
  <si>
    <t>外文学院</t>
  </si>
  <si>
    <t>高级德语2</t>
  </si>
  <si>
    <t>M12212</t>
  </si>
  <si>
    <t>高级德语2册</t>
  </si>
  <si>
    <t>常波</t>
  </si>
  <si>
    <t>上海外语教育出版社</t>
  </si>
  <si>
    <t>高级德语3册</t>
  </si>
  <si>
    <t>Albert Daniels</t>
  </si>
  <si>
    <t>外语教学与研究出版社</t>
  </si>
  <si>
    <t>德语口译1</t>
  </si>
  <si>
    <t>M12216</t>
  </si>
  <si>
    <t>中德跨文化口译教程</t>
  </si>
  <si>
    <t>万云慧</t>
  </si>
  <si>
    <t>宋健飞</t>
  </si>
  <si>
    <t>王京平</t>
  </si>
  <si>
    <t>德语文学选读</t>
  </si>
  <si>
    <t>M12222</t>
  </si>
  <si>
    <t>文学与认识</t>
  </si>
  <si>
    <t>殷世钞</t>
  </si>
  <si>
    <t>王炳钧</t>
  </si>
  <si>
    <t>德语媒体视读</t>
  </si>
  <si>
    <t>M12224</t>
  </si>
  <si>
    <t>文化视窗高级德语教程2</t>
  </si>
  <si>
    <r>
      <rPr>
        <sz val="10"/>
        <color theme="1"/>
        <rFont val="宋体"/>
        <family val="3"/>
        <charset val="134"/>
        <scheme val="minor"/>
      </rPr>
      <t>Gregor</t>
    </r>
  </si>
  <si>
    <t>钱敏汝</t>
  </si>
  <si>
    <t>中级德语2</t>
  </si>
  <si>
    <t>M12210</t>
  </si>
  <si>
    <t>张艳芳</t>
  </si>
  <si>
    <t>梁敏、聂黎曦</t>
  </si>
  <si>
    <t>德语泛读</t>
  </si>
  <si>
    <t>M12213</t>
  </si>
  <si>
    <t>新编德语报刊教程</t>
  </si>
  <si>
    <t>匡洁</t>
  </si>
  <si>
    <t>桂乾元</t>
  </si>
  <si>
    <t>李红</t>
  </si>
  <si>
    <t>德语写作2</t>
  </si>
  <si>
    <t>P12233</t>
  </si>
  <si>
    <t>德语专业写作教程下</t>
  </si>
  <si>
    <t>顾牧</t>
  </si>
  <si>
    <t>中级德语听说</t>
  </si>
  <si>
    <t>P12243</t>
  </si>
  <si>
    <t>Uta Ettel</t>
  </si>
  <si>
    <t>综合德语2</t>
  </si>
  <si>
    <t>M12228</t>
  </si>
  <si>
    <t>魏琦、耿文</t>
  </si>
  <si>
    <t>梁敏 聂黎曦</t>
  </si>
  <si>
    <t>德语语法与词汇2</t>
  </si>
  <si>
    <t>魏琦</t>
  </si>
  <si>
    <t>教育部直属同济大学留德预备部</t>
  </si>
  <si>
    <t>德语基础听力</t>
  </si>
  <si>
    <t>M12232</t>
  </si>
  <si>
    <t>当代大学德语听说训练2</t>
  </si>
  <si>
    <t>世界文学</t>
  </si>
  <si>
    <t>M12193</t>
  </si>
  <si>
    <t>邢锋萍</t>
  </si>
  <si>
    <t>聂珍钊、郑克鲁、蒋承勇　</t>
  </si>
  <si>
    <t>新编大学德语</t>
  </si>
  <si>
    <t>朱建华</t>
  </si>
  <si>
    <t>德语国家概况</t>
  </si>
  <si>
    <t>德国大使馆</t>
  </si>
  <si>
    <t>二外(德语) (4)</t>
  </si>
  <si>
    <t>M12118</t>
  </si>
  <si>
    <t>耿文</t>
  </si>
  <si>
    <t>高级英语（2）</t>
  </si>
  <si>
    <t>M12136</t>
  </si>
  <si>
    <t>蒋栋元</t>
  </si>
  <si>
    <t>口译（1）</t>
  </si>
  <si>
    <t>M12137</t>
  </si>
  <si>
    <t>口译基础（第二版）</t>
  </si>
  <si>
    <t>苗燕</t>
  </si>
  <si>
    <t>邓轶，刘莹</t>
  </si>
  <si>
    <t>西方人文思想经典</t>
  </si>
  <si>
    <t>M12108</t>
  </si>
  <si>
    <t>西方思想经典选读</t>
  </si>
  <si>
    <t>祖大庆</t>
  </si>
  <si>
    <t>孙有中</t>
  </si>
  <si>
    <t>比较文学</t>
  </si>
  <si>
    <t>M12110</t>
  </si>
  <si>
    <t>刘文</t>
  </si>
  <si>
    <t>Oxford: Blackwell Publishers</t>
  </si>
  <si>
    <t>二外(法语) (4)</t>
  </si>
  <si>
    <t>法语（第3册）</t>
  </si>
  <si>
    <t>秦燕</t>
  </si>
  <si>
    <t>马晓宏</t>
  </si>
  <si>
    <t>新世纪日本语教程：初级标音版</t>
  </si>
  <si>
    <t>刘洋</t>
  </si>
  <si>
    <t>清华大学外语系</t>
  </si>
  <si>
    <t>英语国家文学专题</t>
  </si>
  <si>
    <t>M12144</t>
  </si>
  <si>
    <t>唐书哲</t>
  </si>
  <si>
    <t>媒体英语阅读与翻译</t>
  </si>
  <si>
    <t>M12152</t>
  </si>
  <si>
    <t>赵虹</t>
  </si>
  <si>
    <t>国际能源政策导读</t>
  </si>
  <si>
    <t>翟石磊</t>
  </si>
  <si>
    <t>综合英语（4）</t>
  </si>
  <si>
    <t>M12130</t>
  </si>
  <si>
    <t>刘婷婷</t>
  </si>
  <si>
    <t>孙有中，郭亚玲，宋云峰</t>
  </si>
  <si>
    <t>外语教学与研究出版社　</t>
  </si>
  <si>
    <t>思辨阅读与写作（3）</t>
  </si>
  <si>
    <t>M12133</t>
  </si>
  <si>
    <t>《大学思辨英语教程(写作)(3):论文写作》</t>
  </si>
  <si>
    <t>英国文学</t>
  </si>
  <si>
    <t>M12102</t>
  </si>
  <si>
    <t>英国文学选读</t>
  </si>
  <si>
    <t>苏新连</t>
  </si>
  <si>
    <t>王守仁</t>
  </si>
  <si>
    <t>M12120</t>
  </si>
  <si>
    <t>柳利</t>
  </si>
  <si>
    <t>英语听力训练（2）</t>
  </si>
  <si>
    <t>P12161</t>
  </si>
  <si>
    <t>新编英语听力教程（2）</t>
  </si>
  <si>
    <t>何其莘</t>
  </si>
  <si>
    <t>综合英语（2）</t>
  </si>
  <si>
    <t>M12157</t>
  </si>
  <si>
    <t>大学思辨英语教程 精读1</t>
  </si>
  <si>
    <t>英语基础写作（2）</t>
  </si>
  <si>
    <t>M12159</t>
  </si>
  <si>
    <t>大学思辨英语教程--写作1：记叙文写作</t>
  </si>
  <si>
    <t>张璐</t>
  </si>
  <si>
    <t>英语听力（2）</t>
  </si>
  <si>
    <t>M12161</t>
  </si>
  <si>
    <t>新编英语听力教程（1）</t>
  </si>
  <si>
    <t>康杰</t>
  </si>
  <si>
    <t>英语语法</t>
  </si>
  <si>
    <t>M12163</t>
  </si>
  <si>
    <t>新编英语语法教程（第6版）教师用书</t>
  </si>
  <si>
    <t>章振邦</t>
  </si>
  <si>
    <t>新编英语语法教程（第6版）学生用书</t>
  </si>
  <si>
    <t>张道真</t>
  </si>
  <si>
    <t>世界图书出版公司</t>
  </si>
  <si>
    <t>张道真英语语法大全练习册</t>
  </si>
  <si>
    <t>西方文明史</t>
  </si>
  <si>
    <t>M12168</t>
  </si>
  <si>
    <t>Ducan Sidwell</t>
  </si>
  <si>
    <t>体育学院</t>
  </si>
  <si>
    <t>社会调查与体育科研方法</t>
  </si>
  <si>
    <t>M13215</t>
  </si>
  <si>
    <t>实用体育科研教程</t>
  </si>
  <si>
    <t>王朝军</t>
  </si>
  <si>
    <t>北京体育大学出版社</t>
  </si>
  <si>
    <t>运动技能学习与控制　</t>
  </si>
  <si>
    <t>运动技能学习与控制</t>
  </si>
  <si>
    <t>白剑飞</t>
  </si>
  <si>
    <t>王树明</t>
  </si>
  <si>
    <t>人民体育出版社</t>
  </si>
  <si>
    <t>体育管理学</t>
  </si>
  <si>
    <t>M13205</t>
  </si>
  <si>
    <t>张海斌</t>
  </si>
  <si>
    <t>体育赛事策划与法规</t>
  </si>
  <si>
    <t>M13245</t>
  </si>
  <si>
    <t>体育赛事策划与管理</t>
  </si>
  <si>
    <t>纪建国</t>
  </si>
  <si>
    <t>体育保健学</t>
  </si>
  <si>
    <t>M13218</t>
  </si>
  <si>
    <t>乔秀芳</t>
  </si>
  <si>
    <t>赵斌</t>
  </si>
  <si>
    <t>运动生理学</t>
  </si>
  <si>
    <t>M13203</t>
  </si>
  <si>
    <t>王瑞元</t>
  </si>
  <si>
    <t>健康教育学</t>
  </si>
  <si>
    <t>M13302</t>
  </si>
  <si>
    <t>吕珊珊</t>
  </si>
  <si>
    <t>社会体育导论</t>
  </si>
  <si>
    <t>M13402</t>
  </si>
  <si>
    <t>项立敏</t>
  </si>
  <si>
    <t>卢元镇</t>
  </si>
  <si>
    <t>体育信息与新闻传播学</t>
  </si>
  <si>
    <t>M13243</t>
  </si>
  <si>
    <t>张矛矛</t>
  </si>
  <si>
    <t>材物学院</t>
  </si>
  <si>
    <t>光学薄膜与制备技术</t>
  </si>
  <si>
    <t>M10149</t>
  </si>
  <si>
    <t>王月花</t>
  </si>
  <si>
    <t>中国矿大出版社</t>
  </si>
  <si>
    <t>智能仪器原理</t>
  </si>
  <si>
    <t>M10312</t>
  </si>
  <si>
    <t>智能仪器原理及应用</t>
  </si>
  <si>
    <t>祁伟</t>
  </si>
  <si>
    <t>赵茂泰</t>
  </si>
  <si>
    <t>电磁测量</t>
  </si>
  <si>
    <t>M10403</t>
  </si>
  <si>
    <t>焦杨</t>
  </si>
  <si>
    <t>李宝树</t>
  </si>
  <si>
    <t>现代分析测试方法</t>
  </si>
  <si>
    <t>M10315</t>
  </si>
  <si>
    <t>现代材料分析测试方法</t>
  </si>
  <si>
    <t>胡晓娟</t>
  </si>
  <si>
    <t>郭立伟</t>
  </si>
  <si>
    <t>固体物理学</t>
  </si>
  <si>
    <t>光电检测技术</t>
  </si>
  <si>
    <t>M10417</t>
  </si>
  <si>
    <t>沈义峰</t>
  </si>
  <si>
    <t>郭天太、陈爱军</t>
  </si>
  <si>
    <t>热力学与统计物理</t>
  </si>
  <si>
    <t>M10412</t>
  </si>
  <si>
    <t>热力学.统计物理</t>
  </si>
  <si>
    <t>唐刚</t>
  </si>
  <si>
    <t>汪志诚</t>
  </si>
  <si>
    <t>计算机原理及应用</t>
  </si>
  <si>
    <t>M10317</t>
  </si>
  <si>
    <t>新编16/32位微型计算机原理及应用</t>
  </si>
  <si>
    <t>李继灿</t>
  </si>
  <si>
    <t>物理专题研讨</t>
  </si>
  <si>
    <t>M10321</t>
  </si>
  <si>
    <t>李会超</t>
  </si>
  <si>
    <t>钱伯初</t>
  </si>
  <si>
    <t>理论力学C</t>
  </si>
  <si>
    <t>M10411</t>
  </si>
  <si>
    <t>理论力学教程</t>
  </si>
  <si>
    <t>郭治天</t>
  </si>
  <si>
    <t>周衍柏</t>
  </si>
  <si>
    <t>数学物理方法</t>
  </si>
  <si>
    <t>M10406</t>
  </si>
  <si>
    <t>陈雷鸣</t>
  </si>
  <si>
    <t>汪德新</t>
  </si>
  <si>
    <t>物理（2）</t>
  </si>
  <si>
    <t>YK2002</t>
  </si>
  <si>
    <t>大学物理教程</t>
  </si>
  <si>
    <t>王洪涛</t>
  </si>
  <si>
    <t>刘俊娟、魏增江</t>
  </si>
  <si>
    <t>石礼伟</t>
  </si>
  <si>
    <t>程守洙</t>
  </si>
  <si>
    <t>电磁学</t>
  </si>
  <si>
    <t>唐军</t>
  </si>
  <si>
    <t>赵凯华、陈熙谋</t>
  </si>
  <si>
    <t>光学</t>
  </si>
  <si>
    <t>光学教程</t>
  </si>
  <si>
    <t>全英文大学物理（留学生）</t>
  </si>
  <si>
    <t>G10908</t>
  </si>
  <si>
    <t>王伟华</t>
  </si>
  <si>
    <t>David Halliday</t>
  </si>
  <si>
    <t>物理实验</t>
  </si>
  <si>
    <t>物理实验教程</t>
  </si>
  <si>
    <t>于建勇</t>
  </si>
  <si>
    <t>电子信息材料</t>
  </si>
  <si>
    <t>M14116</t>
  </si>
  <si>
    <t>范贺良</t>
  </si>
  <si>
    <t>Rolf E. Hummel</t>
  </si>
  <si>
    <t>特种陶瓷工艺学</t>
  </si>
  <si>
    <t>M14115</t>
  </si>
  <si>
    <t>郭立童</t>
  </si>
  <si>
    <t>水泥与混凝土工程</t>
  </si>
  <si>
    <t>M14140</t>
  </si>
  <si>
    <t>水泥与混凝土工艺</t>
  </si>
  <si>
    <t>陈辉</t>
  </si>
  <si>
    <t>苏达根</t>
  </si>
  <si>
    <t>太阳能电池新技术</t>
  </si>
  <si>
    <t>宋健</t>
  </si>
  <si>
    <t>林明献</t>
  </si>
  <si>
    <t>P14167</t>
  </si>
  <si>
    <t xml:space="preserve">固体物理 </t>
  </si>
  <si>
    <t>朱亚波</t>
  </si>
  <si>
    <t>薄膜材料与技术</t>
  </si>
  <si>
    <t>薄膜材料与薄膜技术</t>
  </si>
  <si>
    <t>许程</t>
  </si>
  <si>
    <t>郑伟涛　</t>
  </si>
  <si>
    <t>纳米材料与技术</t>
  </si>
  <si>
    <t>M14155</t>
  </si>
  <si>
    <t>纳米结构和纳米材料：合成、性能及应用</t>
  </si>
  <si>
    <t>邢政</t>
  </si>
  <si>
    <t>曹国忠</t>
  </si>
  <si>
    <t>钢结构基础</t>
  </si>
  <si>
    <t>M14157</t>
  </si>
  <si>
    <t>金属结构设计</t>
  </si>
  <si>
    <t>孟庆坤</t>
  </si>
  <si>
    <t>燕怒</t>
  </si>
  <si>
    <t>焊接原理与材料焊接性</t>
  </si>
  <si>
    <t>M14125</t>
  </si>
  <si>
    <t>焊接冶金与焊接性</t>
  </si>
  <si>
    <t>委福祥</t>
  </si>
  <si>
    <t>刘会杰</t>
  </si>
  <si>
    <t>塑料成型及模具设计</t>
  </si>
  <si>
    <t>M14121</t>
  </si>
  <si>
    <t>崔永莉</t>
  </si>
  <si>
    <t>申开智</t>
  </si>
  <si>
    <t>中国轻工业出版社</t>
  </si>
  <si>
    <t>现代材料微观分析方法</t>
  </si>
  <si>
    <t>M14105</t>
  </si>
  <si>
    <t>现代材料分析测试技术</t>
  </si>
  <si>
    <t>冯培忠</t>
  </si>
  <si>
    <t>现代凝固技术基础</t>
  </si>
  <si>
    <t>M14126</t>
  </si>
  <si>
    <t>金属精密液态成形技术</t>
  </si>
  <si>
    <t>陈正</t>
  </si>
  <si>
    <t>戴斌煜</t>
  </si>
  <si>
    <t>材料加工设备基础</t>
  </si>
  <si>
    <t>M14147</t>
  </si>
  <si>
    <t>戚继球</t>
  </si>
  <si>
    <t>材料物理性能</t>
  </si>
  <si>
    <t>M14111</t>
  </si>
  <si>
    <t>现代焊接方法</t>
  </si>
  <si>
    <t>M14127</t>
  </si>
  <si>
    <t>樊宇</t>
  </si>
  <si>
    <t>柯伸道</t>
  </si>
  <si>
    <t>美国威斯康星大学</t>
  </si>
  <si>
    <t>金属塑性成形与模具设计</t>
  </si>
  <si>
    <t>M14120</t>
  </si>
  <si>
    <t>隋艳伟</t>
  </si>
  <si>
    <t>高锦张</t>
  </si>
  <si>
    <t>材料科学基础</t>
  </si>
  <si>
    <t>M14102</t>
  </si>
  <si>
    <t>王晓虹</t>
  </si>
  <si>
    <t>刘智恩</t>
  </si>
  <si>
    <t>西北工业大学</t>
  </si>
  <si>
    <t>材料科学基础实验</t>
  </si>
  <si>
    <t>P14161</t>
  </si>
  <si>
    <t>材料实验技术</t>
  </si>
  <si>
    <t>顾永琴</t>
  </si>
  <si>
    <t>表面工程</t>
  </si>
  <si>
    <t>强颖怀</t>
  </si>
  <si>
    <t>能源材料</t>
  </si>
  <si>
    <t>M14112</t>
  </si>
  <si>
    <t>陶雪钰</t>
  </si>
  <si>
    <t>三维造型模具设计上机实践</t>
  </si>
  <si>
    <t>P14173</t>
  </si>
  <si>
    <t>吉喆</t>
  </si>
  <si>
    <t>三维造型模具设计</t>
  </si>
  <si>
    <t>M14123</t>
  </si>
  <si>
    <t>数字与逻辑电路</t>
  </si>
  <si>
    <t>摩擦学理论与应用</t>
  </si>
  <si>
    <t>M14133</t>
  </si>
  <si>
    <t>张德坤</t>
  </si>
  <si>
    <t>设计学院</t>
  </si>
  <si>
    <t>创新创业实践(1)</t>
  </si>
  <si>
    <t>P15111</t>
  </si>
  <si>
    <t>设计思维下的大学生创新创业教程</t>
  </si>
  <si>
    <t>胡彬</t>
  </si>
  <si>
    <t>丁昶 王栋</t>
  </si>
  <si>
    <t>STUDIO(3)交往与空间</t>
  </si>
  <si>
    <t>M15116</t>
  </si>
  <si>
    <t>图解室内设计入门与方法</t>
  </si>
  <si>
    <t>井渌</t>
  </si>
  <si>
    <t>李小丹</t>
  </si>
  <si>
    <t>色彩创意（英语）</t>
  </si>
  <si>
    <t>色彩创意—像设计师一样思考色彩</t>
  </si>
  <si>
    <t>叶莉</t>
  </si>
  <si>
    <t>中国建筑工业出版</t>
  </si>
  <si>
    <t>建筑师业务与法规</t>
  </si>
  <si>
    <t>M02529</t>
  </si>
  <si>
    <t>王栋</t>
  </si>
  <si>
    <t>建筑物理</t>
  </si>
  <si>
    <t>M02511</t>
  </si>
  <si>
    <t>刘加平</t>
  </si>
  <si>
    <t>城乡规划原理</t>
  </si>
  <si>
    <t>M02510</t>
  </si>
  <si>
    <t>城市规划原理</t>
  </si>
  <si>
    <t>张潇</t>
  </si>
  <si>
    <t>吴志强</t>
  </si>
  <si>
    <t>中国建筑史</t>
  </si>
  <si>
    <t>M02507</t>
  </si>
  <si>
    <t>常江</t>
  </si>
  <si>
    <t>潘谷西</t>
  </si>
  <si>
    <t>建筑：形式、空间和秩序</t>
  </si>
  <si>
    <t>(美)程大锦 著，刘丛红 译</t>
  </si>
  <si>
    <t>陈惠芳</t>
  </si>
  <si>
    <t>产品符号与语意</t>
  </si>
  <si>
    <t>M15225</t>
  </si>
  <si>
    <t>文化创意产品设计及案例</t>
  </si>
  <si>
    <t>宁芳</t>
  </si>
  <si>
    <t>张颖娉</t>
  </si>
  <si>
    <t>ID STUDIO 3：产品语意设计</t>
  </si>
  <si>
    <t>M15237</t>
  </si>
  <si>
    <t>产品的语意</t>
  </si>
  <si>
    <t>张凌浩</t>
  </si>
  <si>
    <t>ID STUDIO 4：产品交互设计</t>
  </si>
  <si>
    <t>M15238</t>
  </si>
  <si>
    <t>曾栋</t>
  </si>
  <si>
    <t>顾振宇</t>
  </si>
  <si>
    <t>工业设计史</t>
  </si>
  <si>
    <t>M15204</t>
  </si>
  <si>
    <t>姚君</t>
  </si>
  <si>
    <t>何人可</t>
  </si>
  <si>
    <t>材料与工艺（英文）</t>
  </si>
  <si>
    <t>M15207</t>
  </si>
  <si>
    <t>产品设计材料与工艺</t>
  </si>
  <si>
    <t>贺孝梅</t>
  </si>
  <si>
    <t>唐开军</t>
  </si>
  <si>
    <t>产品模型与交互原型</t>
  </si>
  <si>
    <t>M15234</t>
  </si>
  <si>
    <t>叶敏</t>
  </si>
  <si>
    <t>产品设计程序与方法</t>
  </si>
  <si>
    <t>M15217</t>
  </si>
  <si>
    <t>何晓佑</t>
  </si>
  <si>
    <t>人机工程学</t>
  </si>
  <si>
    <t>M15214</t>
  </si>
  <si>
    <t>赵江洪</t>
  </si>
  <si>
    <t>安全学院</t>
  </si>
  <si>
    <t>噪音与震动控制</t>
  </si>
  <si>
    <t>M16153</t>
  </si>
  <si>
    <t>环境噪声控制工程</t>
  </si>
  <si>
    <t>程健维</t>
  </si>
  <si>
    <t>毛东兴，洪宗辉</t>
  </si>
  <si>
    <t>安全管理学</t>
  </si>
  <si>
    <t>田水承</t>
  </si>
  <si>
    <t>建筑通风与给水排水工程</t>
  </si>
  <si>
    <t>M16201</t>
  </si>
  <si>
    <t>建筑设备工程（第四版）</t>
  </si>
  <si>
    <t>高明远</t>
  </si>
  <si>
    <t>城市公共安全</t>
  </si>
  <si>
    <t>M16114</t>
  </si>
  <si>
    <t>刘晓斐</t>
  </si>
  <si>
    <t>安全经济学</t>
  </si>
  <si>
    <t>M16133</t>
  </si>
  <si>
    <t>罗云</t>
  </si>
  <si>
    <t>火灾识别与联动控制（英语）</t>
  </si>
  <si>
    <t>M16207</t>
  </si>
  <si>
    <t>电气防火</t>
  </si>
  <si>
    <t>M16208</t>
  </si>
  <si>
    <t>燃烧学</t>
  </si>
  <si>
    <t>G16201</t>
  </si>
  <si>
    <t>消防燃烧学</t>
  </si>
  <si>
    <t>刘宏</t>
  </si>
  <si>
    <t>和丽秋</t>
  </si>
  <si>
    <t>工业卫生</t>
  </si>
  <si>
    <t>M16157</t>
  </si>
  <si>
    <t>唐俊、李伟</t>
  </si>
  <si>
    <t>建筑消防性能化设计</t>
  </si>
  <si>
    <t>M16217</t>
  </si>
  <si>
    <t>张国维</t>
  </si>
  <si>
    <t>朱国庆、张国维</t>
  </si>
  <si>
    <t>安全系统工程</t>
  </si>
  <si>
    <t>G16101</t>
  </si>
  <si>
    <t>矿井火灾防治（英语）</t>
  </si>
  <si>
    <t>M16108</t>
  </si>
  <si>
    <t>矿井火灾学</t>
  </si>
  <si>
    <t>王德明</t>
  </si>
  <si>
    <t>职业危害与防护</t>
  </si>
  <si>
    <t>左树勋、裴晓东</t>
  </si>
  <si>
    <t>矿井通风与空气调节（留学生）</t>
  </si>
  <si>
    <t>M16168</t>
  </si>
  <si>
    <t>矿井通风与安全</t>
  </si>
  <si>
    <t>邵振鲁</t>
  </si>
  <si>
    <t>职业健康与安全（留学生）</t>
  </si>
  <si>
    <t>M16167</t>
  </si>
  <si>
    <t>朱金佗</t>
  </si>
  <si>
    <t>GOETSCH</t>
  </si>
  <si>
    <t>Pearson Education Inc</t>
  </si>
  <si>
    <t>安全人机工程（留学生）</t>
  </si>
  <si>
    <t>M16166</t>
  </si>
  <si>
    <t>Theresa Stack</t>
  </si>
  <si>
    <t>Wiley Inc</t>
  </si>
  <si>
    <t>电力学院</t>
  </si>
  <si>
    <t>流体力学</t>
  </si>
  <si>
    <t>李德玉</t>
  </si>
  <si>
    <t>张景松</t>
  </si>
  <si>
    <t>陈更林</t>
  </si>
  <si>
    <t xml:space="preserve">Engineering Fluid Mechanics </t>
  </si>
  <si>
    <t>制冷原理与设备</t>
  </si>
  <si>
    <t>M17151</t>
  </si>
  <si>
    <t>郭飞强</t>
  </si>
  <si>
    <t>吴业正</t>
  </si>
  <si>
    <t>西安交通大学出版社</t>
  </si>
  <si>
    <t>空气调节</t>
  </si>
  <si>
    <t>M17121</t>
  </si>
  <si>
    <t>辛成运</t>
  </si>
  <si>
    <t>赵荣义</t>
  </si>
  <si>
    <t>M17116</t>
  </si>
  <si>
    <t>郭成龙</t>
  </si>
  <si>
    <t>内燃机原理</t>
  </si>
  <si>
    <t>M17106</t>
  </si>
  <si>
    <t>内燃机构造与原理</t>
  </si>
  <si>
    <t>马洪庆 马永</t>
  </si>
  <si>
    <t>中国石油大学出版社</t>
  </si>
  <si>
    <t>燃烧理论</t>
  </si>
  <si>
    <t>M17134</t>
  </si>
  <si>
    <t>赵培涛</t>
  </si>
  <si>
    <t>徐通模</t>
  </si>
  <si>
    <t>锅炉原理及设备</t>
  </si>
  <si>
    <t>M17104</t>
  </si>
  <si>
    <t>电厂锅炉原理及设备</t>
  </si>
  <si>
    <t>袁隆基</t>
  </si>
  <si>
    <t>叶江明</t>
  </si>
  <si>
    <t>工程热力学A</t>
  </si>
  <si>
    <t>M17103</t>
  </si>
  <si>
    <t>工程热力学（英文影印版·原书第7版）</t>
  </si>
  <si>
    <t>陈宁</t>
  </si>
  <si>
    <t>尤努斯 A. 切盖尔, 张蕾</t>
  </si>
  <si>
    <t>汽轮机原理及设备</t>
  </si>
  <si>
    <t>M17131</t>
  </si>
  <si>
    <t>汽轮机原理</t>
  </si>
  <si>
    <t>周忠宁</t>
  </si>
  <si>
    <t>康松 杨建明</t>
  </si>
  <si>
    <t>流动与传热数值计算</t>
  </si>
  <si>
    <t>M17122</t>
  </si>
  <si>
    <t>钱琳</t>
  </si>
  <si>
    <t>王利军</t>
  </si>
  <si>
    <t>新能源概论</t>
  </si>
  <si>
    <t>M17144</t>
  </si>
  <si>
    <t>杜雪平</t>
  </si>
  <si>
    <t>冯飞, 张蕾</t>
  </si>
  <si>
    <t>超超临界发电机组</t>
  </si>
  <si>
    <t>M17108</t>
  </si>
  <si>
    <t>超(超)临界火力发电技术</t>
  </si>
  <si>
    <t>任燕燕</t>
  </si>
  <si>
    <t>张磊 叶飞</t>
  </si>
  <si>
    <t>核能发电技术</t>
  </si>
  <si>
    <t>M17118</t>
  </si>
  <si>
    <t>核能发电原理与技术</t>
  </si>
  <si>
    <t>连佳</t>
  </si>
  <si>
    <t>周乃君</t>
  </si>
  <si>
    <t>电机与拖动基础</t>
  </si>
  <si>
    <t>M04106</t>
  </si>
  <si>
    <t>电机实践指导书</t>
  </si>
  <si>
    <t>于子捷</t>
  </si>
  <si>
    <t>电工技术与电子技术C</t>
  </si>
  <si>
    <t>电力系统基础</t>
  </si>
  <si>
    <t>M04114</t>
  </si>
  <si>
    <t>张晓</t>
  </si>
  <si>
    <t>杨淑英</t>
  </si>
  <si>
    <t>电力系统分析</t>
  </si>
  <si>
    <t>M04112</t>
  </si>
  <si>
    <t>何仰赞</t>
  </si>
  <si>
    <t>华中可以大学出版社</t>
  </si>
  <si>
    <t>电力系统继电保护与自动装置</t>
  </si>
  <si>
    <t>电力系统继电保护原理</t>
  </si>
  <si>
    <t>陈奎</t>
  </si>
  <si>
    <t>贺家李</t>
  </si>
  <si>
    <t>叶宗彬</t>
  </si>
  <si>
    <t>顾卫钢</t>
  </si>
  <si>
    <t>高电压与绝缘技术</t>
  </si>
  <si>
    <t>M04134</t>
  </si>
  <si>
    <t>张建文</t>
  </si>
  <si>
    <t>施围</t>
  </si>
  <si>
    <t>阮毅</t>
  </si>
  <si>
    <t>新能源发电技术</t>
  </si>
  <si>
    <t>M04171</t>
  </si>
  <si>
    <t>新能源与分布式发电技术</t>
  </si>
  <si>
    <t>朱永强</t>
  </si>
  <si>
    <t>矿山电工学</t>
  </si>
  <si>
    <t>M17161</t>
  </si>
  <si>
    <t>刘昊</t>
  </si>
  <si>
    <t>唐轶</t>
  </si>
  <si>
    <t>换热器设计</t>
  </si>
  <si>
    <t>M17119</t>
  </si>
  <si>
    <t>热交换器原理与设计</t>
  </si>
  <si>
    <t>齐聪</t>
  </si>
  <si>
    <t>史美中</t>
  </si>
  <si>
    <t>流体力学与流体机械</t>
  </si>
  <si>
    <t>马克思主义学院</t>
  </si>
  <si>
    <t>马克思主义基本原理概论</t>
  </si>
  <si>
    <t>G18101</t>
  </si>
  <si>
    <t>马克思主义基本原理概论（2018年版）</t>
  </si>
  <si>
    <t>程志波</t>
  </si>
  <si>
    <t>中宣部</t>
  </si>
  <si>
    <t>毛泽东思想和中国特色社会主义理论体系概论</t>
  </si>
  <si>
    <t>G18202</t>
  </si>
  <si>
    <t>毛泽东思想和中国特色社会主义理论体系概论（2018年版）</t>
  </si>
  <si>
    <t>郭雷庆</t>
  </si>
  <si>
    <t>中国近现代史纲要</t>
  </si>
  <si>
    <t>G18302</t>
  </si>
  <si>
    <t>中国近现代史纲要（2018年版）</t>
  </si>
  <si>
    <t>汤城</t>
  </si>
  <si>
    <t>逻辑学</t>
  </si>
  <si>
    <t>G18105</t>
  </si>
  <si>
    <t>于衍平</t>
  </si>
  <si>
    <t>思想政治教育（2）</t>
  </si>
  <si>
    <t>YK1802</t>
  </si>
  <si>
    <t>习近平新时代中国特色社会主义思想学习纲要（2019）</t>
  </si>
  <si>
    <t>学习出版社人民出版社</t>
  </si>
  <si>
    <t>形势与政策</t>
  </si>
  <si>
    <t>概率论与数理统计（第二版）</t>
  </si>
  <si>
    <t>高等数学</t>
  </si>
  <si>
    <t>大学物理</t>
  </si>
  <si>
    <t>物理实验（1）/物理实验（C）（全校各理工类专业）</t>
  </si>
  <si>
    <t>马克思主义基本原理</t>
  </si>
  <si>
    <t>教育部</t>
  </si>
  <si>
    <t>思想道德修养与法律基础</t>
  </si>
  <si>
    <t>毛泽东思想和中国特色社会理论体系概论</t>
  </si>
  <si>
    <t>电工技术与电子技术A、B</t>
  </si>
  <si>
    <t>C程序设计（非计算机专业）</t>
  </si>
  <si>
    <t>C++程序设计（理工非计算机专业）</t>
  </si>
  <si>
    <t>新视野大学英语读写教程1（第三版）</t>
  </si>
  <si>
    <t>郑树棠</t>
  </si>
  <si>
    <t>新视野大学英语读写教程2（第三版）</t>
  </si>
  <si>
    <t>新视野大学英语视听说教程1（第三版）</t>
  </si>
  <si>
    <t>新视野大学英语视听说教程2（第三版）</t>
  </si>
  <si>
    <t>英语口语2（3级起点）</t>
  </si>
  <si>
    <r>
      <rPr>
        <sz val="10"/>
        <color theme="1"/>
        <rFont val="宋体"/>
        <family val="3"/>
        <charset val="134"/>
        <scheme val="minor"/>
      </rPr>
      <t>大学英语1（预备级</t>
    </r>
    <r>
      <rPr>
        <sz val="10"/>
        <color indexed="8"/>
        <rFont val="宋体"/>
        <family val="3"/>
        <charset val="134"/>
      </rPr>
      <t>）</t>
    </r>
  </si>
  <si>
    <t>大学英语2（1级、2级起点）</t>
  </si>
  <si>
    <t>大学英语3（1级、2级起点）</t>
  </si>
  <si>
    <t>新视野大学英语读写教程3（第三版）</t>
  </si>
  <si>
    <t>新视野大学英语视听说教程3（第三版）</t>
  </si>
  <si>
    <t>大学英语4（1级、2级起点）</t>
  </si>
  <si>
    <t>新视野大学英语视听说教程4（第三版）</t>
  </si>
  <si>
    <t>英语口语2（1级、2级起点）</t>
  </si>
  <si>
    <t>英语口语3（1级、2级起点）</t>
  </si>
  <si>
    <t>大学英语2（3级起点）</t>
  </si>
  <si>
    <t>新世纪大学英语系列教材（第二版）综合教程2</t>
  </si>
  <si>
    <t>秦秀白</t>
  </si>
  <si>
    <t>大学英语3（3级起点）</t>
  </si>
  <si>
    <t>新世纪大学英语系列教材（第二版）综合教程3</t>
  </si>
  <si>
    <t>新世纪大学英语系列教材:视听说教程（第三版）3</t>
  </si>
  <si>
    <t>杨惠中,王跃武</t>
  </si>
  <si>
    <t>大学英语4（3级起点）</t>
  </si>
  <si>
    <t>新世纪大学英语系列教材（第二版）综合教程4</t>
  </si>
  <si>
    <t>新世纪大学英语系列教材:视听说教程（第三版）4</t>
  </si>
  <si>
    <t>新世纪大学英语系列教材:视听说教程（第三版）1</t>
  </si>
  <si>
    <t>英语口语3（3级起点）</t>
  </si>
  <si>
    <t>新世纪大学英语系列教材:视听说教程（第三版）2</t>
  </si>
  <si>
    <t>大学生心理健康教育</t>
  </si>
  <si>
    <t>大学生心理健康教育                                                           （公管、外文、体育、设计学院除外）</t>
  </si>
  <si>
    <t>顾倩 张金健</t>
  </si>
  <si>
    <t>The Coal Mining Method</t>
  </si>
  <si>
    <t>非煤固体矿床地下开采</t>
  </si>
  <si>
    <t>M01117</t>
  </si>
  <si>
    <t xml:space="preserve"> 张幼蒂、王玉俊</t>
  </si>
  <si>
    <t>企业资源计划（ERP）原理与实践</t>
  </si>
  <si>
    <t>M01337</t>
  </si>
  <si>
    <t>道路勘测设计</t>
  </si>
  <si>
    <t>李安文</t>
  </si>
  <si>
    <t>铁路技术管理规程*普速铁路部分</t>
  </si>
  <si>
    <t>铁路信号基础</t>
  </si>
  <si>
    <t>郭进</t>
  </si>
  <si>
    <t>物流技术与装备</t>
  </si>
  <si>
    <t>运输经济学</t>
  </si>
  <si>
    <t>Visual Foxpro程序设计实用教程</t>
  </si>
  <si>
    <t>齐学海、陈付龙</t>
  </si>
  <si>
    <t>桥梁工程 上</t>
  </si>
  <si>
    <t>桥梁工程 下</t>
  </si>
  <si>
    <t>土木工程合同管理</t>
  </si>
  <si>
    <t>李启明</t>
  </si>
  <si>
    <t>建设法规</t>
  </si>
  <si>
    <t>安装工程定额与预算</t>
  </si>
  <si>
    <t>建筑工程质量控制与验收</t>
  </si>
  <si>
    <t>通风工程</t>
  </si>
  <si>
    <t>暖通空调</t>
  </si>
  <si>
    <t>东南大学、浙江大学</t>
  </si>
  <si>
    <t>陈秋南、安勇林</t>
  </si>
  <si>
    <t>机器人建模和控制</t>
  </si>
  <si>
    <t>纳米科技导论</t>
  </si>
  <si>
    <t>机械制造工艺学（英汉双语对照）</t>
  </si>
  <si>
    <t>工程制图习题集</t>
  </si>
  <si>
    <t>孙海波、姚新港</t>
  </si>
  <si>
    <t>Creo Parametric2.0三维造型及应用</t>
  </si>
  <si>
    <t>Creo Parametric2.0三维造型及应用实验指导</t>
  </si>
  <si>
    <t>建筑制图</t>
  </si>
  <si>
    <t>建筑制图习题集</t>
  </si>
  <si>
    <t>陈美华</t>
  </si>
  <si>
    <t>采掘机械与液压传动</t>
  </si>
  <si>
    <t>洪晓华</t>
  </si>
  <si>
    <t>叶宾、赵峻</t>
  </si>
  <si>
    <t>方荣惠、邓先明</t>
  </si>
  <si>
    <t>无线传感器网络技术原理及应用</t>
  </si>
  <si>
    <t>许毅、陈立家</t>
  </si>
  <si>
    <t>天线与电波传播</t>
  </si>
  <si>
    <t>蔡利梅、王利娟</t>
  </si>
  <si>
    <t>戴明桢、周建江</t>
  </si>
  <si>
    <t>光纤通信 (国家级特色专业“通信工程”系列教材)</t>
  </si>
  <si>
    <t>Andrew S. Tanenbaum（陈向群 译）</t>
  </si>
  <si>
    <t>电磁场与电磁波　　　</t>
  </si>
  <si>
    <t>陈建强、周洪瑞</t>
  </si>
  <si>
    <t>700-900</t>
  </si>
  <si>
    <t>贾豫葛</t>
  </si>
  <si>
    <t>地下水动力学</t>
  </si>
  <si>
    <t>谢悦波</t>
  </si>
  <si>
    <t>物理化学 上册</t>
  </si>
  <si>
    <t>物理化学 下册</t>
  </si>
  <si>
    <t>梁志武 陈声宗</t>
  </si>
  <si>
    <t>矿物岩石学与煤化学</t>
  </si>
  <si>
    <t>矿物学基础</t>
  </si>
  <si>
    <t>中文版AutoCAD2015基础教程</t>
  </si>
  <si>
    <t>化工原理 下</t>
  </si>
  <si>
    <t>选矿学</t>
  </si>
  <si>
    <t>李云 姜培正</t>
  </si>
  <si>
    <t>工程测量学（第三版）</t>
  </si>
  <si>
    <t>宋力杰</t>
  </si>
  <si>
    <t>国防工业出版社</t>
  </si>
  <si>
    <t>王中元、杜培军</t>
  </si>
  <si>
    <t>李满春、陈刚</t>
  </si>
  <si>
    <t>摄影测量学（第二版）</t>
  </si>
  <si>
    <t>姜薇</t>
  </si>
  <si>
    <t>王姗、萨师煊</t>
  </si>
  <si>
    <t>Marketing 4.0: Moving from Traditional to Digital</t>
  </si>
  <si>
    <t>刘晓君、李玲燕</t>
  </si>
  <si>
    <t>阿德里安.巴克利</t>
  </si>
  <si>
    <t>成本会计学</t>
  </si>
  <si>
    <t>《社会保障概论》编写组 邓大松等</t>
  </si>
  <si>
    <t>雷蒙德·诺伊（Raymond A.Noe)</t>
  </si>
  <si>
    <t>蒂姆·史密斯（Tim J.Smith)</t>
  </si>
  <si>
    <t>程其襄等</t>
  </si>
  <si>
    <t>高等数学(上册）</t>
  </si>
  <si>
    <t>高等数学(下册）</t>
  </si>
  <si>
    <t>统计分析与SPSS的应用</t>
  </si>
  <si>
    <t>藏炜彤</t>
  </si>
  <si>
    <t>孙柏瑛 祁凡骅</t>
  </si>
  <si>
    <t>编写组</t>
  </si>
  <si>
    <t>走遍德国（学生用书1）*中级</t>
  </si>
  <si>
    <t>《当代大学德语》第一册</t>
  </si>
  <si>
    <t>《当代大学德语》第二册</t>
  </si>
  <si>
    <t>Comparative Literature: A Critical Introduction（比较文学批评导论）</t>
  </si>
  <si>
    <t>Bassnett, Susan(苏珊.巴斯奈特）</t>
  </si>
  <si>
    <t>张瑞林</t>
  </si>
  <si>
    <t>陶卫宁</t>
  </si>
  <si>
    <t>王健</t>
  </si>
  <si>
    <t>薄膜的设计、制备及应用</t>
  </si>
  <si>
    <t>量子力学习题精选与剖析（第三版）</t>
  </si>
  <si>
    <t>普通物理学（上册）</t>
  </si>
  <si>
    <t>普通物理学（下册）</t>
  </si>
  <si>
    <t>姚启钧</t>
  </si>
  <si>
    <t>塑料成型模具</t>
  </si>
  <si>
    <t>管学茂、王庆良</t>
  </si>
  <si>
    <t>塑性成形工艺与模具设计</t>
  </si>
  <si>
    <t>矿业职业危害与防护工程Introduction to Safety Engineering and Occupational Healthy in Mines</t>
  </si>
  <si>
    <t>贺平</t>
  </si>
  <si>
    <t>新能源技术与应用概论</t>
  </si>
  <si>
    <t>电力系统概论</t>
  </si>
  <si>
    <t>电力系统分析（上）</t>
  </si>
  <si>
    <t>电力系统分析（下）</t>
  </si>
  <si>
    <t>高电压工程基础</t>
  </si>
  <si>
    <t>公共财政概论</t>
  </si>
  <si>
    <t>樊丽明、杨志勇</t>
  </si>
  <si>
    <t>生物工程工厂设计概论</t>
  </si>
  <si>
    <r>
      <rPr>
        <sz val="10"/>
        <color theme="1"/>
        <rFont val="宋体"/>
        <family val="3"/>
        <charset val="134"/>
        <scheme val="minor"/>
      </rPr>
      <t>高等数学　 上册（第</t>
    </r>
    <r>
      <rPr>
        <sz val="10"/>
        <color rgb="FF000000"/>
        <rFont val="宋体"/>
        <family val="3"/>
        <charset val="134"/>
      </rPr>
      <t>七版）</t>
    </r>
  </si>
  <si>
    <r>
      <rPr>
        <sz val="10"/>
        <color theme="1"/>
        <rFont val="宋体"/>
        <family val="3"/>
        <charset val="134"/>
        <scheme val="minor"/>
      </rPr>
      <t>高等数学　 下册（第</t>
    </r>
    <r>
      <rPr>
        <sz val="10"/>
        <color rgb="FF000000"/>
        <rFont val="宋体"/>
        <family val="3"/>
        <charset val="134"/>
      </rPr>
      <t>七版）</t>
    </r>
  </si>
  <si>
    <r>
      <rPr>
        <sz val="10"/>
        <color theme="1"/>
        <rFont val="宋体"/>
        <family val="3"/>
        <charset val="134"/>
        <scheme val="minor"/>
      </rPr>
      <t>普通物理学 上册（第</t>
    </r>
    <r>
      <rPr>
        <sz val="10"/>
        <color rgb="FF000000"/>
        <rFont val="宋体"/>
        <family val="3"/>
        <charset val="134"/>
      </rPr>
      <t>七版）</t>
    </r>
  </si>
  <si>
    <r>
      <rPr>
        <sz val="10"/>
        <color theme="1"/>
        <rFont val="宋体"/>
        <family val="3"/>
        <charset val="134"/>
        <scheme val="minor"/>
      </rPr>
      <t>普通物理学 下册（第</t>
    </r>
    <r>
      <rPr>
        <sz val="10"/>
        <color rgb="FF000000"/>
        <rFont val="宋体"/>
        <family val="3"/>
        <charset val="134"/>
      </rPr>
      <t>七版）</t>
    </r>
  </si>
  <si>
    <t>9787040494792</t>
  </si>
  <si>
    <t>本书编写组</t>
  </si>
  <si>
    <r>
      <rPr>
        <sz val="10"/>
        <color theme="1"/>
        <rFont val="宋体"/>
        <family val="3"/>
        <charset val="134"/>
        <scheme val="minor"/>
      </rPr>
      <t>电工学-电子技术　下册（第</t>
    </r>
    <r>
      <rPr>
        <sz val="10"/>
        <color rgb="FF000000"/>
        <rFont val="宋体"/>
        <family val="3"/>
        <charset val="134"/>
      </rPr>
      <t>七版）</t>
    </r>
  </si>
  <si>
    <t>新视野大学英语读写教程4 (第三版）</t>
  </si>
  <si>
    <t>书号(ISBN)</t>
    <phoneticPr fontId="16" type="noConversion"/>
  </si>
  <si>
    <t>教材编号</t>
    <phoneticPr fontId="16" type="noConversion"/>
  </si>
  <si>
    <t>01JCZR003</t>
  </si>
  <si>
    <t>01JCZR004</t>
  </si>
  <si>
    <t>01JYZR003</t>
  </si>
  <si>
    <t>01JCZR007</t>
  </si>
  <si>
    <t>01JCZR008</t>
  </si>
  <si>
    <t>01JCZR010</t>
  </si>
  <si>
    <t>01JCZR011</t>
  </si>
  <si>
    <t>01JCZR015</t>
  </si>
  <si>
    <t>01JCZR017</t>
  </si>
  <si>
    <t>01JCZR018</t>
  </si>
  <si>
    <t>01JCZR020</t>
  </si>
  <si>
    <t>01JCZR021</t>
  </si>
  <si>
    <t>01JCZR022</t>
  </si>
  <si>
    <t>01JCZR024</t>
  </si>
  <si>
    <t>01JCZR025</t>
  </si>
  <si>
    <t>01JCZR026</t>
  </si>
  <si>
    <t>01JCZR027</t>
  </si>
  <si>
    <t>01JCZR028</t>
  </si>
  <si>
    <t>01JCZR029</t>
  </si>
  <si>
    <t>01JCZR030</t>
  </si>
  <si>
    <t>01JCZR031</t>
  </si>
  <si>
    <t>02JCZR002</t>
  </si>
  <si>
    <t>02JCZR003</t>
  </si>
  <si>
    <t>02JCZR005</t>
  </si>
  <si>
    <t>03JCZR002</t>
  </si>
  <si>
    <t>03JCZR003</t>
  </si>
  <si>
    <t>03JCZR004</t>
  </si>
  <si>
    <t>03JCZR006</t>
  </si>
  <si>
    <t>03JCZR007</t>
  </si>
  <si>
    <t>03JCZR008</t>
  </si>
  <si>
    <t>03JCZR010</t>
  </si>
  <si>
    <t>03JCZR011</t>
  </si>
  <si>
    <t>03JCZR012</t>
  </si>
  <si>
    <t>03JCZR013</t>
  </si>
  <si>
    <t>03JCZR014</t>
  </si>
  <si>
    <t>03JCZR019</t>
  </si>
  <si>
    <t>03JCZR020</t>
  </si>
  <si>
    <t>03JCZR021</t>
  </si>
  <si>
    <t>03JCZR022</t>
  </si>
  <si>
    <t>03JCZR026</t>
  </si>
  <si>
    <t>03JCZR027</t>
  </si>
  <si>
    <t>03JCZR028</t>
  </si>
  <si>
    <t>03JCZR029</t>
  </si>
  <si>
    <t>05JCZR002</t>
  </si>
  <si>
    <t>05JCZR004</t>
  </si>
  <si>
    <t>05JCZR005</t>
  </si>
  <si>
    <t>05JCZR006</t>
  </si>
  <si>
    <t>05JCZR008</t>
  </si>
  <si>
    <t>05JCZR009</t>
  </si>
  <si>
    <t>05JCZR010</t>
  </si>
  <si>
    <t>05JCZR011</t>
  </si>
  <si>
    <t>05JCZR012</t>
  </si>
  <si>
    <t>05JCZR013</t>
  </si>
  <si>
    <t>（重大社已无此书，无法订购）</t>
  </si>
  <si>
    <t>05JYZR003</t>
  </si>
  <si>
    <t>05JYZR004</t>
  </si>
  <si>
    <t>05JYZR006</t>
  </si>
  <si>
    <t>05JYZR007</t>
  </si>
  <si>
    <t>05JCZR017</t>
  </si>
  <si>
    <t>05JCZR018</t>
  </si>
  <si>
    <t>05JCZR019</t>
  </si>
  <si>
    <t>05JCZR020</t>
  </si>
  <si>
    <t>05JCZR021</t>
  </si>
  <si>
    <t>05JCZR022</t>
  </si>
  <si>
    <t>05JCZR023</t>
  </si>
  <si>
    <t>05JCZR025</t>
  </si>
  <si>
    <t>05JCZR027</t>
  </si>
  <si>
    <t>05JCZR028</t>
  </si>
  <si>
    <t>05JCZR029</t>
  </si>
  <si>
    <t>05JCZR031</t>
  </si>
  <si>
    <t>05JCZR032</t>
  </si>
  <si>
    <t>05JCZR033</t>
  </si>
  <si>
    <t>05JCZR036</t>
  </si>
  <si>
    <t>05JCZR037</t>
  </si>
  <si>
    <t>05JCZR038</t>
  </si>
  <si>
    <t>05JCZR040</t>
  </si>
  <si>
    <t>05JCZR041</t>
  </si>
  <si>
    <t>05JCZR042</t>
  </si>
  <si>
    <t>05JCZR043</t>
  </si>
  <si>
    <t>05JCZR044</t>
  </si>
  <si>
    <t>05JCZR045</t>
  </si>
  <si>
    <t>05JYZR013</t>
  </si>
  <si>
    <t>06JCZR002</t>
  </si>
  <si>
    <t>06JCZR003</t>
  </si>
  <si>
    <t>06JCZR004</t>
  </si>
  <si>
    <t>06JCZR005</t>
  </si>
  <si>
    <t>06JCZR006</t>
  </si>
  <si>
    <t>06JCZR007</t>
  </si>
  <si>
    <t>06JCZR008</t>
  </si>
  <si>
    <t>06JCZR009</t>
  </si>
  <si>
    <t>06JCZR010</t>
  </si>
  <si>
    <t>06JCZR011</t>
  </si>
  <si>
    <t>06JCZR012</t>
  </si>
  <si>
    <t>06JCZR013</t>
  </si>
  <si>
    <t>06JCZR014</t>
  </si>
  <si>
    <t>06JCZR015</t>
  </si>
  <si>
    <t>06JCZR016</t>
  </si>
  <si>
    <t>06JCZR017</t>
  </si>
  <si>
    <t>06JCZR018</t>
  </si>
  <si>
    <t>06JCZR019</t>
  </si>
  <si>
    <t>06JCZR020</t>
  </si>
  <si>
    <t>06JCZR021</t>
  </si>
  <si>
    <t>06JCZR022</t>
  </si>
  <si>
    <t>06JCZR023</t>
  </si>
  <si>
    <t>06JCZR024</t>
  </si>
  <si>
    <t>06JCZR025</t>
  </si>
  <si>
    <t>06JCZR026</t>
  </si>
  <si>
    <t>06JCZR027</t>
  </si>
  <si>
    <t>06JCZR028</t>
  </si>
  <si>
    <t>06JCZR029</t>
  </si>
  <si>
    <t>06JCZR030</t>
  </si>
  <si>
    <t>06JCZR031</t>
  </si>
  <si>
    <t>06JCZR032</t>
  </si>
  <si>
    <t>06JCZR033</t>
  </si>
  <si>
    <t>06JCZR034</t>
  </si>
  <si>
    <t>06JCZR035</t>
  </si>
  <si>
    <t>06JCZR036</t>
  </si>
  <si>
    <t>06JCZR038</t>
  </si>
  <si>
    <t>06JCZR039</t>
  </si>
  <si>
    <t>06JCZR040</t>
  </si>
  <si>
    <t>06JCZR041</t>
  </si>
  <si>
    <t>06JCZR044</t>
  </si>
  <si>
    <t>06JCZR045</t>
  </si>
  <si>
    <t>06JCZR046</t>
  </si>
  <si>
    <t>06JCZR047</t>
  </si>
  <si>
    <t>06JCZR048</t>
  </si>
  <si>
    <t>刘海臣</t>
  </si>
  <si>
    <t>轻工业出版社</t>
  </si>
  <si>
    <t>现代食品生物技术</t>
  </si>
  <si>
    <t>罗云波</t>
  </si>
  <si>
    <t>中国农业大学出版社</t>
  </si>
  <si>
    <t>06JCZR049</t>
  </si>
  <si>
    <t>07JCZR002</t>
  </si>
  <si>
    <t>07JCZR003</t>
  </si>
  <si>
    <t>07JCZR004</t>
  </si>
  <si>
    <t>07JCZR005</t>
  </si>
  <si>
    <t>07JCZR006</t>
  </si>
  <si>
    <t>07JCZR007</t>
  </si>
  <si>
    <t>07JCZR008</t>
  </si>
  <si>
    <r>
      <rPr>
        <sz val="10"/>
        <color theme="1" tint="4.9989318521683403E-2"/>
        <rFont val="宋体"/>
        <family val="3"/>
        <charset val="134"/>
      </rPr>
      <t>中国矿业大学出版社</t>
    </r>
  </si>
  <si>
    <t>07JCZR009</t>
  </si>
  <si>
    <t>07JCZR010</t>
  </si>
  <si>
    <t>07JCZR011</t>
  </si>
  <si>
    <t>07JCZR012</t>
  </si>
  <si>
    <t>07JCZR013</t>
  </si>
  <si>
    <t>07JCZR024</t>
  </si>
  <si>
    <t>07JCZR015</t>
  </si>
  <si>
    <t>07JCZR016</t>
  </si>
  <si>
    <t>07JCZR017</t>
  </si>
  <si>
    <t>07JCZR018</t>
  </si>
  <si>
    <t>07JCZR019</t>
  </si>
  <si>
    <t>07JCZR020</t>
  </si>
  <si>
    <t>07JCZR021</t>
  </si>
  <si>
    <t>07JCZR022</t>
  </si>
  <si>
    <t>07JCZR023</t>
  </si>
  <si>
    <t>07JYZR003</t>
  </si>
  <si>
    <t>07JCZR026</t>
  </si>
  <si>
    <t>07JCZR027</t>
  </si>
  <si>
    <t>07JCZR029</t>
  </si>
  <si>
    <t>07JCZR030</t>
  </si>
  <si>
    <t>07JCZR031</t>
  </si>
  <si>
    <t>07JCZR032</t>
  </si>
  <si>
    <t>07JCZR033</t>
  </si>
  <si>
    <t>07JCZR034</t>
  </si>
  <si>
    <t>07JCZR035</t>
  </si>
  <si>
    <t>09JCZS003</t>
  </si>
  <si>
    <t>09JCZS005</t>
  </si>
  <si>
    <t>09JCZS006</t>
  </si>
  <si>
    <t>09MGJC001</t>
    <phoneticPr fontId="16" type="noConversion"/>
  </si>
  <si>
    <t>09JCZS009</t>
  </si>
  <si>
    <t>09JWJC003</t>
  </si>
  <si>
    <t>09JCZS012</t>
  </si>
  <si>
    <t>09JCZS013</t>
  </si>
  <si>
    <t>09JCZS014</t>
  </si>
  <si>
    <t>09JCZS015</t>
  </si>
  <si>
    <t>09JCZS016</t>
  </si>
  <si>
    <t>马工程教材</t>
  </si>
  <si>
    <t>09MGJC003</t>
  </si>
  <si>
    <t>09JCZS021</t>
  </si>
  <si>
    <t>09JWJC008</t>
  </si>
  <si>
    <t>09JCZS024</t>
  </si>
  <si>
    <t>09JCZS025</t>
  </si>
  <si>
    <t>09JWJC010</t>
  </si>
  <si>
    <t>09JCZS027</t>
  </si>
  <si>
    <t>09JCZS028</t>
  </si>
  <si>
    <t>09JWJC012</t>
  </si>
  <si>
    <t>09JCZS031</t>
  </si>
  <si>
    <t>09JCZS032</t>
  </si>
  <si>
    <t>09JCZS033</t>
  </si>
  <si>
    <t>09JCZS035</t>
  </si>
  <si>
    <t>09JCZS036</t>
  </si>
  <si>
    <t>09JWJC017</t>
  </si>
  <si>
    <t>09JCZS040</t>
  </si>
  <si>
    <t>09JCZS041</t>
  </si>
  <si>
    <t>09JCZS042</t>
  </si>
  <si>
    <t>09JCZS043</t>
  </si>
  <si>
    <t>09JCZS044</t>
  </si>
  <si>
    <t>10JWJC003</t>
  </si>
  <si>
    <t>10JCZR003</t>
  </si>
  <si>
    <t>10JCZR004</t>
  </si>
  <si>
    <t>10JCZR005</t>
  </si>
  <si>
    <t>10JCZR006</t>
  </si>
  <si>
    <t>10JCZR007</t>
  </si>
  <si>
    <t>10JCZR008</t>
  </si>
  <si>
    <t>10JCZR009</t>
  </si>
  <si>
    <t>10JCZR010</t>
  </si>
  <si>
    <t>10JCZR011</t>
  </si>
  <si>
    <t>10JCZR012</t>
  </si>
  <si>
    <t>10JCZR013</t>
  </si>
  <si>
    <t>10JCZR014</t>
  </si>
  <si>
    <t>10JCZR016</t>
  </si>
  <si>
    <t>10JCZR019</t>
  </si>
  <si>
    <t>10JCZR020</t>
  </si>
  <si>
    <t>10JCZR021</t>
  </si>
  <si>
    <t>10JCZR022</t>
  </si>
  <si>
    <t>10JCZR023</t>
  </si>
  <si>
    <t>10JCZR024</t>
  </si>
  <si>
    <t>10JCZR025</t>
  </si>
  <si>
    <t>10JCZR026</t>
  </si>
  <si>
    <t>10JCZR027</t>
  </si>
  <si>
    <t>10JCZR028</t>
  </si>
  <si>
    <t>10JYZR002</t>
  </si>
  <si>
    <t>10JYZR003</t>
  </si>
  <si>
    <t>10JCZR031</t>
  </si>
  <si>
    <t>10JCZR032</t>
  </si>
  <si>
    <t>10JYZR005</t>
  </si>
  <si>
    <t>11JCZS002</t>
  </si>
  <si>
    <t>11JCZS003</t>
  </si>
  <si>
    <t>08JCZR006</t>
  </si>
  <si>
    <t>08JCZR003</t>
  </si>
  <si>
    <t>08JCZR005</t>
  </si>
  <si>
    <t>08JCZR004</t>
  </si>
  <si>
    <t>08JCZR007</t>
  </si>
  <si>
    <t>08JCZR010</t>
  </si>
  <si>
    <t>08JCZR011</t>
  </si>
  <si>
    <t>08JCZR012</t>
  </si>
  <si>
    <t>08JCZR013</t>
  </si>
  <si>
    <t>08JCZR014</t>
  </si>
  <si>
    <t>08JCZR015</t>
  </si>
  <si>
    <t>08JCZR018</t>
  </si>
  <si>
    <t>08JCZR021</t>
  </si>
  <si>
    <t>08JCZR022</t>
  </si>
  <si>
    <t>地铁与轻轨（第二版）</t>
  </si>
  <si>
    <t>04JCZR001</t>
  </si>
  <si>
    <t>04JCZR002</t>
  </si>
  <si>
    <t>04JCZR003</t>
  </si>
  <si>
    <t>代  伟</t>
  </si>
  <si>
    <t>04JCZR004</t>
  </si>
  <si>
    <t>生物医学电子学（出版社无书，老师有讲义，最后一年课程）</t>
  </si>
  <si>
    <t>04JCZR005</t>
  </si>
  <si>
    <t>04JCZR007</t>
  </si>
  <si>
    <t>康华光  华中科技大学电子技术课程组</t>
  </si>
  <si>
    <t>04JCZR008</t>
  </si>
  <si>
    <t>04JCZR009</t>
  </si>
  <si>
    <t>04JCZR010</t>
  </si>
  <si>
    <t>04JCZR011</t>
  </si>
  <si>
    <t>信号与线性系统A、B</t>
  </si>
  <si>
    <t>04JCZR012</t>
  </si>
  <si>
    <t>04JCZR013</t>
  </si>
  <si>
    <t>04JCZR014</t>
  </si>
  <si>
    <t>04JCZR015</t>
  </si>
  <si>
    <t>04JCZR016</t>
  </si>
  <si>
    <t>04JCZR017</t>
  </si>
  <si>
    <t xml:space="preserve">蔡利梅 </t>
  </si>
  <si>
    <t>04JCZR018</t>
  </si>
  <si>
    <t>04JCZR019</t>
  </si>
  <si>
    <t>集成电路设计基础（出版社已无书，老师有PPT）</t>
  </si>
  <si>
    <t>04JCZR020</t>
  </si>
  <si>
    <t>04JCZR021</t>
  </si>
  <si>
    <t>张  勇</t>
  </si>
  <si>
    <t>04JCZR022</t>
  </si>
  <si>
    <t>熊有伦等</t>
  </si>
  <si>
    <t>04JCZR023</t>
  </si>
  <si>
    <t>04JCZR024</t>
  </si>
  <si>
    <t>04JCZR025</t>
  </si>
  <si>
    <t>04JCZR026</t>
  </si>
  <si>
    <t>04JCZR027</t>
  </si>
  <si>
    <t>04JCZR028</t>
  </si>
  <si>
    <t>04JCZR029</t>
  </si>
  <si>
    <t>04JCZR030</t>
  </si>
  <si>
    <t>04JCZR031</t>
  </si>
  <si>
    <t>04JCZR032</t>
  </si>
  <si>
    <t>04JCZR033</t>
  </si>
  <si>
    <t>04JCZR034</t>
  </si>
  <si>
    <t>04JCZR035</t>
  </si>
  <si>
    <t>张 胜</t>
  </si>
  <si>
    <t>04JCZR036</t>
  </si>
  <si>
    <t>04JCZR037</t>
  </si>
  <si>
    <t>04JCZR038</t>
  </si>
  <si>
    <t>04JCZR039</t>
  </si>
  <si>
    <t>04JCZR040</t>
  </si>
  <si>
    <t>04JCZR041</t>
  </si>
  <si>
    <t>MATLAB计算与编程  MATLAB计算与编程实验</t>
  </si>
  <si>
    <t>04JCZR042</t>
  </si>
  <si>
    <t>04JCZR043</t>
  </si>
  <si>
    <t>数字逻辑与数字系统设计电子技术2</t>
  </si>
  <si>
    <t>04JCZR044</t>
  </si>
  <si>
    <t>数字逻辑与数字系统设计实验    电子技术实验2</t>
  </si>
  <si>
    <t>04JCZR045</t>
  </si>
  <si>
    <t>04JCZR046</t>
  </si>
  <si>
    <t>04JCZR047</t>
  </si>
  <si>
    <t>04JCZR048</t>
  </si>
  <si>
    <t>04JCZR049</t>
  </si>
  <si>
    <t>04JCZR050</t>
  </si>
  <si>
    <t>04JCZR051</t>
  </si>
  <si>
    <t>通信原理</t>
  </si>
  <si>
    <t>M04212</t>
  </si>
  <si>
    <t>李世银</t>
  </si>
  <si>
    <t>樊昌信、曹丽娜</t>
  </si>
  <si>
    <t>04JCZR052</t>
  </si>
  <si>
    <t>王军 李明 陈世海</t>
  </si>
  <si>
    <t>17JCZR009</t>
  </si>
  <si>
    <t>17JCZR003</t>
  </si>
  <si>
    <t>04JWJC001</t>
  </si>
  <si>
    <t>拉斐尔C. 冈萨雷斯（阮秋奇.译）</t>
  </si>
  <si>
    <t>04JWJC002</t>
  </si>
  <si>
    <t>Modern Operating System现代操作系统 中文版（原书第四版）</t>
  </si>
  <si>
    <t>04JWJC003</t>
  </si>
  <si>
    <t>Introduction to Autonomous Mobile Robots 自主移动机器人导论</t>
  </si>
  <si>
    <t>李会军</t>
  </si>
  <si>
    <t>R.西格沃特(李人厚、宋青松）</t>
  </si>
  <si>
    <t>04JYZR001</t>
  </si>
  <si>
    <t>04JYZR002</t>
  </si>
  <si>
    <t>04JYZR003</t>
  </si>
  <si>
    <t>11JCZS001</t>
  </si>
  <si>
    <t>11JCZS004</t>
  </si>
  <si>
    <t>11JCZS005</t>
  </si>
  <si>
    <t>11JCZS006</t>
  </si>
  <si>
    <t>11JCZS007</t>
  </si>
  <si>
    <t>11JCZS008</t>
  </si>
  <si>
    <t>11JCZS009</t>
  </si>
  <si>
    <t>11JCZS010</t>
  </si>
  <si>
    <t>11JCZS011</t>
  </si>
  <si>
    <t>11JCZS012</t>
  </si>
  <si>
    <t>房地产估价案例与分析</t>
  </si>
  <si>
    <t>11JCZS013</t>
  </si>
  <si>
    <t>11JCZS014</t>
  </si>
  <si>
    <t>11JCZS015</t>
  </si>
  <si>
    <t>李永峰、肖建英</t>
  </si>
  <si>
    <t>11JCZS016</t>
  </si>
  <si>
    <t>11JCZS017</t>
  </si>
  <si>
    <t>11JCZS018</t>
  </si>
  <si>
    <t>11JCZS019</t>
  </si>
  <si>
    <t>11JCZS020</t>
  </si>
  <si>
    <t>11JCZS021</t>
  </si>
  <si>
    <t>11JCZS022</t>
  </si>
  <si>
    <t>11JCZS023</t>
  </si>
  <si>
    <t>11JCZR001</t>
  </si>
  <si>
    <t>11JWJC001</t>
  </si>
  <si>
    <t>Ronald E Riggio</t>
  </si>
  <si>
    <t>11JWJC002</t>
  </si>
  <si>
    <t>11JWJC003</t>
  </si>
  <si>
    <t>12JCZS001</t>
  </si>
  <si>
    <t>12JCZS002</t>
  </si>
  <si>
    <t>12JCZS003</t>
  </si>
  <si>
    <t>12JCZS004</t>
  </si>
  <si>
    <t>12JCZS005</t>
  </si>
  <si>
    <t>12JCZS006</t>
  </si>
  <si>
    <t>12JCZS007</t>
  </si>
  <si>
    <t>12JCZS008</t>
  </si>
  <si>
    <t>12JCZS009</t>
  </si>
  <si>
    <t>12JCZS010</t>
  </si>
  <si>
    <t>12JCZS011</t>
  </si>
  <si>
    <t>12JCZS012</t>
  </si>
  <si>
    <t>12JCZS013</t>
  </si>
  <si>
    <t>12JCZS014</t>
  </si>
  <si>
    <t>12JCZS015</t>
  </si>
  <si>
    <t>12JCZS016</t>
  </si>
  <si>
    <t>12JCZS017</t>
  </si>
  <si>
    <t>12JCZS018</t>
  </si>
  <si>
    <t>12JCZS019</t>
  </si>
  <si>
    <t>12JCZS020</t>
  </si>
  <si>
    <t>12JCZS021</t>
  </si>
  <si>
    <t>12JCZS022</t>
  </si>
  <si>
    <t>12JCZS023</t>
  </si>
  <si>
    <t>12JCZS024</t>
  </si>
  <si>
    <t>12JCZS025</t>
  </si>
  <si>
    <t>12JCZS026</t>
  </si>
  <si>
    <t>12JCZS027</t>
  </si>
  <si>
    <t>12JCZS028</t>
  </si>
  <si>
    <t>12JCZS029</t>
  </si>
  <si>
    <t>12JCZS030</t>
  </si>
  <si>
    <t>12JCZS032</t>
  </si>
  <si>
    <t>12JCZS048</t>
  </si>
  <si>
    <t>12JCZS049</t>
  </si>
  <si>
    <t>俄罗斯文化</t>
  </si>
  <si>
    <t>Q12101</t>
  </si>
  <si>
    <t>张红梅</t>
  </si>
  <si>
    <t>任光萱</t>
  </si>
  <si>
    <t>12JCZS050</t>
  </si>
  <si>
    <t>中西方神话的文化解读与比较</t>
  </si>
  <si>
    <t>Q12114</t>
  </si>
  <si>
    <t>滕敏</t>
  </si>
  <si>
    <t>李冠杰，滕敏</t>
  </si>
  <si>
    <t>12JCZS051</t>
  </si>
  <si>
    <t>当代大学德语听说训练3</t>
  </si>
  <si>
    <t>外教</t>
  </si>
  <si>
    <t xml:space="preserve">外语教学与研究出版社 </t>
  </si>
  <si>
    <t>12MGJC001</t>
  </si>
  <si>
    <t>12MGJC002</t>
  </si>
  <si>
    <t>12JWJC001</t>
  </si>
  <si>
    <t>12JWJC002</t>
  </si>
  <si>
    <t>12JYZS001</t>
  </si>
  <si>
    <t>12JYZS002</t>
  </si>
  <si>
    <t>12JYZS003</t>
  </si>
  <si>
    <t>13JCZS001</t>
  </si>
  <si>
    <t>13JCZS002</t>
  </si>
  <si>
    <t>13JCZS003</t>
  </si>
  <si>
    <t>13JCZS004</t>
  </si>
  <si>
    <t>13JCZS005</t>
  </si>
  <si>
    <t>13JCZS006</t>
  </si>
  <si>
    <t>13JCZS007</t>
  </si>
  <si>
    <t>13JCZS008</t>
  </si>
  <si>
    <t>13JYZS001</t>
  </si>
  <si>
    <t>14JCZR001</t>
  </si>
  <si>
    <t>14JCZR002</t>
  </si>
  <si>
    <t>14JCZR003</t>
  </si>
  <si>
    <t>14JCZR004</t>
  </si>
  <si>
    <t>14JCZR005</t>
  </si>
  <si>
    <t>14JCZR006</t>
  </si>
  <si>
    <t>14JCZR007</t>
  </si>
  <si>
    <t>14JCZR008</t>
  </si>
  <si>
    <t>14JCZR009</t>
  </si>
  <si>
    <t>14JCZR010</t>
  </si>
  <si>
    <t>14JCZR011</t>
  </si>
  <si>
    <t>14JCZR012</t>
  </si>
  <si>
    <t>14JCZR013</t>
  </si>
  <si>
    <t>14JCZR014</t>
  </si>
  <si>
    <t>14JCZR016</t>
  </si>
  <si>
    <t>14JCZR017</t>
  </si>
  <si>
    <t>14JCZR018</t>
  </si>
  <si>
    <t>14JCZR019</t>
  </si>
  <si>
    <t>14JCZR020</t>
  </si>
  <si>
    <t>14JCZR021</t>
  </si>
  <si>
    <t>14JCZR022</t>
  </si>
  <si>
    <t>14JCZR023</t>
  </si>
  <si>
    <t>14JCZR024</t>
  </si>
  <si>
    <t>14JCZR025</t>
  </si>
  <si>
    <t>14JCZR026</t>
  </si>
  <si>
    <t>14JCZR027</t>
  </si>
  <si>
    <t>14JCZR028</t>
  </si>
  <si>
    <t>14JCZR029</t>
  </si>
  <si>
    <t>生物材料与人体仿生</t>
  </si>
  <si>
    <t>Q14107</t>
  </si>
  <si>
    <t>生物材料学</t>
  </si>
  <si>
    <t>罗勇</t>
  </si>
  <si>
    <t>徐晓宙、高琨</t>
  </si>
  <si>
    <t>14JCZR030</t>
  </si>
  <si>
    <t>周家林</t>
  </si>
  <si>
    <t>14JCZR031</t>
  </si>
  <si>
    <t>3D打印技术</t>
  </si>
  <si>
    <t>Q14115</t>
  </si>
  <si>
    <t>增材制造与3D打印技术及应用</t>
  </si>
  <si>
    <t>王延庆</t>
  </si>
  <si>
    <t>杨占尧、赵敬云</t>
  </si>
  <si>
    <t>14JCZR032</t>
  </si>
  <si>
    <t>引领信息革命的新兴电子材料</t>
  </si>
  <si>
    <t>Q14112</t>
  </si>
  <si>
    <t>电子材料导论</t>
  </si>
  <si>
    <t>张含卓</t>
  </si>
  <si>
    <t>李言荣</t>
  </si>
  <si>
    <t>14JCZR033</t>
  </si>
  <si>
    <t>特种陶瓷工艺与性能</t>
  </si>
  <si>
    <t>毕见强</t>
  </si>
  <si>
    <t>14JCZR034</t>
  </si>
  <si>
    <t>何飞、郝晓东</t>
  </si>
  <si>
    <t>14JWJC001</t>
  </si>
  <si>
    <t>Weiding metallurgy（焊接冶金学）</t>
  </si>
  <si>
    <t>14JWJC002</t>
  </si>
  <si>
    <t>14JWJC003</t>
  </si>
  <si>
    <t>14JWJC004</t>
  </si>
  <si>
    <t>14JWJC005</t>
  </si>
  <si>
    <t>M10409</t>
  </si>
  <si>
    <t>詹姆斯.比格内尔、罗伯特.多诺万</t>
  </si>
  <si>
    <t>14JYZR001</t>
  </si>
  <si>
    <t>14JYZR002</t>
  </si>
  <si>
    <t>14JYZR003</t>
  </si>
  <si>
    <t>14JYZR004</t>
  </si>
  <si>
    <t>14JYZR005</t>
  </si>
  <si>
    <t>14JYZR006</t>
  </si>
  <si>
    <t>物理实验D(1)、D(2)</t>
  </si>
  <si>
    <t>P10905</t>
  </si>
  <si>
    <t>张伦</t>
  </si>
  <si>
    <t>张伦、张雷</t>
  </si>
  <si>
    <t>14JYZR007</t>
  </si>
  <si>
    <t>光学工程与光电检</t>
  </si>
  <si>
    <t>14JYZR008</t>
  </si>
  <si>
    <t>宝石材料学</t>
  </si>
  <si>
    <t>Q14102</t>
  </si>
  <si>
    <t>14JYZR009</t>
  </si>
  <si>
    <t>焊接实验</t>
  </si>
  <si>
    <t>P14175</t>
  </si>
  <si>
    <t>委福祥等</t>
  </si>
  <si>
    <t>14JYZR010</t>
  </si>
  <si>
    <t>新能源材料实验</t>
  </si>
  <si>
    <t>实验团队</t>
  </si>
  <si>
    <t>14JYZR011</t>
  </si>
  <si>
    <t>智能传感与测试技术实验（2）</t>
  </si>
  <si>
    <t>P10324</t>
  </si>
  <si>
    <t>14JYZR012</t>
  </si>
  <si>
    <t>数电模电实验</t>
  </si>
  <si>
    <t>P14301</t>
  </si>
  <si>
    <t>14JYZR013</t>
  </si>
  <si>
    <t>材料制备与表征</t>
  </si>
  <si>
    <t>P14169</t>
  </si>
  <si>
    <t>许林敏</t>
  </si>
  <si>
    <t>15JCZR001</t>
  </si>
  <si>
    <t>15JCZR002</t>
  </si>
  <si>
    <t>段忠诚、朱晓天</t>
  </si>
  <si>
    <t>15JCZR003</t>
  </si>
  <si>
    <t>15JCZR004</t>
  </si>
  <si>
    <t>建筑设计（3）(4)</t>
  </si>
  <si>
    <t>15JCZR005</t>
  </si>
  <si>
    <t>宗威、曾栋</t>
  </si>
  <si>
    <t>15JCZR006</t>
  </si>
  <si>
    <t>15JCZR007</t>
  </si>
  <si>
    <t>15JCZR008</t>
  </si>
  <si>
    <t>15JCZS001</t>
  </si>
  <si>
    <t>15JCZS002</t>
  </si>
  <si>
    <t>15JCZS003</t>
  </si>
  <si>
    <t>15JCZS004</t>
  </si>
  <si>
    <t>15JCZS005</t>
  </si>
  <si>
    <t>15JCZS006</t>
  </si>
  <si>
    <t>17JCZR001</t>
  </si>
  <si>
    <t>17JCZR002</t>
  </si>
  <si>
    <t>17JCZR004</t>
  </si>
  <si>
    <t>DSP原理与应用A、B</t>
  </si>
  <si>
    <t>17JCZR005</t>
  </si>
  <si>
    <t>程鹏、于东升</t>
  </si>
  <si>
    <t>17JCZR006</t>
  </si>
  <si>
    <t>17JCZR007</t>
  </si>
  <si>
    <t>17JCZR008</t>
  </si>
  <si>
    <t>邓先明、胡堃、方荣惠、</t>
  </si>
  <si>
    <t>17JCZR010</t>
  </si>
  <si>
    <t>17JCZR011</t>
  </si>
  <si>
    <t>17JCZR012</t>
  </si>
  <si>
    <t>17JCZR013</t>
  </si>
  <si>
    <t>17JCZR014</t>
  </si>
  <si>
    <t>控制电机</t>
  </si>
  <si>
    <t>M04152</t>
  </si>
  <si>
    <t>陈隆昌</t>
  </si>
  <si>
    <t>17JCZR015</t>
  </si>
  <si>
    <t>17JCZR016</t>
  </si>
  <si>
    <t>17JCZR017</t>
  </si>
  <si>
    <t>17JCZR018</t>
  </si>
  <si>
    <t>李德玉、陈更林</t>
  </si>
  <si>
    <t>17JCZR019</t>
  </si>
  <si>
    <t>17JCZR020</t>
  </si>
  <si>
    <t>17JCZR021</t>
  </si>
  <si>
    <t>崔馨、陈玉民</t>
  </si>
  <si>
    <t>17JCZR022</t>
  </si>
  <si>
    <t>17JCZR023</t>
  </si>
  <si>
    <t>17JCZR024</t>
  </si>
  <si>
    <t>17JCZR025</t>
  </si>
  <si>
    <t>17JCZR026</t>
  </si>
  <si>
    <t>17JYZR001</t>
  </si>
  <si>
    <t>17JWJC001</t>
  </si>
  <si>
    <t>Electrical Circuit Theory and Technology (6th Edition)电路理论与技术（第6版）</t>
  </si>
  <si>
    <t>John Bird</t>
  </si>
  <si>
    <t>17JWJC002</t>
  </si>
  <si>
    <t>沉积学及古地理学教程</t>
  </si>
  <si>
    <t>05JYZR014</t>
  </si>
  <si>
    <t>翟成</t>
    <phoneticPr fontId="16" type="noConversion"/>
  </si>
  <si>
    <t>16JCZR001</t>
    <phoneticPr fontId="16" type="noConversion"/>
  </si>
  <si>
    <t>16JCZR002</t>
  </si>
  <si>
    <t>朱国庆</t>
    <phoneticPr fontId="16" type="noConversion"/>
  </si>
  <si>
    <t>程健维</t>
    <phoneticPr fontId="16" type="noConversion"/>
  </si>
  <si>
    <t>16JCZR004</t>
  </si>
  <si>
    <t>M16101 M16155</t>
    <phoneticPr fontId="16" type="noConversion"/>
  </si>
  <si>
    <t>李忠辉</t>
    <phoneticPr fontId="16" type="noConversion"/>
  </si>
  <si>
    <t>16JCZR005</t>
  </si>
  <si>
    <t>16JCZR006</t>
  </si>
  <si>
    <t>16JCZR007</t>
  </si>
  <si>
    <t>M16124  M16103</t>
    <phoneticPr fontId="16" type="noConversion"/>
  </si>
  <si>
    <t>裴晓东</t>
    <phoneticPr fontId="16" type="noConversion"/>
  </si>
  <si>
    <t>16JCZR008</t>
  </si>
  <si>
    <t>仲晓星</t>
    <phoneticPr fontId="16" type="noConversion"/>
  </si>
  <si>
    <t>16JCZR009</t>
  </si>
  <si>
    <t>16JCZR010</t>
  </si>
  <si>
    <t>16JCZR011</t>
  </si>
  <si>
    <t>16JCZR012</t>
  </si>
  <si>
    <t>16JCZR013</t>
  </si>
  <si>
    <t>16JCZR014</t>
  </si>
  <si>
    <t>朱金佗</t>
    <phoneticPr fontId="16" type="noConversion"/>
  </si>
  <si>
    <t>陈南</t>
    <phoneticPr fontId="16" type="noConversion"/>
  </si>
  <si>
    <t>吴龙标</t>
    <phoneticPr fontId="16" type="noConversion"/>
  </si>
  <si>
    <t>中国科技大学出版社</t>
    <phoneticPr fontId="16" type="noConversion"/>
  </si>
  <si>
    <t>火灾探测与控制工程</t>
    <phoneticPr fontId="16" type="noConversion"/>
  </si>
  <si>
    <t>电气防火</t>
    <phoneticPr fontId="16" type="noConversion"/>
  </si>
  <si>
    <t>刘洪永</t>
  </si>
  <si>
    <t>刘洪永</t>
    <phoneticPr fontId="16" type="noConversion"/>
  </si>
  <si>
    <t>中国矿业大学出版社</t>
    <phoneticPr fontId="16" type="noConversion"/>
  </si>
  <si>
    <t>矿井粉尘防治</t>
    <phoneticPr fontId="16" type="noConversion"/>
  </si>
  <si>
    <t>M16107</t>
    <phoneticPr fontId="16" type="noConversion"/>
  </si>
  <si>
    <t>矿尘学</t>
    <phoneticPr fontId="16" type="noConversion"/>
  </si>
  <si>
    <t>任万兴</t>
    <phoneticPr fontId="16" type="noConversion"/>
  </si>
  <si>
    <t>王德明</t>
    <phoneticPr fontId="16" type="noConversion"/>
  </si>
  <si>
    <t>科学出版社</t>
    <phoneticPr fontId="16" type="noConversion"/>
  </si>
  <si>
    <t>陈沅江</t>
    <phoneticPr fontId="16" type="noConversion"/>
  </si>
  <si>
    <t>机械工业出版社</t>
    <phoneticPr fontId="16" type="noConversion"/>
  </si>
  <si>
    <t>职业卫生与防护</t>
    <phoneticPr fontId="16" type="noConversion"/>
  </si>
  <si>
    <t>16JYZR001</t>
    <phoneticPr fontId="16" type="noConversion"/>
  </si>
  <si>
    <t>16JYZR002</t>
  </si>
  <si>
    <t>16JWJC001</t>
    <phoneticPr fontId="16" type="noConversion"/>
  </si>
  <si>
    <t>境外教材</t>
    <phoneticPr fontId="16" type="noConversion"/>
  </si>
  <si>
    <t>16JWJC002</t>
  </si>
  <si>
    <t>Occupational Ergonomics: A Practical Approach 职业功效学</t>
    <phoneticPr fontId="16" type="noConversion"/>
  </si>
  <si>
    <t>Occupational Safety and Health for Technologists ,Engineers,and Managers(技术人员、工程师和管理人员的职业安全和健康)</t>
  </si>
  <si>
    <t>Operations Research(运筹学）</t>
  </si>
  <si>
    <t>03JCZR025</t>
  </si>
  <si>
    <t>08JWJC002</t>
  </si>
  <si>
    <t>消费者行为学（英文第13版）</t>
    <phoneticPr fontId="16" type="noConversion"/>
  </si>
  <si>
    <t>M07538
M11353</t>
    <phoneticPr fontId="16" type="noConversion"/>
  </si>
  <si>
    <t>经济地理学</t>
    <phoneticPr fontId="16" type="noConversion"/>
  </si>
  <si>
    <t>2006.10</t>
    <phoneticPr fontId="16" type="noConversion"/>
  </si>
  <si>
    <t>技术经济学概论</t>
  </si>
  <si>
    <t>11JYZR001</t>
    <phoneticPr fontId="16" type="noConversion"/>
  </si>
  <si>
    <t>Introduction to Industrial/Organizational Psychology</t>
    <phoneticPr fontId="16" type="noConversion"/>
  </si>
  <si>
    <t>2017.10</t>
    <phoneticPr fontId="16" type="noConversion"/>
  </si>
  <si>
    <t>2011.01</t>
    <phoneticPr fontId="16" type="noConversion"/>
  </si>
  <si>
    <t>M11309</t>
    <phoneticPr fontId="16" type="noConversion"/>
  </si>
  <si>
    <t>12JCZS046</t>
  </si>
  <si>
    <t>12JCZS047</t>
  </si>
  <si>
    <t>12JCZS043</t>
  </si>
  <si>
    <t>12JCZS042</t>
  </si>
  <si>
    <t>12JCZS045</t>
  </si>
  <si>
    <t>12JCZS044</t>
  </si>
  <si>
    <t>12JCZS040</t>
  </si>
  <si>
    <t>12JCZS041</t>
  </si>
  <si>
    <t>12JCZS037</t>
  </si>
  <si>
    <t>12JCZS036</t>
  </si>
  <si>
    <t>12JCZS035</t>
  </si>
  <si>
    <t>12JCZS039</t>
  </si>
  <si>
    <t>12JCZS038</t>
  </si>
  <si>
    <t>12JCZS033</t>
  </si>
  <si>
    <t>12JCZS034</t>
  </si>
  <si>
    <t>高等代数（第五版）</t>
  </si>
  <si>
    <t>Calculus（影印版 微积分原书 第7版）下册</t>
  </si>
  <si>
    <t>Numerical Analysis（数值分析）有电子教材</t>
  </si>
  <si>
    <t>当代大学德语(学生用书)3</t>
    <phoneticPr fontId="16" type="noConversion"/>
  </si>
  <si>
    <t>法语（第2册，修订版）</t>
    <phoneticPr fontId="16" type="noConversion"/>
  </si>
  <si>
    <t>二外(法语) (2)</t>
    <phoneticPr fontId="16" type="noConversion"/>
  </si>
  <si>
    <t>张道真英语语法大全（上下册）</t>
    <phoneticPr fontId="16" type="noConversion"/>
  </si>
  <si>
    <t>欧洲文化概况</t>
    <phoneticPr fontId="16" type="noConversion"/>
  </si>
  <si>
    <t>M12119</t>
    <phoneticPr fontId="16" type="noConversion"/>
  </si>
  <si>
    <t>二外(日语)1-4</t>
    <phoneticPr fontId="16" type="noConversion"/>
  </si>
  <si>
    <t>M12175
M12176
M12113
M12114</t>
    <phoneticPr fontId="16" type="noConversion"/>
  </si>
  <si>
    <t>M12220</t>
    <phoneticPr fontId="16" type="noConversion"/>
  </si>
  <si>
    <t>新求精德语语法精解与练习</t>
    <phoneticPr fontId="16" type="noConversion"/>
  </si>
  <si>
    <t>新编英语高级教程学生用书1</t>
    <phoneticPr fontId="16" type="noConversion"/>
  </si>
  <si>
    <t>李观仪、何兆熊</t>
    <phoneticPr fontId="16" type="noConversion"/>
  </si>
  <si>
    <t>俄罗斯文化十五讲</t>
    <phoneticPr fontId="16" type="noConversion"/>
  </si>
  <si>
    <t>希腊罗马神话鉴赏</t>
    <phoneticPr fontId="16" type="noConversion"/>
  </si>
  <si>
    <t>E12250</t>
    <phoneticPr fontId="16" type="noConversion"/>
  </si>
  <si>
    <t>12JCZS052</t>
    <phoneticPr fontId="16" type="noConversion"/>
  </si>
  <si>
    <t>中级德语（２）
二外(德语) (2)</t>
    <phoneticPr fontId="16" type="noConversion"/>
  </si>
  <si>
    <t>M12247
M12116</t>
    <phoneticPr fontId="16" type="noConversion"/>
  </si>
  <si>
    <t>12JCZS053</t>
  </si>
  <si>
    <t>法语入门</t>
    <phoneticPr fontId="16" type="noConversion"/>
  </si>
  <si>
    <t>Q12121</t>
    <phoneticPr fontId="16" type="noConversion"/>
  </si>
  <si>
    <t>简明法语教程</t>
    <phoneticPr fontId="16" type="noConversion"/>
  </si>
  <si>
    <t>秦燕</t>
    <phoneticPr fontId="16" type="noConversion"/>
  </si>
  <si>
    <t>孙辉</t>
    <phoneticPr fontId="16" type="noConversion"/>
  </si>
  <si>
    <t>商务印书馆</t>
    <phoneticPr fontId="16" type="noConversion"/>
  </si>
  <si>
    <t>M12189</t>
    <phoneticPr fontId="16" type="noConversion"/>
  </si>
  <si>
    <t>M13608</t>
    <phoneticPr fontId="16" type="noConversion"/>
  </si>
  <si>
    <t>M14138
M10415</t>
    <phoneticPr fontId="16" type="noConversion"/>
  </si>
  <si>
    <t>黄昆
韩汝琦</t>
    <phoneticPr fontId="16" type="noConversion"/>
  </si>
  <si>
    <t>M14424</t>
    <phoneticPr fontId="16" type="noConversion"/>
  </si>
  <si>
    <t>P14101
P14103</t>
    <phoneticPr fontId="16" type="noConversion"/>
  </si>
  <si>
    <t>电磁学</t>
    <phoneticPr fontId="16" type="noConversion"/>
  </si>
  <si>
    <t>M14303</t>
    <phoneticPr fontId="16" type="noConversion"/>
  </si>
  <si>
    <t>电磁测量技术</t>
    <phoneticPr fontId="16" type="noConversion"/>
  </si>
  <si>
    <t>M14113
P14167</t>
    <phoneticPr fontId="16" type="noConversion"/>
  </si>
  <si>
    <t>材料成形设备</t>
    <phoneticPr fontId="16" type="noConversion"/>
  </si>
  <si>
    <t>数字电子学（Digital electronics)</t>
    <phoneticPr fontId="16" type="noConversion"/>
  </si>
  <si>
    <t>M14140</t>
    <phoneticPr fontId="16" type="noConversion"/>
  </si>
  <si>
    <t>自编讲义</t>
    <phoneticPr fontId="16" type="noConversion"/>
  </si>
  <si>
    <t>建筑学专业业务实践</t>
    <phoneticPr fontId="16" type="noConversion"/>
  </si>
  <si>
    <t>产品设计程序与方法</t>
    <phoneticPr fontId="16" type="noConversion"/>
  </si>
  <si>
    <t>段德罡
王兵</t>
    <phoneticPr fontId="16" type="noConversion"/>
  </si>
  <si>
    <t>M02520
M02521</t>
    <phoneticPr fontId="16" type="noConversion"/>
  </si>
  <si>
    <t>15JWJC001</t>
    <phoneticPr fontId="16" type="noConversion"/>
  </si>
  <si>
    <t>M15105</t>
    <phoneticPr fontId="16" type="noConversion"/>
  </si>
  <si>
    <t>工业设计史</t>
    <phoneticPr fontId="16" type="noConversion"/>
  </si>
  <si>
    <t>产品模型制作</t>
    <phoneticPr fontId="16" type="noConversion"/>
  </si>
  <si>
    <t>周玲</t>
    <phoneticPr fontId="16" type="noConversion"/>
  </si>
  <si>
    <t>湖南大学出版社</t>
    <phoneticPr fontId="16" type="noConversion"/>
  </si>
  <si>
    <t>00JCZS001</t>
    <phoneticPr fontId="18" type="noConversion"/>
  </si>
  <si>
    <t>M04169
M04174
M04174</t>
    <phoneticPr fontId="16" type="noConversion"/>
  </si>
  <si>
    <t>M04101
M04102</t>
    <phoneticPr fontId="16" type="noConversion"/>
  </si>
  <si>
    <t>电力拖动自动控制系统</t>
    <phoneticPr fontId="16" type="noConversion"/>
  </si>
  <si>
    <t>17JCZR002</t>
    <phoneticPr fontId="16" type="noConversion"/>
  </si>
  <si>
    <t>M17157</t>
    <phoneticPr fontId="16" type="noConversion"/>
  </si>
  <si>
    <t>中国矿业大学出版社</t>
    <phoneticPr fontId="16" type="noConversion"/>
  </si>
  <si>
    <t>M17161</t>
    <phoneticPr fontId="16" type="noConversion"/>
  </si>
  <si>
    <t>18MGJC001</t>
    <phoneticPr fontId="16" type="noConversion"/>
  </si>
  <si>
    <t>18MGJC002</t>
  </si>
  <si>
    <t>18MGJC003</t>
  </si>
  <si>
    <t>18MGJC004</t>
  </si>
  <si>
    <t>18JCZS001</t>
    <phoneticPr fontId="16" type="noConversion"/>
  </si>
  <si>
    <t>逻辑学</t>
    <phoneticPr fontId="16" type="noConversion"/>
  </si>
  <si>
    <t>/</t>
    <phoneticPr fontId="16" type="noConversion"/>
  </si>
  <si>
    <t>《英语国家文学专题》讲义</t>
    <phoneticPr fontId="16" type="noConversion"/>
  </si>
  <si>
    <t>《媒体英语阅读》讲义</t>
    <phoneticPr fontId="16" type="noConversion"/>
  </si>
  <si>
    <t>《国际能源文化研究》讲义</t>
    <phoneticPr fontId="16" type="noConversion"/>
  </si>
  <si>
    <t>朱亚波、杨先清</t>
    <phoneticPr fontId="16" type="noConversion"/>
  </si>
  <si>
    <t>《表面工程》讲义</t>
    <phoneticPr fontId="16" type="noConversion"/>
  </si>
  <si>
    <t>《能源材料》讲义</t>
    <phoneticPr fontId="16" type="noConversion"/>
  </si>
  <si>
    <t>《三维造型模具设计上机实践》讲义</t>
    <phoneticPr fontId="16" type="noConversion"/>
  </si>
  <si>
    <t>《三维造型模具设计》讲义</t>
    <phoneticPr fontId="16" type="noConversion"/>
  </si>
  <si>
    <t>《摩擦学理论与应用》讲义</t>
    <phoneticPr fontId="16" type="noConversion"/>
  </si>
  <si>
    <t>《物理实验D(1)、D(2)》讲义</t>
    <phoneticPr fontId="16" type="noConversion"/>
  </si>
  <si>
    <t>《光学工程与光电检》讲义</t>
    <phoneticPr fontId="16" type="noConversion"/>
  </si>
  <si>
    <t>《宝石材料学》讲义</t>
    <phoneticPr fontId="16" type="noConversion"/>
  </si>
  <si>
    <t>《焊接实验》讲义</t>
    <phoneticPr fontId="16" type="noConversion"/>
  </si>
  <si>
    <t>《新能源材料实验》讲义</t>
    <phoneticPr fontId="16" type="noConversion"/>
  </si>
  <si>
    <t>《智能传感与测试技术实验（2）》讲义</t>
    <phoneticPr fontId="16" type="noConversion"/>
  </si>
  <si>
    <t>《数电模电实验》讲义</t>
    <phoneticPr fontId="16" type="noConversion"/>
  </si>
  <si>
    <t>《材料制备与表征》讲义</t>
    <phoneticPr fontId="16" type="noConversion"/>
  </si>
  <si>
    <t>《城市公共安全》讲义</t>
    <phoneticPr fontId="16" type="noConversion"/>
  </si>
  <si>
    <t>《建筑消防性能化设计》讲义</t>
    <phoneticPr fontId="16" type="noConversion"/>
  </si>
  <si>
    <t>《计算流体力学》讲义</t>
    <phoneticPr fontId="16" type="noConversion"/>
  </si>
  <si>
    <t>/</t>
    <phoneticPr fontId="16" type="noConversion"/>
  </si>
  <si>
    <t>思想道德修养与法律基础</t>
    <phoneticPr fontId="18" type="noConversion"/>
  </si>
  <si>
    <t>习近平总书记教育重要论述讲义</t>
    <phoneticPr fontId="18" type="noConversion"/>
  </si>
  <si>
    <t>杨晓慧</t>
    <phoneticPr fontId="18" type="noConversion"/>
  </si>
  <si>
    <t>高等教育出版社</t>
    <phoneticPr fontId="18" type="noConversion"/>
  </si>
  <si>
    <t>18MGJC005</t>
    <phoneticPr fontId="18" type="noConversion"/>
  </si>
  <si>
    <t>18MGJC006</t>
    <phoneticPr fontId="18" type="noConversion"/>
  </si>
  <si>
    <t>M11352</t>
  </si>
  <si>
    <t>政治学导论</t>
    <phoneticPr fontId="27" type="noConversion"/>
  </si>
  <si>
    <t>许超</t>
    <phoneticPr fontId="27" type="noConversion"/>
  </si>
  <si>
    <t>高等教育出版社</t>
    <phoneticPr fontId="27" type="noConversion"/>
  </si>
  <si>
    <t>张永桃、王一程、房宁、王浦劬</t>
  </si>
  <si>
    <t>地方政府绩效治理（第二版）</t>
    <phoneticPr fontId="16" type="noConversion"/>
  </si>
  <si>
    <t>徐勇、沈荣华、潘小娟</t>
  </si>
  <si>
    <t>11MGJC002</t>
  </si>
  <si>
    <t>11MGJC003</t>
  </si>
  <si>
    <t>11MGJC004</t>
  </si>
  <si>
    <t>郑杭生、景天魁、李培林、洪大用/尹保华</t>
  </si>
  <si>
    <t>政治学概论第二版</t>
    <phoneticPr fontId="27" type="noConversion"/>
  </si>
  <si>
    <t>国际商务（英文版，原书第11版）</t>
  </si>
  <si>
    <t>销售ABC(原书11版）</t>
  </si>
  <si>
    <t>国际营销（International Marketing）英文版原书18版</t>
  </si>
  <si>
    <t>/</t>
    <phoneticPr fontId="16" type="noConversion"/>
  </si>
  <si>
    <t>普通物理（1）
 大学物理（A、B、C)</t>
    <phoneticPr fontId="16" type="noConversion"/>
  </si>
  <si>
    <t>普通物理（2）
大学物理（A、B、C)</t>
    <phoneticPr fontId="16" type="noConversion"/>
  </si>
  <si>
    <t>C程序设计（第5版）</t>
  </si>
  <si>
    <t>C程序设计（第5版）学习辅导</t>
  </si>
  <si>
    <t>新德汉翻译教程</t>
    <phoneticPr fontId="16" type="noConversion"/>
  </si>
  <si>
    <t xml:space="preserve">大学思辨英语教程 </t>
    <phoneticPr fontId="16" type="noConversion"/>
  </si>
  <si>
    <t>现代电机控制技术       
 运动控制 
运动控制系统</t>
    <phoneticPr fontId="16" type="noConversion"/>
  </si>
  <si>
    <t>戴鹏、张同庄</t>
    <phoneticPr fontId="16" type="noConversion"/>
  </si>
  <si>
    <t>手把手教你学dsp-基于TMS320X281X</t>
    <phoneticPr fontId="16" type="noConversion"/>
  </si>
  <si>
    <t>2009.10</t>
    <phoneticPr fontId="16" type="noConversion"/>
  </si>
  <si>
    <t>交互设计原理与方法</t>
    <phoneticPr fontId="16" type="noConversion"/>
  </si>
  <si>
    <t>2012.01</t>
    <phoneticPr fontId="16" type="noConversion"/>
  </si>
  <si>
    <t>2008.01</t>
    <phoneticPr fontId="16" type="noConversion"/>
  </si>
  <si>
    <t>2015.01</t>
    <phoneticPr fontId="16" type="noConversion"/>
  </si>
  <si>
    <t>01JCZR001</t>
  </si>
  <si>
    <t>高明仕
谢文兵</t>
  </si>
  <si>
    <t>01JCZR002</t>
  </si>
  <si>
    <t>采矿学（2）（留学生）</t>
  </si>
  <si>
    <t>01JCZR005</t>
  </si>
  <si>
    <t>01JCZR006</t>
  </si>
  <si>
    <r>
      <rPr>
        <sz val="10"/>
        <color theme="1"/>
        <rFont val="宋体"/>
        <family val="3"/>
        <charset val="134"/>
        <scheme val="minor"/>
      </rPr>
      <t>岩体工程</t>
    </r>
    <r>
      <rPr>
        <sz val="10"/>
        <color theme="1"/>
        <rFont val="宋体"/>
        <family val="3"/>
        <charset val="134"/>
        <scheme val="minor"/>
      </rPr>
      <t>的</t>
    </r>
    <r>
      <rPr>
        <sz val="10"/>
        <color theme="1"/>
        <rFont val="宋体"/>
        <family val="3"/>
        <charset val="134"/>
        <scheme val="minor"/>
      </rPr>
      <t>实验方法与实测技术</t>
    </r>
  </si>
  <si>
    <t>01JCZR009</t>
  </si>
  <si>
    <t>01JCZR013</t>
  </si>
  <si>
    <t>01JCZR016</t>
  </si>
  <si>
    <t>计算机绘图</t>
  </si>
  <si>
    <t>M01157
M01132</t>
  </si>
  <si>
    <t>01JCZR019</t>
  </si>
  <si>
    <t>M01214
P01203</t>
  </si>
  <si>
    <t>01JCZR023</t>
  </si>
  <si>
    <t>现代设施规划与物流分析</t>
    <phoneticPr fontId="16" type="noConversion"/>
  </si>
  <si>
    <r>
      <rPr>
        <sz val="10"/>
        <color theme="1"/>
        <rFont val="宋体"/>
        <family val="3"/>
        <charset val="134"/>
        <scheme val="minor"/>
      </rPr>
      <t>数据库原理及应用教程</t>
    </r>
    <r>
      <rPr>
        <sz val="10"/>
        <color theme="1"/>
        <rFont val="宋体"/>
        <family val="3"/>
        <charset val="134"/>
        <scheme val="minor"/>
      </rPr>
      <t>（第四版 微课版）</t>
    </r>
  </si>
  <si>
    <t>城市轨道交通车站设备</t>
  </si>
  <si>
    <r>
      <rPr>
        <sz val="10"/>
        <color theme="1"/>
        <rFont val="宋体"/>
        <family val="3"/>
        <charset val="134"/>
        <scheme val="minor"/>
      </rPr>
      <t>交通工程总论</t>
    </r>
    <r>
      <rPr>
        <sz val="10"/>
        <color theme="1"/>
        <rFont val="宋体"/>
        <family val="3"/>
        <charset val="134"/>
        <scheme val="minor"/>
      </rPr>
      <t>（第四版）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</si>
  <si>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</si>
  <si>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01JYZR001</t>
  </si>
  <si>
    <t>01JYZR002</t>
  </si>
  <si>
    <t>《地下结构设计》讲义</t>
  </si>
  <si>
    <t>01JYZR004</t>
  </si>
  <si>
    <r>
      <rPr>
        <sz val="10"/>
        <color theme="1"/>
        <rFont val="宋体"/>
        <family val="3"/>
        <charset val="134"/>
        <scheme val="minor"/>
      </rPr>
      <t>《Green Mining &amp; the Environment》</t>
    </r>
    <r>
      <rPr>
        <sz val="10"/>
        <color theme="1" tint="0.249977111117893"/>
        <rFont val="宋体"/>
        <family val="3"/>
        <charset val="134"/>
        <scheme val="minor"/>
      </rPr>
      <t>外教自编讲义</t>
    </r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</si>
  <si>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theme="1"/>
        <rFont val="宋体"/>
        <family val="3"/>
        <charset val="134"/>
        <scheme val="minor"/>
      </rPr>
      <t>1JYZR005</t>
    </r>
  </si>
  <si>
    <t>露天矿用设备</t>
  </si>
  <si>
    <t>《露天矿用设备》讲义</t>
  </si>
  <si>
    <t>尚涛</t>
  </si>
  <si>
    <t>01JYZR006</t>
  </si>
  <si>
    <t>《精益生产》讲义</t>
  </si>
  <si>
    <t>02JCZR001</t>
  </si>
  <si>
    <t>桥梁工程（第五版）</t>
  </si>
  <si>
    <t>02JCZR006</t>
  </si>
  <si>
    <t>02JCZR007</t>
  </si>
  <si>
    <t>02JCZR008</t>
  </si>
  <si>
    <t>02JCZR009</t>
  </si>
  <si>
    <t>02JCZR010</t>
  </si>
  <si>
    <t>02JCZR011</t>
  </si>
  <si>
    <t>02JCZR012</t>
  </si>
  <si>
    <t>02JCZR013</t>
  </si>
  <si>
    <t>02JCZR014</t>
  </si>
  <si>
    <t>02JCZR015</t>
  </si>
  <si>
    <t>02JCZR016</t>
  </si>
  <si>
    <t>02JCZR017</t>
  </si>
  <si>
    <t>结构力学A(1) 结构力学C</t>
  </si>
  <si>
    <t>02JCZR018</t>
  </si>
  <si>
    <t>02JCZR019</t>
  </si>
  <si>
    <t>02JCZR020</t>
  </si>
  <si>
    <t>02JCZR021</t>
  </si>
  <si>
    <t>王义江
冯伟</t>
  </si>
  <si>
    <t>02JCZR022</t>
  </si>
  <si>
    <t>02JCZR023</t>
  </si>
  <si>
    <t>02JCZR024</t>
  </si>
  <si>
    <t>02JCZR025</t>
  </si>
  <si>
    <t>02JCZR026</t>
  </si>
  <si>
    <t>02JCZR027</t>
  </si>
  <si>
    <t>建筑公用设备工程制图与CAD</t>
  </si>
  <si>
    <t>02JCZR028</t>
  </si>
  <si>
    <t>02JCZR029</t>
  </si>
  <si>
    <t>02JCZR030</t>
  </si>
  <si>
    <t>02JCZR031</t>
  </si>
  <si>
    <t>02JCZR032</t>
  </si>
  <si>
    <t>02JCZR033</t>
  </si>
  <si>
    <t>02JCZR034</t>
  </si>
  <si>
    <t>02JCZR035</t>
  </si>
  <si>
    <t>02JCZR036</t>
  </si>
  <si>
    <t>有限单元法</t>
    <phoneticPr fontId="16" type="noConversion"/>
  </si>
  <si>
    <t>02JCZR037</t>
  </si>
  <si>
    <t>02JCZR038</t>
  </si>
  <si>
    <t>02JCZR039</t>
  </si>
  <si>
    <t>02JCZR040</t>
  </si>
  <si>
    <t>岩土加固与地基处理</t>
  </si>
  <si>
    <t>岩土加固技术</t>
  </si>
  <si>
    <t>孟庆彬</t>
  </si>
  <si>
    <t>02JCZR041</t>
  </si>
  <si>
    <t>02JCZR042</t>
  </si>
  <si>
    <t>02JCZR043</t>
  </si>
  <si>
    <t>02JCZR044</t>
  </si>
  <si>
    <t>02JCZR045</t>
  </si>
  <si>
    <t>02JCZR046</t>
  </si>
  <si>
    <t>城市地下工程（第二版）</t>
  </si>
  <si>
    <t>02JCZR047</t>
  </si>
  <si>
    <t>02JCZR048</t>
  </si>
  <si>
    <t>02JCZR049</t>
  </si>
  <si>
    <t>02JCZS001</t>
  </si>
  <si>
    <t>02JCZS002</t>
  </si>
  <si>
    <t>02JCZS003</t>
  </si>
  <si>
    <t>02JCZS004</t>
  </si>
  <si>
    <t>02JCZS005</t>
  </si>
  <si>
    <t>02JCZS006</t>
  </si>
  <si>
    <t>02JCZS007</t>
  </si>
  <si>
    <t>02JCZS008</t>
  </si>
  <si>
    <t>02JWJC001</t>
  </si>
  <si>
    <t>/</t>
  </si>
  <si>
    <t>02JWJC002</t>
  </si>
  <si>
    <t>03JCZR001</t>
  </si>
  <si>
    <t>测试技术与实验方法</t>
    <phoneticPr fontId="16" type="noConversion"/>
  </si>
  <si>
    <t>03JCZR005</t>
  </si>
  <si>
    <t>鲍久圣 
刘同冈</t>
  </si>
  <si>
    <t>鲍久圣
杨善国</t>
  </si>
  <si>
    <t>03JCZR009</t>
  </si>
  <si>
    <t>机械原理与机械设计基础
机械设计基础
机械设计基础D</t>
  </si>
  <si>
    <t>M03321
M03298
M03206</t>
  </si>
  <si>
    <t>机械设计基础</t>
  </si>
  <si>
    <t>赵子江、彭玉兴、刘善增
卢昊</t>
  </si>
  <si>
    <t>机械原理与设计实验教程</t>
    <phoneticPr fontId="16" type="noConversion"/>
  </si>
  <si>
    <t>先进制造技术（留学生/英语）</t>
  </si>
  <si>
    <t>M03308
M03220</t>
  </si>
  <si>
    <t>03JCZR015（1）</t>
  </si>
  <si>
    <t>03JCZR015（2）</t>
  </si>
  <si>
    <t>03JCZR016（1）</t>
  </si>
  <si>
    <t>工程图学实验A
工程图学实验B</t>
  </si>
  <si>
    <t>P03108
P03109</t>
  </si>
  <si>
    <t>03JCZR016（2）</t>
  </si>
  <si>
    <t>03JCZR016（3）</t>
  </si>
  <si>
    <t>03JCZR017</t>
    <phoneticPr fontId="16" type="noConversion"/>
  </si>
  <si>
    <t>MECHANISMS AND MACHINE THEORY(机械原理）</t>
  </si>
  <si>
    <t>03JCZR018</t>
  </si>
  <si>
    <t>现代设计理论与方法（第2版）</t>
  </si>
  <si>
    <t>机电传动控制
机电传动与控制</t>
  </si>
  <si>
    <t>M03223
M03330</t>
  </si>
  <si>
    <t>杨雪峰
苗运江
田丰</t>
  </si>
  <si>
    <t>03JCZR023（1）</t>
  </si>
  <si>
    <t>建筑制图C</t>
  </si>
  <si>
    <t>03JCZR023（2）</t>
  </si>
  <si>
    <t>03JCZR024</t>
  </si>
  <si>
    <t>洪晓华</t>
    <phoneticPr fontId="16" type="noConversion"/>
  </si>
  <si>
    <t>03JWJC001</t>
  </si>
  <si>
    <t>03JWJC002</t>
  </si>
  <si>
    <t>03JYZR001</t>
  </si>
  <si>
    <t>机械系统动力学（英语）</t>
  </si>
  <si>
    <t>《机械系统动力学（英语）》讲义</t>
  </si>
  <si>
    <t>03JYZR002</t>
  </si>
  <si>
    <t>设备状态监测与故障诊断（英语）</t>
  </si>
  <si>
    <t>《设备状态监测与故障诊断（英语）》讲义</t>
  </si>
  <si>
    <t>9787512413788</t>
    <phoneticPr fontId="16" type="noConversion"/>
  </si>
  <si>
    <t>9787512417250</t>
    <phoneticPr fontId="16" type="noConversion"/>
  </si>
  <si>
    <t>人民邮电大学出版社</t>
  </si>
  <si>
    <t>9787512405318</t>
    <phoneticPr fontId="16" type="noConversion"/>
  </si>
  <si>
    <t>国防工业大学出版社</t>
  </si>
  <si>
    <t>M04157</t>
  </si>
  <si>
    <t>随机信号分析</t>
    <phoneticPr fontId="16" type="noConversion"/>
  </si>
  <si>
    <t>703016413X</t>
    <phoneticPr fontId="16" type="noConversion"/>
  </si>
  <si>
    <t>科学出版社出版社</t>
  </si>
  <si>
    <t>数字电路与逻辑设计</t>
    <phoneticPr fontId="16" type="noConversion"/>
  </si>
  <si>
    <t>《电子技术1实验 》
《模拟电子技术实验B》讲义</t>
  </si>
  <si>
    <t>《文献检索与科技论文写作（英语）》讲义</t>
  </si>
  <si>
    <t>《FPGA数字系统设计》讲义</t>
  </si>
  <si>
    <t>05JCZR001</t>
  </si>
  <si>
    <t>05JCZR003</t>
  </si>
  <si>
    <t>M05104 M05105 M05106</t>
  </si>
  <si>
    <t>M05549 M05511</t>
  </si>
  <si>
    <t>韦重韬 何金先</t>
  </si>
  <si>
    <t>05JCZR007</t>
  </si>
  <si>
    <t>钻井与完井工程概论</t>
  </si>
  <si>
    <t>烃源岩有机岩石学研究方法与应用</t>
  </si>
  <si>
    <t>05JCZR014</t>
  </si>
  <si>
    <t>05JCZR015</t>
  </si>
  <si>
    <t>M05536</t>
  </si>
  <si>
    <t>地理空间数据库原理</t>
  </si>
  <si>
    <t>05JCZR016</t>
  </si>
  <si>
    <t>工程地质计算</t>
  </si>
  <si>
    <t>地基与基础  基础工程</t>
  </si>
  <si>
    <t>M05208 M05215</t>
  </si>
  <si>
    <t>05JCZR024</t>
  </si>
  <si>
    <t>05JCZR026</t>
  </si>
  <si>
    <t>地震数据处理方法</t>
  </si>
  <si>
    <t>李振军张军华</t>
  </si>
  <si>
    <t>05JCZR030</t>
  </si>
  <si>
    <t>工程与环境物探教程</t>
  </si>
  <si>
    <t>05JCZR034</t>
  </si>
  <si>
    <t>05JCZR035</t>
  </si>
  <si>
    <t>05JCZR039</t>
  </si>
  <si>
    <t>水信息技术</t>
  </si>
  <si>
    <t>水文地质学基础</t>
  </si>
  <si>
    <t>05JWJC001</t>
  </si>
  <si>
    <t>05JYZR001</t>
  </si>
  <si>
    <t>M05550</t>
  </si>
  <si>
    <t>《COAL MINE GEOLOGY 》讲义</t>
  </si>
  <si>
    <t>05JYZR002</t>
  </si>
  <si>
    <t>《秦皇岛地区地质认识实习指导自编》讲义</t>
  </si>
  <si>
    <t>《徐州、连云港地区地学认识实习指导书》讲义</t>
  </si>
  <si>
    <t>《古生物地层学实验》讲义</t>
  </si>
  <si>
    <t>05JYZR005</t>
  </si>
  <si>
    <t>《矿物岩石学二实验》讲义</t>
  </si>
  <si>
    <t>《地学数据采集与处理》讲义</t>
  </si>
  <si>
    <t>《计算机地质制图（英语）》讲义</t>
  </si>
  <si>
    <t>05JYZR008</t>
  </si>
  <si>
    <t>《定向钻进技术》讲义</t>
  </si>
  <si>
    <t>05JYZR009</t>
  </si>
  <si>
    <t>勘探电磁论</t>
  </si>
  <si>
    <t>《勘探电磁论》讲义</t>
  </si>
  <si>
    <t>05JYZR010</t>
  </si>
  <si>
    <t>《地球物理学概论》讲义</t>
  </si>
  <si>
    <t>程久龙
贾豫葛</t>
  </si>
  <si>
    <t>05JYZR011</t>
  </si>
  <si>
    <t>《地球物理勘探仪器》讲义</t>
  </si>
  <si>
    <t>05JYZR012</t>
  </si>
  <si>
    <t>《矿井水害防治》讲义</t>
  </si>
  <si>
    <t>矿产资源勘查与评价课程设计</t>
  </si>
  <si>
    <t>《矿产资源勘查与评价课程设计》讲义</t>
  </si>
  <si>
    <t>地质灾害防治技术</t>
  </si>
  <si>
    <t>《地质灾害防治技术》讲义</t>
  </si>
  <si>
    <t>06JCZR001</t>
  </si>
  <si>
    <t>M06555</t>
  </si>
  <si>
    <t>结晶化学导论</t>
  </si>
  <si>
    <t>G06532
M06556</t>
  </si>
  <si>
    <t>化学生物学导论</t>
  </si>
  <si>
    <t>2016.01</t>
  </si>
  <si>
    <t>精细有机合成单元反应与合成设计</t>
  </si>
  <si>
    <t>物理化学实验（1）
物理化学实验（2）</t>
  </si>
  <si>
    <t>P06536
P06537</t>
  </si>
  <si>
    <t xml:space="preserve">物理化学实验 </t>
  </si>
  <si>
    <t>化工原理B
化工原理（2）</t>
  </si>
  <si>
    <t>M06373
M06302</t>
  </si>
  <si>
    <t>化工原理 上</t>
  </si>
  <si>
    <t>朱俊生，张英杰等</t>
  </si>
  <si>
    <t>化工基础实验B</t>
  </si>
  <si>
    <t>矿物加工学2</t>
  </si>
  <si>
    <t>06JCZR042</t>
  </si>
  <si>
    <t>M06419</t>
  </si>
  <si>
    <t>食品生物技术导论</t>
  </si>
  <si>
    <t>9787565515552</t>
  </si>
  <si>
    <t>06JCZR043</t>
  </si>
  <si>
    <t>微生物学</t>
  </si>
  <si>
    <t>M06403</t>
  </si>
  <si>
    <t>微生物学教程</t>
  </si>
  <si>
    <t>冷云伟</t>
  </si>
  <si>
    <t>9787040314045</t>
  </si>
  <si>
    <t>周德庆</t>
  </si>
  <si>
    <t>生物工程设备</t>
  </si>
  <si>
    <t>M06411</t>
  </si>
  <si>
    <t>黄冠华</t>
  </si>
  <si>
    <t>9787501976430</t>
  </si>
  <si>
    <t>梁世中</t>
  </si>
  <si>
    <t>M06412</t>
  </si>
  <si>
    <t>9787501959204</t>
  </si>
  <si>
    <t>吴思方</t>
  </si>
  <si>
    <t>07JCZR001</t>
  </si>
  <si>
    <t>M07156
M07151
M07170</t>
  </si>
  <si>
    <t>卞和方、汪应宏等</t>
  </si>
  <si>
    <r>
      <rPr>
        <sz val="10"/>
        <color theme="1" tint="4.9989318521683403E-2"/>
        <rFont val="宋体"/>
        <family val="3"/>
        <charset val="134"/>
      </rPr>
      <t>测绘工程监理</t>
    </r>
  </si>
  <si>
    <t>M07129</t>
  </si>
  <si>
    <r>
      <rPr>
        <sz val="10"/>
        <color theme="1" tint="4.9989318521683403E-2"/>
        <rFont val="宋体"/>
        <family val="3"/>
        <charset val="134"/>
      </rPr>
      <t>测绘工程监理实用教程</t>
    </r>
  </si>
  <si>
    <r>
      <rPr>
        <sz val="10"/>
        <color theme="1" tint="4.9989318521683403E-2"/>
        <rFont val="宋体"/>
        <family val="3"/>
        <charset val="134"/>
      </rPr>
      <t>卞和方</t>
    </r>
  </si>
  <si>
    <r>
      <rPr>
        <sz val="10"/>
        <color theme="1" tint="4.9989318521683403E-2"/>
        <rFont val="宋体"/>
        <family val="3"/>
        <charset val="134"/>
      </rPr>
      <t>自然科学类</t>
    </r>
  </si>
  <si>
    <t>于宁峰等</t>
  </si>
  <si>
    <t>GNSS Principle and Application（全球卫星导航系统原理与应用（英文版）</t>
  </si>
  <si>
    <t>微波遥感导论</t>
  </si>
  <si>
    <t>07JCZR014</t>
  </si>
  <si>
    <t>遥感数字图像处理系统开发实践教程</t>
  </si>
  <si>
    <t>地质地貌学</t>
  </si>
  <si>
    <t>07JCZR025</t>
  </si>
  <si>
    <t>环境监测实验B
环境监测实验</t>
  </si>
  <si>
    <t>P07301
P07408</t>
  </si>
  <si>
    <t>07JCZR028</t>
  </si>
  <si>
    <t>M07402
M07430</t>
  </si>
  <si>
    <t>M07407
M07309</t>
  </si>
  <si>
    <t>污水处理组合工艺及工程实例</t>
  </si>
  <si>
    <t>07JCZS001</t>
  </si>
  <si>
    <t>07JYZR001</t>
  </si>
  <si>
    <t>地学可视化与景观模拟</t>
  </si>
  <si>
    <t>《地学可视化与景观模拟》讲义</t>
  </si>
  <si>
    <t>07JYZR002</t>
  </si>
  <si>
    <t>《空间分析与决策支持》讲义</t>
  </si>
  <si>
    <t>《资源信息学》讲义</t>
  </si>
  <si>
    <t>汪云甲
杨永均</t>
  </si>
  <si>
    <t>汪云甲</t>
  </si>
  <si>
    <t>07JYZR004</t>
  </si>
  <si>
    <t>《可持续发展概论》讲义</t>
  </si>
  <si>
    <t>路平等</t>
  </si>
  <si>
    <t>08JCZR001</t>
  </si>
  <si>
    <t>EDA技术实用教程</t>
  </si>
  <si>
    <t>无线传感器网络简明教程</t>
  </si>
  <si>
    <t>08JCZR008</t>
  </si>
  <si>
    <t>孟凡荣</t>
  </si>
  <si>
    <t>M08315</t>
  </si>
  <si>
    <t>离散数学导论</t>
  </si>
  <si>
    <t>M08102
P08134</t>
  </si>
  <si>
    <t>C++语言探索发现学习教程</t>
  </si>
  <si>
    <t>08JCZR016</t>
  </si>
  <si>
    <t>08JCZR017</t>
  </si>
  <si>
    <t>08JCZR019</t>
  </si>
  <si>
    <t>08JCZR020</t>
  </si>
  <si>
    <t>YK0801</t>
  </si>
  <si>
    <t>08JWJC001</t>
  </si>
  <si>
    <t>GPU高性能编程CUDA实战</t>
  </si>
  <si>
    <t>Introduction to  Programming Using Python</t>
  </si>
  <si>
    <t>09JCZR001</t>
  </si>
  <si>
    <t>09JCZR002</t>
  </si>
  <si>
    <t>09JCZR003</t>
  </si>
  <si>
    <t>09JCZS001</t>
  </si>
  <si>
    <t>09JCZS002</t>
  </si>
  <si>
    <t>09JCZS004</t>
  </si>
  <si>
    <t>09JCZS007</t>
  </si>
  <si>
    <t>09JCZS008</t>
  </si>
  <si>
    <t>09JCZS011</t>
  </si>
  <si>
    <t>09JCZS017</t>
  </si>
  <si>
    <t>国际贸易教程</t>
  </si>
  <si>
    <t>09JCZS018</t>
  </si>
  <si>
    <t>外贸英语对话</t>
  </si>
  <si>
    <t>09JCZS019</t>
  </si>
  <si>
    <t>09JCZS020</t>
  </si>
  <si>
    <t>09JCZS022</t>
  </si>
  <si>
    <t>09JCZS023</t>
  </si>
  <si>
    <t>09JCZS026</t>
  </si>
  <si>
    <t>09JCZS029</t>
  </si>
  <si>
    <t>09JCZS030</t>
  </si>
  <si>
    <t>09JCZS034</t>
  </si>
  <si>
    <t>09JCZS037</t>
  </si>
  <si>
    <t>09JCZS038</t>
  </si>
  <si>
    <t>09JCZS039</t>
  </si>
  <si>
    <t>李秀枝</t>
  </si>
  <si>
    <t>09JCZS045</t>
  </si>
  <si>
    <t>M09115</t>
  </si>
  <si>
    <t>09JWJC001</t>
  </si>
  <si>
    <t>09JWJC002</t>
  </si>
  <si>
    <t>管理信息系统
(原书第15版）</t>
  </si>
  <si>
    <t>09JWJC004</t>
  </si>
  <si>
    <t>09JWJC005</t>
  </si>
  <si>
    <t>国际经济学原书第8版</t>
  </si>
  <si>
    <t>09JWJC006</t>
  </si>
  <si>
    <t>09JWJC007</t>
  </si>
  <si>
    <t>09JWJC009</t>
  </si>
  <si>
    <t>09JWJC011</t>
  </si>
  <si>
    <t>David L.Mothersbaugh
（德尔霍金斯）</t>
  </si>
  <si>
    <t>09JWJC013</t>
  </si>
  <si>
    <t>09JWJC014</t>
  </si>
  <si>
    <t>金融数据分析导论：基于R语言</t>
  </si>
  <si>
    <t>09JWJC015</t>
  </si>
  <si>
    <t>09JWJC016</t>
  </si>
  <si>
    <t>国际金融（英文版）</t>
  </si>
  <si>
    <t>The Economics of Money,Banking,and Financial Markets</t>
  </si>
  <si>
    <t>09JWJC018</t>
  </si>
  <si>
    <t>09MGJC001</t>
  </si>
  <si>
    <t>09MGJC002</t>
  </si>
  <si>
    <t>微观经济学A/B</t>
  </si>
  <si>
    <t>M09528
M09536</t>
  </si>
  <si>
    <t>《西方经济学》（上册）</t>
  </si>
  <si>
    <t>09MGJC004</t>
  </si>
  <si>
    <t>09MGJC005</t>
  </si>
  <si>
    <t>10JCZR001</t>
  </si>
  <si>
    <t>10JCZR002</t>
  </si>
  <si>
    <t>运筹学（留学生/英语）</t>
  </si>
  <si>
    <t>M10833
M10108</t>
  </si>
  <si>
    <t>概率论与数理统计
（留学生）</t>
  </si>
  <si>
    <t>M10814
M10813</t>
  </si>
  <si>
    <t>P10113
P10114</t>
  </si>
  <si>
    <t>高等代数</t>
  </si>
  <si>
    <t>M10102
M10103
P10151
P10152</t>
  </si>
  <si>
    <t>M10851
M10852</t>
  </si>
  <si>
    <t>M10853
M10854</t>
  </si>
  <si>
    <t>M10818
M10201</t>
  </si>
  <si>
    <t>计算方法</t>
  </si>
  <si>
    <t>金花/王海军</t>
  </si>
  <si>
    <t>10JCZR015</t>
  </si>
  <si>
    <t>10JCZR017</t>
  </si>
  <si>
    <t>数学分析1/2/3
工科数学分析1/2/3/4
基础数学实践1/2/3/4/5
数学分析与高等代数实践1/2</t>
  </si>
  <si>
    <t>数学分析（第五版 上册）</t>
  </si>
  <si>
    <t>10JCZR018</t>
  </si>
  <si>
    <t>数学分析（第五版 下册）</t>
  </si>
  <si>
    <t>数学物理方程A/B</t>
  </si>
  <si>
    <t>M10106
M10820</t>
  </si>
  <si>
    <t>数值计算方法实践
计算方法B</t>
  </si>
  <si>
    <t>P10202
M10818</t>
  </si>
  <si>
    <t>线性代数(16版）/线性代数</t>
  </si>
  <si>
    <t>M10811
M10855</t>
  </si>
  <si>
    <t>运筹学B/运筹学</t>
  </si>
  <si>
    <t>M10142
M10822</t>
  </si>
  <si>
    <t>10JCZR029</t>
  </si>
  <si>
    <t>最优化方法/实用优化算法</t>
  </si>
  <si>
    <t>M10119
M10208</t>
  </si>
  <si>
    <t>10JCZR030</t>
  </si>
  <si>
    <t>微积分导学与能力</t>
  </si>
  <si>
    <t>用Maple学大学数学</t>
  </si>
  <si>
    <t>杨晓波</t>
  </si>
  <si>
    <t>吴珞、徐俊林等</t>
  </si>
  <si>
    <t>10JWJC001</t>
  </si>
  <si>
    <t>G10823
G10824</t>
  </si>
  <si>
    <t>10JWJC002</t>
  </si>
  <si>
    <t>10JWJC004</t>
  </si>
  <si>
    <t>期权,期货和其他衍生证券Options,Future,aand other Derivatives</t>
  </si>
  <si>
    <t>John C.Hull(约翰.C.赫尔）</t>
  </si>
  <si>
    <t>10JYZR001</t>
  </si>
  <si>
    <t>《数据处理软件与实践》讲义</t>
  </si>
  <si>
    <t>《统计计算》讲义</t>
  </si>
  <si>
    <t>《运筹学实践》讲义</t>
  </si>
  <si>
    <t>10JYZR004</t>
  </si>
  <si>
    <t>《日语入门》讲义</t>
  </si>
  <si>
    <t>《数学建模竞赛》讲义</t>
  </si>
  <si>
    <t>2003.10</t>
  </si>
  <si>
    <t>公共行政学经典文选（英文版）</t>
  </si>
  <si>
    <t>工业4.0 正在发生的未来</t>
    <phoneticPr fontId="16" type="noConversion"/>
  </si>
  <si>
    <t>矿井运输与提升</t>
    <phoneticPr fontId="16" type="noConversion"/>
  </si>
  <si>
    <t>C程序设计（第五版）学习辅导</t>
    <phoneticPr fontId="16" type="noConversion"/>
  </si>
  <si>
    <t>公共部门人力资源开发与管理</t>
    <phoneticPr fontId="16" type="noConversion"/>
  </si>
  <si>
    <t>2017.10</t>
    <phoneticPr fontId="16" type="noConversion"/>
  </si>
  <si>
    <t>社会创业：理论与实践</t>
    <phoneticPr fontId="16" type="noConversion"/>
  </si>
  <si>
    <t>9787010097817</t>
    <phoneticPr fontId="16" type="noConversion"/>
  </si>
  <si>
    <t>9787040543995</t>
    <phoneticPr fontId="16" type="noConversion"/>
  </si>
  <si>
    <t>9787040500950</t>
    <phoneticPr fontId="16" type="noConversion"/>
  </si>
  <si>
    <t>9787544609012</t>
    <phoneticPr fontId="16" type="noConversion"/>
  </si>
  <si>
    <t>M06309
M06612</t>
    <phoneticPr fontId="16" type="noConversion"/>
  </si>
  <si>
    <t>人民社出版
知识产权出版社</t>
    <phoneticPr fontId="16" type="noConversion"/>
  </si>
  <si>
    <t>教务部</t>
    <phoneticPr fontId="18" type="noConversion"/>
  </si>
  <si>
    <t>00JCZS002</t>
    <phoneticPr fontId="18" type="noConversion"/>
  </si>
  <si>
    <t>新时代高校劳动教育论纲</t>
    <phoneticPr fontId="18" type="noConversion"/>
  </si>
  <si>
    <t>00JCZS003</t>
  </si>
  <si>
    <t>新时代大学生劳动教育理论与实践</t>
    <phoneticPr fontId="18" type="noConversion"/>
  </si>
  <si>
    <t>刘向兵</t>
    <phoneticPr fontId="18" type="noConversion"/>
  </si>
  <si>
    <t>社会科学文献出版社</t>
    <phoneticPr fontId="18" type="noConversion"/>
  </si>
  <si>
    <t>植林、罗嘉文</t>
    <phoneticPr fontId="18" type="noConversion"/>
  </si>
  <si>
    <t>化学工业出版社</t>
    <phoneticPr fontId="18" type="noConversion"/>
  </si>
  <si>
    <t>劳动教育与实践</t>
    <phoneticPr fontId="18" type="noConversion"/>
  </si>
  <si>
    <t>学工处</t>
    <phoneticPr fontId="18" type="noConversion"/>
  </si>
  <si>
    <t>0.00</t>
    <phoneticPr fontId="16" type="noConversion"/>
  </si>
  <si>
    <t>社会保障概论</t>
    <phoneticPr fontId="16" type="noConversion"/>
  </si>
  <si>
    <t>M17153
M17152</t>
    <phoneticPr fontId="16" type="noConversion"/>
  </si>
  <si>
    <t>M17102
M17159
M17153</t>
    <phoneticPr fontId="16" type="noConversion"/>
  </si>
  <si>
    <t>中国矿业大学教材选用数据库（公基课）</t>
    <phoneticPr fontId="18" type="noConversion"/>
  </si>
  <si>
    <t>中国矿业大学教材选用数据库（专业课）</t>
    <phoneticPr fontId="16" type="noConversion"/>
  </si>
  <si>
    <t>学院</t>
    <phoneticPr fontId="16" type="noConversion"/>
  </si>
  <si>
    <t>教材编码</t>
    <phoneticPr fontId="16" type="noConversion"/>
  </si>
  <si>
    <t>课程名称</t>
    <phoneticPr fontId="16" type="noConversion"/>
  </si>
  <si>
    <t>教材名称</t>
    <phoneticPr fontId="16" type="noConversion"/>
  </si>
  <si>
    <t>书号</t>
    <phoneticPr fontId="16" type="noConversion"/>
  </si>
  <si>
    <t>编者</t>
    <phoneticPr fontId="16" type="noConversion"/>
  </si>
  <si>
    <t>出版社</t>
    <phoneticPr fontId="16" type="noConversion"/>
  </si>
  <si>
    <t>版次</t>
    <phoneticPr fontId="16" type="noConversion"/>
  </si>
  <si>
    <t>出版日期</t>
    <phoneticPr fontId="16" type="noConversion"/>
  </si>
  <si>
    <t>定价</t>
    <phoneticPr fontId="16" type="noConversion"/>
  </si>
  <si>
    <t>参考单价</t>
    <phoneticPr fontId="16" type="noConversion"/>
  </si>
  <si>
    <t>职业危害与防护
 职业安全与健康（英语）</t>
    <phoneticPr fontId="16" type="noConversion"/>
  </si>
  <si>
    <t>安全管理与法规
安全管理学</t>
    <phoneticPr fontId="16" type="noConversion"/>
  </si>
  <si>
    <t>电子材料与器件（Electronic Properties of Materials）原书第四版</t>
  </si>
  <si>
    <t>Fundamentals  of  physics（基础物理学）</t>
  </si>
  <si>
    <t>钢与组合结构设计
钢与组合结构设计B</t>
    <phoneticPr fontId="16" type="noConversion"/>
  </si>
  <si>
    <t>现代地质学
现代地质学
普通地质学</t>
    <phoneticPr fontId="16" type="noConversion"/>
  </si>
  <si>
    <t>矿床地质学
矿床学概论</t>
    <phoneticPr fontId="16" type="noConversion"/>
  </si>
  <si>
    <t>《体育信息与新闻传播学》讲义</t>
    <phoneticPr fontId="16" type="noConversion"/>
  </si>
  <si>
    <t>工程流体力学A（英语）
流体力学（留学生）</t>
    <phoneticPr fontId="16" type="noConversion"/>
  </si>
  <si>
    <t>15JCZS007</t>
    <phoneticPr fontId="16" type="noConversion"/>
  </si>
  <si>
    <t>15MGJC001</t>
    <phoneticPr fontId="16" type="noConversion"/>
  </si>
  <si>
    <t>中国美术史</t>
    <phoneticPr fontId="27" type="noConversion"/>
  </si>
  <si>
    <t>M15123</t>
    <phoneticPr fontId="27" type="noConversion"/>
  </si>
  <si>
    <t>荆琦</t>
    <phoneticPr fontId="27" type="noConversion"/>
  </si>
  <si>
    <t>尹吉男</t>
    <phoneticPr fontId="16" type="noConversion"/>
  </si>
  <si>
    <t>高等教育出版社</t>
    <phoneticPr fontId="16" type="noConversion"/>
  </si>
  <si>
    <t>9787040518184</t>
  </si>
  <si>
    <t>2019.10</t>
    <phoneticPr fontId="16" type="noConversion"/>
  </si>
  <si>
    <t>采矿学B　
智能采掘</t>
    <phoneticPr fontId="16" type="noConversion"/>
  </si>
  <si>
    <t>M01107
M01106　　</t>
    <phoneticPr fontId="16" type="noConversion"/>
  </si>
  <si>
    <t>01JCZR014</t>
    <phoneticPr fontId="16" type="noConversion"/>
  </si>
  <si>
    <t>矿山压力与岩层控制实验
岩体工程实验方法与实测技术（留学生）</t>
    <phoneticPr fontId="16" type="noConversion"/>
  </si>
  <si>
    <t>P01103
M01158</t>
    <phoneticPr fontId="16" type="noConversion"/>
  </si>
  <si>
    <t>01JCZR012</t>
    <phoneticPr fontId="16" type="noConversion"/>
  </si>
  <si>
    <t>16JCZR003</t>
    <phoneticPr fontId="16" type="noConversion"/>
  </si>
  <si>
    <t>安全学院
矿业学院</t>
    <phoneticPr fontId="16" type="noConversion"/>
  </si>
  <si>
    <t>安全风险分析
职业健康与安全（英语）</t>
    <phoneticPr fontId="16" type="noConversion"/>
  </si>
  <si>
    <t>M16160
M01126</t>
    <phoneticPr fontId="16" type="noConversion"/>
  </si>
  <si>
    <t>传感器原理与检测技术
传感器与检测技术
检测与转换技术</t>
    <phoneticPr fontId="16" type="noConversion"/>
  </si>
  <si>
    <t>M03331
M04153
M04248</t>
    <phoneticPr fontId="16" type="noConversion"/>
  </si>
  <si>
    <t>机电学院
信控学院</t>
    <phoneticPr fontId="16" type="noConversion"/>
  </si>
  <si>
    <t>模拟电子技术
电子技术1</t>
    <phoneticPr fontId="16" type="noConversion"/>
  </si>
  <si>
    <t>电工技术与电子技术实验A(2)、A(1)、C
电工电子技术实验</t>
    <phoneticPr fontId="16" type="noConversion"/>
  </si>
  <si>
    <t>M04215
M04173</t>
    <phoneticPr fontId="16" type="noConversion"/>
  </si>
  <si>
    <t>M04270
M04289</t>
    <phoneticPr fontId="16" type="noConversion"/>
  </si>
  <si>
    <t>PLC原理及应用
电器与PLC控制技术
工业控制技术</t>
    <phoneticPr fontId="16" type="noConversion"/>
  </si>
  <si>
    <t>M04303
M04127
M04156</t>
    <phoneticPr fontId="16" type="noConversion"/>
  </si>
  <si>
    <t>04JCZR006</t>
    <phoneticPr fontId="16" type="noConversion"/>
  </si>
  <si>
    <t>M04144
M04178</t>
    <phoneticPr fontId="16" type="noConversion"/>
  </si>
  <si>
    <t>M04409
M04356</t>
    <phoneticPr fontId="16" type="noConversion"/>
  </si>
  <si>
    <t>P04402
P04404
P04406</t>
    <phoneticPr fontId="16" type="noConversion"/>
  </si>
  <si>
    <t>网络编程基础
移动互联网编程技术</t>
    <phoneticPr fontId="16" type="noConversion"/>
  </si>
  <si>
    <t>机器人技术与创新实践
智能机器人导论</t>
    <phoneticPr fontId="16" type="noConversion"/>
  </si>
  <si>
    <t>数字信号处理B
数字信号处理</t>
    <phoneticPr fontId="16" type="noConversion"/>
  </si>
  <si>
    <t>信控学院
计算机学院</t>
    <phoneticPr fontId="16" type="noConversion"/>
  </si>
  <si>
    <t>08JCZR002</t>
    <phoneticPr fontId="16" type="noConversion"/>
  </si>
  <si>
    <t>M04413
P04413</t>
    <phoneticPr fontId="16" type="noConversion"/>
  </si>
  <si>
    <t>M04308
M04410</t>
    <phoneticPr fontId="16" type="noConversion"/>
  </si>
  <si>
    <t>电力学院
信控学院</t>
    <phoneticPr fontId="16" type="noConversion"/>
  </si>
  <si>
    <t>P04107
M04107</t>
    <phoneticPr fontId="16" type="noConversion"/>
  </si>
  <si>
    <t>电机与拖动基础实验
电机与运动控制综合实验</t>
    <phoneticPr fontId="16" type="noConversion"/>
  </si>
  <si>
    <t>信控学院
电力学院</t>
    <phoneticPr fontId="16" type="noConversion"/>
  </si>
  <si>
    <t>机电学院
材物学院</t>
    <phoneticPr fontId="16" type="noConversion"/>
  </si>
  <si>
    <t>液压与气压传动
液压传动</t>
    <phoneticPr fontId="16" type="noConversion"/>
  </si>
  <si>
    <t>M03329
M14146</t>
    <phoneticPr fontId="16" type="noConversion"/>
  </si>
  <si>
    <t>14JCZR015</t>
    <phoneticPr fontId="16" type="noConversion"/>
  </si>
  <si>
    <t>过程机械原理与机械设计
选矿机械设计基础</t>
    <phoneticPr fontId="16" type="noConversion"/>
  </si>
  <si>
    <t>M06202
M06102</t>
    <phoneticPr fontId="16" type="noConversion"/>
  </si>
  <si>
    <t>06JCZR037</t>
    <phoneticPr fontId="16" type="noConversion"/>
  </si>
  <si>
    <t>测量平差程序设计</t>
    <phoneticPr fontId="16" type="noConversion"/>
  </si>
  <si>
    <t>环测学院
计算机学院</t>
    <phoneticPr fontId="16" type="noConversion"/>
  </si>
  <si>
    <t>数据结构测绘软件开发
空间数据结构基础
数据结构</t>
    <phoneticPr fontId="16" type="noConversion"/>
  </si>
  <si>
    <t>M07109
M07204
M08302</t>
    <phoneticPr fontId="16" type="noConversion"/>
  </si>
  <si>
    <t>08JCZR009</t>
    <phoneticPr fontId="16" type="noConversion"/>
  </si>
  <si>
    <t>公管学院
经管学院</t>
    <phoneticPr fontId="16" type="noConversion"/>
  </si>
  <si>
    <t>M07537
M09651
M09652</t>
    <phoneticPr fontId="16" type="noConversion"/>
  </si>
  <si>
    <t>数据库原理与应用
数据库原理与应用</t>
    <phoneticPr fontId="16" type="noConversion"/>
  </si>
  <si>
    <t>09JCZS010</t>
    <phoneticPr fontId="16" type="noConversion"/>
  </si>
  <si>
    <t>土地管理学B
管理学原理</t>
    <phoneticPr fontId="16" type="noConversion"/>
  </si>
  <si>
    <t>管理学
管理学原理</t>
    <phoneticPr fontId="16" type="noConversion"/>
  </si>
  <si>
    <t>经管学院
公管学院</t>
    <phoneticPr fontId="16" type="noConversion"/>
  </si>
  <si>
    <t>M09811
M11353</t>
    <phoneticPr fontId="16" type="noConversion"/>
  </si>
  <si>
    <t>管理学原理与方法</t>
    <phoneticPr fontId="16" type="noConversion"/>
  </si>
  <si>
    <t>财政学
公共经济学（留学生）</t>
    <phoneticPr fontId="16" type="noConversion"/>
  </si>
  <si>
    <t>M09703
M11013</t>
    <phoneticPr fontId="16" type="noConversion"/>
  </si>
  <si>
    <t>社会保障概论
社会保障学</t>
    <phoneticPr fontId="16" type="noConversion"/>
  </si>
  <si>
    <t>M09412
M11308</t>
    <phoneticPr fontId="16" type="noConversion"/>
  </si>
  <si>
    <t>概率论与数理统计
概率统计</t>
    <phoneticPr fontId="16" type="noConversion"/>
  </si>
  <si>
    <t>《土地信息系统》讲义</t>
    <phoneticPr fontId="16" type="noConversion"/>
  </si>
  <si>
    <t>德译汉1
汉译德</t>
    <phoneticPr fontId="16" type="noConversion"/>
  </si>
  <si>
    <t>M12214
E12202</t>
    <phoneticPr fontId="16" type="noConversion"/>
  </si>
  <si>
    <t>12JCZS031</t>
    <phoneticPr fontId="16" type="noConversion"/>
  </si>
  <si>
    <t>工程图学实验A
机械产品三维设计
产品参数化设计</t>
    <phoneticPr fontId="16" type="noConversion"/>
  </si>
  <si>
    <t>P03108
M03245
M15216</t>
    <phoneticPr fontId="16" type="noConversion"/>
  </si>
  <si>
    <t>P04365
P04410</t>
    <phoneticPr fontId="16" type="noConversion"/>
  </si>
  <si>
    <t>电子技术1实验
模拟电子技术实验B</t>
    <phoneticPr fontId="16" type="noConversion"/>
  </si>
  <si>
    <t>《采矿概论》讲义</t>
    <phoneticPr fontId="16" type="noConversion"/>
  </si>
  <si>
    <t>/</t>
    <phoneticPr fontId="16" type="noConversion"/>
  </si>
  <si>
    <t>02JCZR004(1)</t>
    <phoneticPr fontId="16" type="noConversion"/>
  </si>
  <si>
    <t>02JCZR004(2)</t>
    <phoneticPr fontId="16" type="noConversion"/>
  </si>
  <si>
    <t>严圣平 马占国</t>
    <phoneticPr fontId="16" type="noConversion"/>
  </si>
  <si>
    <t>万志军、张源等</t>
    <phoneticPr fontId="16" type="noConversion"/>
  </si>
  <si>
    <t>沈建武、吴瑞麟</t>
    <phoneticPr fontId="16" type="noConversion"/>
  </si>
  <si>
    <t>宫全美、周顺华</t>
    <phoneticPr fontId="16" type="noConversion"/>
  </si>
  <si>
    <t>朱溢镕、肖跃军、赵华纬</t>
    <phoneticPr fontId="16" type="noConversion"/>
  </si>
  <si>
    <t>李庆涛、袁广林等</t>
    <phoneticPr fontId="16" type="noConversion"/>
  </si>
  <si>
    <t>郭震、张风杰、常虹 等</t>
    <phoneticPr fontId="16" type="noConversion"/>
  </si>
  <si>
    <t>吕恒林等</t>
    <phoneticPr fontId="16" type="noConversion"/>
  </si>
  <si>
    <t>贾福萍、李富民等</t>
    <phoneticPr fontId="16" type="noConversion"/>
  </si>
  <si>
    <t>M02405
M02438</t>
    <phoneticPr fontId="16" type="noConversion"/>
  </si>
  <si>
    <t>M02420
M02434
M02435</t>
    <phoneticPr fontId="16" type="noConversion"/>
  </si>
  <si>
    <t>土木工程材料A B 
建筑材料</t>
    <phoneticPr fontId="16" type="noConversion"/>
  </si>
  <si>
    <t>M02411
M02409</t>
    <phoneticPr fontId="16" type="noConversion"/>
  </si>
  <si>
    <t>机电学院
设计学院</t>
    <phoneticPr fontId="16" type="noConversion"/>
  </si>
  <si>
    <t>机电学院
设计学院</t>
    <phoneticPr fontId="16" type="noConversion"/>
  </si>
  <si>
    <t>先进制造技术（英文版 第五版）</t>
    <phoneticPr fontId="16" type="noConversion"/>
  </si>
  <si>
    <t>/</t>
    <phoneticPr fontId="16" type="noConversion"/>
  </si>
  <si>
    <t>/</t>
    <phoneticPr fontId="16" type="noConversion"/>
  </si>
  <si>
    <t>P04409
P04208</t>
    <phoneticPr fontId="16" type="noConversion"/>
  </si>
  <si>
    <t>Digital Images Processing,Four Edition数字图像处理（原著第四版）</t>
    <phoneticPr fontId="16" type="noConversion"/>
  </si>
  <si>
    <t>普通地质学</t>
    <phoneticPr fontId="16" type="noConversion"/>
  </si>
  <si>
    <t>高等教育出版社</t>
    <phoneticPr fontId="16" type="noConversion"/>
  </si>
  <si>
    <t>中国矿业大学出版社</t>
    <phoneticPr fontId="16" type="noConversion"/>
  </si>
  <si>
    <t>大学化学C
大学化学</t>
    <phoneticPr fontId="16" type="noConversion"/>
  </si>
  <si>
    <t>黄卫星、伍勇</t>
    <phoneticPr fontId="16" type="noConversion"/>
  </si>
  <si>
    <t>窦东阳、杨建国、王艳飞、王启立、邓建军</t>
    <phoneticPr fontId="16" type="noConversion"/>
  </si>
  <si>
    <t>测量学A
测量学B
测量与导航定位</t>
    <phoneticPr fontId="16" type="noConversion"/>
  </si>
  <si>
    <t>/</t>
    <phoneticPr fontId="16" type="noConversion"/>
  </si>
  <si>
    <t>经管学院
公管学院</t>
    <phoneticPr fontId="16" type="noConversion"/>
  </si>
  <si>
    <t>高等数学A（1）、A（2)</t>
    <phoneticPr fontId="16" type="noConversion"/>
  </si>
  <si>
    <t>高等代数（1）、（2）
数学分析与高等代数实践（1）、（2）</t>
    <phoneticPr fontId="16" type="noConversion"/>
  </si>
  <si>
    <t>高等数学A（3）、A（4）</t>
    <phoneticPr fontId="16" type="noConversion"/>
  </si>
  <si>
    <t>基础数学实践（4）、(5)</t>
    <phoneticPr fontId="16" type="noConversion"/>
  </si>
  <si>
    <t>计算方法（B）
数值分析</t>
    <phoneticPr fontId="16" type="noConversion"/>
  </si>
  <si>
    <t>G10101
G10201
G10102
M10857
M10858
M10859
M10860
P10110
P10111
P10112
P10113
P10114
P10151
P10152</t>
    <phoneticPr fontId="16" type="noConversion"/>
  </si>
  <si>
    <t>G10101
G10201
G10102
M10857
M10858
M10859
M10860
P10110
P10111
P10112
P10113
P10114
P10151
P10152</t>
    <phoneticPr fontId="16" type="noConversion"/>
  </si>
  <si>
    <t>高等数学A（3）、A（4）
（留学生）</t>
    <phoneticPr fontId="16" type="noConversion"/>
  </si>
  <si>
    <t>Contemporary China’s Politics
（当代中国政治）</t>
    <phoneticPr fontId="16" type="noConversion"/>
  </si>
  <si>
    <t>陈晓春、蔡幼生</t>
    <phoneticPr fontId="16" type="noConversion"/>
  </si>
  <si>
    <t>陈晓春、蔡幼生</t>
    <phoneticPr fontId="16" type="noConversion"/>
  </si>
  <si>
    <t xml:space="preserve">外国文学史 上 </t>
    <phoneticPr fontId="16" type="noConversion"/>
  </si>
  <si>
    <t xml:space="preserve">外国文学史 下 </t>
    <phoneticPr fontId="16" type="noConversion"/>
  </si>
  <si>
    <t>Tatsachen über Deutschland</t>
    <phoneticPr fontId="16" type="noConversion"/>
  </si>
  <si>
    <t>G140906
G140901
G140902
G140903
G140904
G140905</t>
    <phoneticPr fontId="16" type="noConversion"/>
  </si>
  <si>
    <t>G140906
G140901
G140902
G140903
G140904
G140905</t>
    <phoneticPr fontId="16" type="noConversion"/>
  </si>
  <si>
    <t>太阳能电池材料与器件
新能源材料试验</t>
    <phoneticPr fontId="16" type="noConversion"/>
  </si>
  <si>
    <t>林柏泉、周延、刘贞堂</t>
    <phoneticPr fontId="16" type="noConversion"/>
  </si>
  <si>
    <t>/</t>
    <phoneticPr fontId="16" type="noConversion"/>
  </si>
  <si>
    <t>中国矿业大学出版社</t>
    <phoneticPr fontId="16" type="noConversion"/>
  </si>
  <si>
    <t>数学学院</t>
    <phoneticPr fontId="18" type="noConversion"/>
  </si>
  <si>
    <t>材物学院</t>
    <phoneticPr fontId="18" type="noConversion"/>
  </si>
  <si>
    <t>马克思主义学院</t>
    <phoneticPr fontId="18" type="noConversion"/>
  </si>
  <si>
    <t>经管学院</t>
    <phoneticPr fontId="18" type="noConversion"/>
  </si>
  <si>
    <t>资源学院</t>
    <phoneticPr fontId="18" type="noConversion"/>
  </si>
  <si>
    <t>信控学院</t>
    <phoneticPr fontId="18" type="noConversion"/>
  </si>
  <si>
    <t>电力学院</t>
    <phoneticPr fontId="18" type="noConversion"/>
  </si>
  <si>
    <t>计算机学院</t>
    <phoneticPr fontId="18" type="noConversion"/>
  </si>
  <si>
    <t>外文学院（2020级）</t>
    <phoneticPr fontId="18" type="noConversion"/>
  </si>
  <si>
    <t>M01324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</si>
</sst>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.00"/>
    <numFmt numFmtId="177" formatCode="000000"/>
    <numFmt numFmtId="178" formatCode="0_ "/>
    <numFmt numFmtId="179" formatCode="0.00_ "/>
    <numFmt numFmtId="180" formatCode="0000.0"/>
    <numFmt numFmtId="181" formatCode="0000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 tint="4.9989318521683403E-2"/>
      <name val="宋体"/>
      <family val="3"/>
      <charset val="134"/>
    </font>
    <font>
      <sz val="10.5"/>
      <color theme="1" tint="4.9989318521683403E-2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theme="1" tint="4.9989318521683403E-2"/>
      <name val="Times New Roman"/>
      <family val="1"/>
    </font>
    <font>
      <sz val="10"/>
      <name val="微软雅黑"/>
      <family val="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 tint="0.249977111117893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family val="2"/>
      <scheme val="minor"/>
    </font>
    <font>
      <sz val="10"/>
      <color theme="1" tint="4.9989318521683403E-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1" fillId="0" borderId="0"/>
    <xf numFmtId="0" fontId="12" fillId="0" borderId="0">
      <alignment vertical="center"/>
    </xf>
    <xf numFmtId="0" fontId="10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2" fillId="0" borderId="0">
      <alignment vertical="center"/>
    </xf>
    <xf numFmtId="0" fontId="9" fillId="0" borderId="0"/>
  </cellStyleXfs>
  <cellXfs count="18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178" fontId="4" fillId="0" borderId="2" xfId="4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6" fillId="0" borderId="2" xfId="4" applyNumberFormat="1" applyFont="1" applyFill="1" applyBorder="1" applyAlignment="1">
      <alignment horizontal="center" vertical="center" wrapText="1"/>
    </xf>
    <xf numFmtId="179" fontId="6" fillId="0" borderId="2" xfId="4" applyNumberFormat="1" applyFont="1" applyFill="1" applyBorder="1" applyAlignment="1">
      <alignment horizontal="center" vertical="center" wrapText="1"/>
    </xf>
    <xf numFmtId="180" fontId="6" fillId="2" borderId="2" xfId="0" applyNumberFormat="1" applyFont="1" applyFill="1" applyBorder="1" applyAlignment="1">
      <alignment horizontal="center" vertical="center" wrapText="1" shrinkToFit="1"/>
    </xf>
    <xf numFmtId="179" fontId="6" fillId="2" borderId="2" xfId="0" applyNumberFormat="1" applyFont="1" applyFill="1" applyBorder="1" applyAlignment="1">
      <alignment horizontal="center" vertical="center" wrapText="1" shrinkToFit="1"/>
    </xf>
    <xf numFmtId="176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8" fontId="4" fillId="0" borderId="0" xfId="0" applyNumberFormat="1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78" fontId="8" fillId="4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179" fontId="4" fillId="2" borderId="2" xfId="0" applyNumberFormat="1" applyFont="1" applyFill="1" applyBorder="1" applyAlignment="1">
      <alignment horizontal="center" vertical="center" wrapText="1"/>
    </xf>
    <xf numFmtId="178" fontId="4" fillId="2" borderId="2" xfId="6" applyNumberFormat="1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179" fontId="4" fillId="2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9" fontId="4" fillId="0" borderId="2" xfId="4" applyNumberFormat="1" applyFont="1" applyFill="1" applyBorder="1" applyAlignment="1">
      <alignment horizontal="center" vertical="center" wrapText="1"/>
    </xf>
    <xf numFmtId="57" fontId="4" fillId="2" borderId="2" xfId="0" applyNumberFormat="1" applyFont="1" applyFill="1" applyBorder="1" applyAlignment="1">
      <alignment horizontal="center" vertical="center" wrapText="1" shrinkToFit="1"/>
    </xf>
    <xf numFmtId="176" fontId="4" fillId="2" borderId="2" xfId="0" applyNumberFormat="1" applyFont="1" applyFill="1" applyBorder="1" applyAlignment="1">
      <alignment horizontal="center" vertical="center" wrapText="1" shrinkToFit="1"/>
    </xf>
    <xf numFmtId="179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79" fontId="4" fillId="2" borderId="2" xfId="2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8" fontId="6" fillId="0" borderId="2" xfId="0" quotePrefix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79" fontId="6" fillId="0" borderId="2" xfId="5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79" fontId="4" fillId="0" borderId="2" xfId="2" applyNumberFormat="1" applyFont="1" applyBorder="1" applyAlignment="1">
      <alignment horizontal="center" vertical="center" wrapText="1"/>
    </xf>
    <xf numFmtId="178" fontId="4" fillId="0" borderId="2" xfId="2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9" fontId="4" fillId="2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2" borderId="9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8" fontId="28" fillId="0" borderId="0" xfId="0" applyNumberFormat="1" applyFont="1" applyAlignment="1">
      <alignment horizontal="center" vertical="center" wrapText="1"/>
    </xf>
    <xf numFmtId="178" fontId="4" fillId="0" borderId="2" xfId="4" applyNumberFormat="1" applyFont="1" applyBorder="1" applyAlignment="1">
      <alignment horizontal="center" vertical="center" wrapText="1"/>
    </xf>
    <xf numFmtId="177" fontId="4" fillId="0" borderId="2" xfId="4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9" fontId="6" fillId="0" borderId="2" xfId="4" applyNumberFormat="1" applyFont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center" vertical="center" wrapText="1"/>
    </xf>
    <xf numFmtId="49" fontId="4" fillId="2" borderId="2" xfId="4" applyNumberFormat="1" applyFont="1" applyFill="1" applyBorder="1" applyAlignment="1">
      <alignment horizontal="center" vertical="center" wrapText="1"/>
    </xf>
    <xf numFmtId="179" fontId="4" fillId="2" borderId="2" xfId="4" applyNumberFormat="1" applyFont="1" applyFill="1" applyBorder="1" applyAlignment="1">
      <alignment horizontal="center" vertical="center" wrapText="1"/>
    </xf>
    <xf numFmtId="176" fontId="4" fillId="0" borderId="2" xfId="4" applyNumberFormat="1" applyFont="1" applyBorder="1" applyAlignment="1">
      <alignment horizontal="center" vertical="center" wrapText="1"/>
    </xf>
    <xf numFmtId="179" fontId="4" fillId="0" borderId="2" xfId="4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9" fontId="4" fillId="0" borderId="2" xfId="4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39" fontId="4" fillId="0" borderId="2" xfId="0" applyNumberFormat="1" applyFont="1" applyBorder="1" applyAlignment="1">
      <alignment horizontal="center" vertical="center" wrapText="1"/>
    </xf>
    <xf numFmtId="4" fontId="4" fillId="0" borderId="2" xfId="4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176" fontId="6" fillId="2" borderId="2" xfId="4" applyNumberFormat="1" applyFont="1" applyFill="1" applyBorder="1" applyAlignment="1">
      <alignment horizontal="center" vertical="center" wrapText="1"/>
    </xf>
    <xf numFmtId="178" fontId="6" fillId="0" borderId="2" xfId="4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4" applyNumberFormat="1" applyFont="1" applyBorder="1" applyAlignment="1">
      <alignment horizontal="center" vertical="center" wrapText="1"/>
    </xf>
    <xf numFmtId="39" fontId="6" fillId="0" borderId="2" xfId="4" applyNumberFormat="1" applyFont="1" applyBorder="1" applyAlignment="1">
      <alignment horizontal="center" vertical="center" wrapText="1"/>
    </xf>
    <xf numFmtId="0" fontId="25" fillId="0" borderId="2" xfId="4" applyFont="1" applyBorder="1" applyAlignment="1">
      <alignment horizontal="center" vertical="center" wrapText="1"/>
    </xf>
    <xf numFmtId="181" fontId="4" fillId="2" borderId="2" xfId="4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79" fontId="2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78" fontId="4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8" fontId="5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center" wrapText="1"/>
    </xf>
    <xf numFmtId="0" fontId="33" fillId="0" borderId="2" xfId="4" applyFont="1" applyFill="1" applyBorder="1" applyAlignment="1">
      <alignment horizontal="center" vertical="center" wrapText="1"/>
    </xf>
    <xf numFmtId="0" fontId="28" fillId="0" borderId="2" xfId="8" applyFont="1" applyFill="1" applyBorder="1" applyAlignment="1">
      <alignment horizontal="center" vertical="center" wrapText="1"/>
    </xf>
    <xf numFmtId="178" fontId="33" fillId="0" borderId="2" xfId="0" applyNumberFormat="1" applyFont="1" applyBorder="1" applyAlignment="1">
      <alignment horizontal="center" vertical="center" wrapText="1"/>
    </xf>
    <xf numFmtId="179" fontId="33" fillId="0" borderId="2" xfId="0" applyNumberFormat="1" applyFont="1" applyBorder="1" applyAlignment="1">
      <alignment horizontal="center" vertical="center" wrapText="1"/>
    </xf>
    <xf numFmtId="179" fontId="33" fillId="0" borderId="2" xfId="2" applyNumberFormat="1" applyFont="1" applyBorder="1" applyAlignment="1">
      <alignment horizontal="center" vertical="center" wrapText="1"/>
    </xf>
    <xf numFmtId="179" fontId="33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3" fillId="0" borderId="2" xfId="0" applyFont="1" applyBorder="1" applyAlignment="1">
      <alignment horizontal="center" vertical="center" wrapText="1"/>
    </xf>
    <xf numFmtId="178" fontId="21" fillId="0" borderId="0" xfId="0" applyNumberFormat="1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8" fontId="6" fillId="2" borderId="2" xfId="4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horizontal="center" wrapText="1"/>
    </xf>
    <xf numFmtId="178" fontId="9" fillId="0" borderId="0" xfId="0" applyNumberFormat="1" applyFont="1" applyAlignment="1">
      <alignment horizont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27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wrapText="1"/>
    </xf>
    <xf numFmtId="179" fontId="7" fillId="0" borderId="0" xfId="0" applyNumberFormat="1" applyFont="1" applyAlignment="1">
      <alignment horizontal="center" wrapText="1"/>
    </xf>
    <xf numFmtId="49" fontId="4" fillId="0" borderId="2" xfId="4" applyNumberFormat="1" applyFont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4" fillId="0" borderId="2" xfId="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3">
    <cellStyle name="常规" xfId="0" builtinId="0"/>
    <cellStyle name="常规 10 10" xfId="9"/>
    <cellStyle name="常规 12" xfId="1"/>
    <cellStyle name="常规 2" xfId="4"/>
    <cellStyle name="常规 2 18" xfId="11"/>
    <cellStyle name="常规 28" xfId="10"/>
    <cellStyle name="常规 3" xfId="5"/>
    <cellStyle name="常规 3 2" xfId="3"/>
    <cellStyle name="常规 3 2 5" xfId="8"/>
    <cellStyle name="常规 4" xfId="6"/>
    <cellStyle name="常规 4 12 2" xfId="12"/>
    <cellStyle name="常规 7" xfId="7"/>
    <cellStyle name="常规 8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ook.kongfz.com/233072/1721568936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83"/>
  <sheetViews>
    <sheetView tabSelected="1" zoomScale="90" zoomScaleNormal="90" workbookViewId="0">
      <pane ySplit="2" topLeftCell="A3" activePane="bottomLeft" state="frozen"/>
      <selection pane="bottomLeft" activeCell="H10" sqref="H10"/>
    </sheetView>
  </sheetViews>
  <sheetFormatPr defaultColWidth="5.125" defaultRowHeight="13.5"/>
  <cols>
    <col min="1" max="1" width="6.625" style="121" customWidth="1"/>
    <col min="2" max="2" width="11" style="121" customWidth="1"/>
    <col min="3" max="3" width="10.875" style="121" customWidth="1"/>
    <col min="4" max="4" width="24.5" style="121" customWidth="1"/>
    <col min="5" max="5" width="9.25" style="121" customWidth="1"/>
    <col min="6" max="6" width="30" style="121" customWidth="1"/>
    <col min="7" max="7" width="13.875" style="121" hidden="1" customWidth="1"/>
    <col min="8" max="8" width="9.625" style="121" customWidth="1"/>
    <col min="9" max="9" width="13.875" style="121" bestFit="1" customWidth="1"/>
    <col min="10" max="10" width="16.875" style="23" bestFit="1" customWidth="1"/>
    <col min="11" max="11" width="17.5" style="121" customWidth="1"/>
    <col min="12" max="12" width="19.375" style="121" bestFit="1" customWidth="1"/>
    <col min="13" max="13" width="7.25" style="121" customWidth="1"/>
    <col min="14" max="14" width="9.625" style="121" customWidth="1"/>
    <col min="15" max="15" width="11.75" style="121" customWidth="1"/>
    <col min="16" max="16" width="9.5" style="131" customWidth="1"/>
    <col min="17" max="17" width="11" style="131" bestFit="1" customWidth="1"/>
    <col min="18" max="16384" width="5.125" style="131"/>
  </cols>
  <sheetData>
    <row r="1" spans="1:16" ht="22.5">
      <c r="A1" s="179" t="s">
        <v>3788</v>
      </c>
      <c r="B1" s="179"/>
      <c r="C1" s="179"/>
      <c r="D1" s="179"/>
      <c r="E1" s="179"/>
      <c r="F1" s="179"/>
      <c r="G1" s="179"/>
      <c r="H1" s="179"/>
      <c r="I1" s="179"/>
      <c r="J1" s="180"/>
      <c r="K1" s="179"/>
      <c r="L1" s="179"/>
      <c r="M1" s="179"/>
      <c r="N1" s="179"/>
      <c r="O1" s="179"/>
    </row>
    <row r="2" spans="1:16" ht="27">
      <c r="A2" s="24" t="s">
        <v>0</v>
      </c>
      <c r="B2" s="52" t="s">
        <v>2606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5" t="s">
        <v>2605</v>
      </c>
      <c r="K2" s="24" t="s">
        <v>8</v>
      </c>
      <c r="L2" s="24" t="s">
        <v>9</v>
      </c>
      <c r="M2" s="24" t="s">
        <v>10</v>
      </c>
      <c r="N2" s="24" t="s">
        <v>11</v>
      </c>
      <c r="O2" s="24" t="s">
        <v>3799</v>
      </c>
    </row>
    <row r="3" spans="1:16" ht="31.5" customHeight="1">
      <c r="A3" s="120">
        <v>1</v>
      </c>
      <c r="B3" s="120" t="s">
        <v>3367</v>
      </c>
      <c r="C3" s="120" t="s">
        <v>12</v>
      </c>
      <c r="D3" s="120" t="s">
        <v>13</v>
      </c>
      <c r="E3" s="120" t="s">
        <v>14</v>
      </c>
      <c r="F3" s="120" t="s">
        <v>13</v>
      </c>
      <c r="G3" s="120" t="s">
        <v>3368</v>
      </c>
      <c r="H3" s="120" t="s">
        <v>15</v>
      </c>
      <c r="I3" s="120" t="s">
        <v>16</v>
      </c>
      <c r="J3" s="61">
        <v>9787564634278</v>
      </c>
      <c r="K3" s="120" t="s">
        <v>17</v>
      </c>
      <c r="L3" s="120" t="s">
        <v>18</v>
      </c>
      <c r="M3" s="120">
        <v>1</v>
      </c>
      <c r="N3" s="26">
        <v>2017.05</v>
      </c>
      <c r="O3" s="27">
        <v>30</v>
      </c>
    </row>
    <row r="4" spans="1:16" ht="31.5" customHeight="1">
      <c r="A4" s="120">
        <v>2</v>
      </c>
      <c r="B4" s="120" t="s">
        <v>3369</v>
      </c>
      <c r="C4" s="120" t="s">
        <v>12</v>
      </c>
      <c r="D4" s="120" t="s">
        <v>3370</v>
      </c>
      <c r="E4" s="120" t="s">
        <v>23</v>
      </c>
      <c r="F4" s="120" t="s">
        <v>2487</v>
      </c>
      <c r="G4" s="120" t="s">
        <v>24</v>
      </c>
      <c r="H4" s="120" t="s">
        <v>15</v>
      </c>
      <c r="I4" s="120" t="s">
        <v>16</v>
      </c>
      <c r="J4" s="61">
        <v>7810708945</v>
      </c>
      <c r="K4" s="120" t="s">
        <v>25</v>
      </c>
      <c r="L4" s="120" t="s">
        <v>18</v>
      </c>
      <c r="M4" s="120">
        <v>1</v>
      </c>
      <c r="N4" s="120">
        <v>2004.06</v>
      </c>
      <c r="O4" s="29" t="s">
        <v>3783</v>
      </c>
    </row>
    <row r="5" spans="1:16" ht="31.5" customHeight="1">
      <c r="A5" s="120">
        <v>3</v>
      </c>
      <c r="B5" s="120" t="s">
        <v>2607</v>
      </c>
      <c r="C5" s="120" t="s">
        <v>12</v>
      </c>
      <c r="D5" s="120" t="s">
        <v>3818</v>
      </c>
      <c r="E5" s="120" t="s">
        <v>3819</v>
      </c>
      <c r="F5" s="120" t="s">
        <v>26</v>
      </c>
      <c r="G5" s="120" t="s">
        <v>27</v>
      </c>
      <c r="H5" s="120" t="s">
        <v>15</v>
      </c>
      <c r="I5" s="120" t="s">
        <v>16</v>
      </c>
      <c r="J5" s="61">
        <v>9787564644550</v>
      </c>
      <c r="K5" s="120" t="s">
        <v>28</v>
      </c>
      <c r="L5" s="120" t="s">
        <v>18</v>
      </c>
      <c r="M5" s="120">
        <v>3</v>
      </c>
      <c r="N5" s="28">
        <v>2019.07</v>
      </c>
      <c r="O5" s="27">
        <v>55</v>
      </c>
    </row>
    <row r="6" spans="1:16" ht="31.5" customHeight="1">
      <c r="A6" s="120">
        <v>4</v>
      </c>
      <c r="B6" s="120" t="s">
        <v>2608</v>
      </c>
      <c r="C6" s="120" t="s">
        <v>12</v>
      </c>
      <c r="D6" s="120" t="s">
        <v>29</v>
      </c>
      <c r="E6" s="120" t="s">
        <v>30</v>
      </c>
      <c r="F6" s="120" t="s">
        <v>29</v>
      </c>
      <c r="G6" s="120" t="s">
        <v>31</v>
      </c>
      <c r="H6" s="120" t="s">
        <v>15</v>
      </c>
      <c r="I6" s="120" t="s">
        <v>16</v>
      </c>
      <c r="J6" s="61">
        <v>9787562948735</v>
      </c>
      <c r="K6" s="120" t="s">
        <v>32</v>
      </c>
      <c r="L6" s="120" t="s">
        <v>33</v>
      </c>
      <c r="M6" s="120">
        <v>2</v>
      </c>
      <c r="N6" s="120">
        <v>2015.05</v>
      </c>
      <c r="O6" s="27">
        <v>39</v>
      </c>
    </row>
    <row r="7" spans="1:16" ht="31.5" customHeight="1">
      <c r="A7" s="120">
        <v>5</v>
      </c>
      <c r="B7" s="120" t="s">
        <v>3371</v>
      </c>
      <c r="C7" s="120" t="s">
        <v>12</v>
      </c>
      <c r="D7" s="120" t="s">
        <v>41</v>
      </c>
      <c r="E7" s="120" t="s">
        <v>42</v>
      </c>
      <c r="F7" s="120" t="s">
        <v>2488</v>
      </c>
      <c r="G7" s="120" t="s">
        <v>43</v>
      </c>
      <c r="H7" s="120" t="s">
        <v>15</v>
      </c>
      <c r="I7" s="120" t="s">
        <v>16</v>
      </c>
      <c r="J7" s="61">
        <v>9787564606626</v>
      </c>
      <c r="K7" s="120" t="s">
        <v>44</v>
      </c>
      <c r="L7" s="120" t="s">
        <v>18</v>
      </c>
      <c r="M7" s="120">
        <v>1</v>
      </c>
      <c r="N7" s="29">
        <v>2010.04</v>
      </c>
      <c r="O7" s="27">
        <v>25</v>
      </c>
    </row>
    <row r="8" spans="1:16" ht="31.5" customHeight="1">
      <c r="A8" s="120">
        <v>6</v>
      </c>
      <c r="B8" s="120" t="s">
        <v>3372</v>
      </c>
      <c r="C8" s="120" t="s">
        <v>12</v>
      </c>
      <c r="D8" s="120" t="s">
        <v>47</v>
      </c>
      <c r="E8" s="120" t="s">
        <v>48</v>
      </c>
      <c r="F8" s="120" t="s">
        <v>1402</v>
      </c>
      <c r="G8" s="120" t="s">
        <v>49</v>
      </c>
      <c r="H8" s="120" t="s">
        <v>15</v>
      </c>
      <c r="I8" s="120" t="s">
        <v>16</v>
      </c>
      <c r="J8" s="61">
        <v>9787564614027</v>
      </c>
      <c r="K8" s="120" t="s">
        <v>50</v>
      </c>
      <c r="L8" s="120" t="s">
        <v>18</v>
      </c>
      <c r="M8" s="120">
        <v>1</v>
      </c>
      <c r="N8" s="28">
        <v>2012.02</v>
      </c>
      <c r="O8" s="27">
        <v>30</v>
      </c>
    </row>
    <row r="9" spans="1:16" ht="31.5" customHeight="1">
      <c r="A9" s="120">
        <v>7</v>
      </c>
      <c r="B9" s="120" t="s">
        <v>2610</v>
      </c>
      <c r="C9" s="120" t="s">
        <v>12</v>
      </c>
      <c r="D9" s="153" t="s">
        <v>51</v>
      </c>
      <c r="E9" s="120" t="s">
        <v>52</v>
      </c>
      <c r="F9" s="120" t="s">
        <v>51</v>
      </c>
      <c r="G9" s="120" t="s">
        <v>53</v>
      </c>
      <c r="H9" s="120" t="s">
        <v>15</v>
      </c>
      <c r="I9" s="120" t="s">
        <v>16</v>
      </c>
      <c r="J9" s="7">
        <v>9787564648350</v>
      </c>
      <c r="K9" s="120" t="s">
        <v>54</v>
      </c>
      <c r="L9" s="120" t="s">
        <v>55</v>
      </c>
      <c r="M9" s="153">
        <v>3</v>
      </c>
      <c r="N9" s="55">
        <v>2021.01</v>
      </c>
      <c r="O9" s="27">
        <v>48</v>
      </c>
    </row>
    <row r="10" spans="1:16" ht="37.5" customHeight="1">
      <c r="A10" s="120">
        <v>8</v>
      </c>
      <c r="B10" s="153" t="s">
        <v>2611</v>
      </c>
      <c r="C10" s="120" t="s">
        <v>12</v>
      </c>
      <c r="D10" s="153" t="s">
        <v>3821</v>
      </c>
      <c r="E10" s="120" t="s">
        <v>3822</v>
      </c>
      <c r="F10" s="120" t="s">
        <v>3373</v>
      </c>
      <c r="G10" s="120" t="s">
        <v>27</v>
      </c>
      <c r="H10" s="120" t="s">
        <v>15</v>
      </c>
      <c r="I10" s="120" t="s">
        <v>16</v>
      </c>
      <c r="J10" s="61">
        <v>9787564643843</v>
      </c>
      <c r="K10" s="120" t="s">
        <v>56</v>
      </c>
      <c r="L10" s="120" t="s">
        <v>55</v>
      </c>
      <c r="M10" s="153">
        <v>1</v>
      </c>
      <c r="N10" s="26">
        <v>2019.03</v>
      </c>
      <c r="O10" s="27">
        <v>38</v>
      </c>
    </row>
    <row r="11" spans="1:16" ht="31.5" customHeight="1">
      <c r="A11" s="120">
        <v>9</v>
      </c>
      <c r="B11" s="120" t="s">
        <v>3374</v>
      </c>
      <c r="C11" s="120" t="s">
        <v>12</v>
      </c>
      <c r="D11" s="153" t="s">
        <v>60</v>
      </c>
      <c r="E11" s="120" t="s">
        <v>2489</v>
      </c>
      <c r="F11" s="120" t="s">
        <v>60</v>
      </c>
      <c r="G11" s="120" t="s">
        <v>61</v>
      </c>
      <c r="H11" s="120" t="s">
        <v>15</v>
      </c>
      <c r="I11" s="120" t="s">
        <v>16</v>
      </c>
      <c r="J11" s="61">
        <v>9787564645588</v>
      </c>
      <c r="K11" s="120" t="s">
        <v>3891</v>
      </c>
      <c r="L11" s="120" t="s">
        <v>18</v>
      </c>
      <c r="M11" s="120">
        <v>1</v>
      </c>
      <c r="N11" s="26">
        <v>2020.01</v>
      </c>
      <c r="O11" s="27">
        <v>25</v>
      </c>
    </row>
    <row r="12" spans="1:16" ht="31.5" customHeight="1">
      <c r="A12" s="120">
        <v>10</v>
      </c>
      <c r="B12" s="120" t="s">
        <v>2612</v>
      </c>
      <c r="C12" s="120" t="s">
        <v>12</v>
      </c>
      <c r="D12" s="153" t="s">
        <v>62</v>
      </c>
      <c r="E12" s="120" t="s">
        <v>63</v>
      </c>
      <c r="F12" s="120" t="s">
        <v>64</v>
      </c>
      <c r="G12" s="120" t="s">
        <v>65</v>
      </c>
      <c r="H12" s="120" t="s">
        <v>15</v>
      </c>
      <c r="I12" s="120" t="s">
        <v>16</v>
      </c>
      <c r="J12" s="61">
        <v>9787811079593</v>
      </c>
      <c r="K12" s="120" t="s">
        <v>66</v>
      </c>
      <c r="L12" s="120" t="s">
        <v>18</v>
      </c>
      <c r="M12" s="120">
        <v>1</v>
      </c>
      <c r="N12" s="26">
        <v>2008.08</v>
      </c>
      <c r="O12" s="27">
        <v>36</v>
      </c>
    </row>
    <row r="13" spans="1:16" ht="31.5" customHeight="1">
      <c r="A13" s="120">
        <v>11</v>
      </c>
      <c r="B13" s="120" t="s">
        <v>2613</v>
      </c>
      <c r="C13" s="120" t="s">
        <v>12</v>
      </c>
      <c r="D13" s="153" t="s">
        <v>67</v>
      </c>
      <c r="E13" s="120" t="s">
        <v>68</v>
      </c>
      <c r="F13" s="120" t="s">
        <v>69</v>
      </c>
      <c r="G13" s="120" t="s">
        <v>70</v>
      </c>
      <c r="H13" s="120" t="s">
        <v>15</v>
      </c>
      <c r="I13" s="120" t="s">
        <v>16</v>
      </c>
      <c r="J13" s="61">
        <v>9787564136574</v>
      </c>
      <c r="K13" s="120" t="s">
        <v>71</v>
      </c>
      <c r="L13" s="120" t="s">
        <v>72</v>
      </c>
      <c r="M13" s="120">
        <v>2</v>
      </c>
      <c r="N13" s="28">
        <v>2012.08</v>
      </c>
      <c r="O13" s="27">
        <v>42</v>
      </c>
    </row>
    <row r="14" spans="1:16" ht="31.5" customHeight="1">
      <c r="A14" s="120">
        <v>12</v>
      </c>
      <c r="B14" s="153" t="s">
        <v>3823</v>
      </c>
      <c r="C14" s="120" t="s">
        <v>12</v>
      </c>
      <c r="D14" s="120" t="s">
        <v>140</v>
      </c>
      <c r="E14" s="120" t="s">
        <v>141</v>
      </c>
      <c r="F14" s="120" t="s">
        <v>2498</v>
      </c>
      <c r="G14" s="120" t="s">
        <v>139</v>
      </c>
      <c r="H14" s="120" t="s">
        <v>15</v>
      </c>
      <c r="I14" s="120" t="s">
        <v>16</v>
      </c>
      <c r="J14" s="61">
        <v>9787040370201</v>
      </c>
      <c r="K14" s="120" t="s">
        <v>142</v>
      </c>
      <c r="L14" s="120" t="s">
        <v>143</v>
      </c>
      <c r="M14" s="120">
        <v>2</v>
      </c>
      <c r="N14" s="55">
        <v>2013.03</v>
      </c>
      <c r="O14" s="27">
        <v>35</v>
      </c>
      <c r="P14" s="157" t="s">
        <v>3386</v>
      </c>
    </row>
    <row r="15" spans="1:16" ht="31.5" customHeight="1">
      <c r="A15" s="120">
        <v>13</v>
      </c>
      <c r="B15" s="153" t="s">
        <v>3375</v>
      </c>
      <c r="C15" s="120" t="s">
        <v>12</v>
      </c>
      <c r="D15" s="120" t="s">
        <v>146</v>
      </c>
      <c r="E15" s="120" t="s">
        <v>134</v>
      </c>
      <c r="F15" s="120" t="s">
        <v>2500</v>
      </c>
      <c r="G15" s="120" t="s">
        <v>135</v>
      </c>
      <c r="H15" s="120" t="s">
        <v>15</v>
      </c>
      <c r="I15" s="120" t="s">
        <v>16</v>
      </c>
      <c r="J15" s="61">
        <v>9787040494105</v>
      </c>
      <c r="K15" s="120" t="s">
        <v>2501</v>
      </c>
      <c r="L15" s="120" t="s">
        <v>143</v>
      </c>
      <c r="M15" s="120">
        <v>2</v>
      </c>
      <c r="N15" s="55">
        <v>2019.01</v>
      </c>
      <c r="O15" s="27">
        <v>48.5</v>
      </c>
    </row>
    <row r="16" spans="1:16" ht="31.5" customHeight="1">
      <c r="A16" s="120">
        <v>14</v>
      </c>
      <c r="B16" s="120" t="s">
        <v>3820</v>
      </c>
      <c r="C16" s="120" t="s">
        <v>12</v>
      </c>
      <c r="D16" s="120" t="s">
        <v>144</v>
      </c>
      <c r="E16" s="120" t="s">
        <v>3948</v>
      </c>
      <c r="F16" s="120" t="s">
        <v>2499</v>
      </c>
      <c r="G16" s="120" t="s">
        <v>145</v>
      </c>
      <c r="H16" s="120" t="s">
        <v>15</v>
      </c>
      <c r="I16" s="120" t="s">
        <v>16</v>
      </c>
      <c r="J16" s="61">
        <v>9787564633110</v>
      </c>
      <c r="K16" s="120" t="s">
        <v>100</v>
      </c>
      <c r="L16" s="120" t="s">
        <v>18</v>
      </c>
      <c r="M16" s="120">
        <v>1</v>
      </c>
      <c r="N16" s="26">
        <v>2016.1</v>
      </c>
      <c r="O16" s="27">
        <v>28</v>
      </c>
    </row>
    <row r="17" spans="1:15" ht="31.5" customHeight="1">
      <c r="A17" s="120">
        <v>15</v>
      </c>
      <c r="B17" s="120" t="s">
        <v>2614</v>
      </c>
      <c r="C17" s="120" t="s">
        <v>12</v>
      </c>
      <c r="D17" s="120" t="s">
        <v>73</v>
      </c>
      <c r="E17" s="120" t="s">
        <v>74</v>
      </c>
      <c r="F17" s="120" t="s">
        <v>75</v>
      </c>
      <c r="G17" s="120" t="s">
        <v>76</v>
      </c>
      <c r="H17" s="120" t="s">
        <v>15</v>
      </c>
      <c r="I17" s="120" t="s">
        <v>16</v>
      </c>
      <c r="J17" s="61">
        <v>9787564648220</v>
      </c>
      <c r="K17" s="120" t="s">
        <v>76</v>
      </c>
      <c r="L17" s="120" t="s">
        <v>18</v>
      </c>
      <c r="M17" s="120">
        <v>1</v>
      </c>
      <c r="N17" s="26">
        <v>2020.12</v>
      </c>
      <c r="O17" s="27">
        <v>45</v>
      </c>
    </row>
    <row r="18" spans="1:15" ht="31.5" customHeight="1">
      <c r="A18" s="120">
        <v>16</v>
      </c>
      <c r="B18" s="120" t="s">
        <v>3376</v>
      </c>
      <c r="C18" s="120" t="s">
        <v>12</v>
      </c>
      <c r="D18" s="120" t="s">
        <v>3377</v>
      </c>
      <c r="E18" s="120" t="s">
        <v>3378</v>
      </c>
      <c r="F18" s="120" t="s">
        <v>45</v>
      </c>
      <c r="G18" s="120" t="s">
        <v>46</v>
      </c>
      <c r="H18" s="120" t="s">
        <v>15</v>
      </c>
      <c r="I18" s="120" t="s">
        <v>16</v>
      </c>
      <c r="J18" s="61">
        <v>9787564625443</v>
      </c>
      <c r="K18" s="120" t="s">
        <v>46</v>
      </c>
      <c r="L18" s="120" t="s">
        <v>18</v>
      </c>
      <c r="M18" s="120">
        <v>1</v>
      </c>
      <c r="N18" s="26">
        <v>2014.11</v>
      </c>
      <c r="O18" s="27">
        <v>36</v>
      </c>
    </row>
    <row r="19" spans="1:15" ht="31.5" customHeight="1">
      <c r="A19" s="120">
        <v>17</v>
      </c>
      <c r="B19" s="120" t="s">
        <v>2615</v>
      </c>
      <c r="C19" s="120" t="s">
        <v>12</v>
      </c>
      <c r="D19" s="120" t="s">
        <v>77</v>
      </c>
      <c r="E19" s="120" t="s">
        <v>78</v>
      </c>
      <c r="F19" s="120" t="s">
        <v>79</v>
      </c>
      <c r="G19" s="120" t="s">
        <v>80</v>
      </c>
      <c r="H19" s="120" t="s">
        <v>15</v>
      </c>
      <c r="I19" s="120" t="s">
        <v>16</v>
      </c>
      <c r="J19" s="61">
        <v>9787810701129</v>
      </c>
      <c r="K19" s="120" t="s">
        <v>2490</v>
      </c>
      <c r="L19" s="120" t="s">
        <v>18</v>
      </c>
      <c r="M19" s="120">
        <v>2</v>
      </c>
      <c r="N19" s="28">
        <v>2011.06</v>
      </c>
      <c r="O19" s="27">
        <v>30</v>
      </c>
    </row>
    <row r="20" spans="1:15" ht="31.5" customHeight="1">
      <c r="A20" s="120">
        <v>18</v>
      </c>
      <c r="B20" s="120" t="s">
        <v>2616</v>
      </c>
      <c r="C20" s="120" t="s">
        <v>12</v>
      </c>
      <c r="D20" s="120" t="s">
        <v>81</v>
      </c>
      <c r="E20" s="120" t="s">
        <v>82</v>
      </c>
      <c r="F20" s="120" t="s">
        <v>26</v>
      </c>
      <c r="G20" s="120" t="s">
        <v>83</v>
      </c>
      <c r="H20" s="120" t="s">
        <v>15</v>
      </c>
      <c r="I20" s="120" t="s">
        <v>16</v>
      </c>
      <c r="J20" s="61">
        <v>9787502454906</v>
      </c>
      <c r="K20" s="120" t="s">
        <v>84</v>
      </c>
      <c r="L20" s="120" t="s">
        <v>85</v>
      </c>
      <c r="M20" s="120">
        <v>2</v>
      </c>
      <c r="N20" s="28">
        <v>2011.04</v>
      </c>
      <c r="O20" s="27">
        <v>58</v>
      </c>
    </row>
    <row r="21" spans="1:15" ht="31.5" customHeight="1">
      <c r="A21" s="120">
        <v>19</v>
      </c>
      <c r="B21" s="153" t="s">
        <v>3379</v>
      </c>
      <c r="C21" s="120" t="s">
        <v>12</v>
      </c>
      <c r="D21" s="120" t="s">
        <v>87</v>
      </c>
      <c r="E21" s="120" t="s">
        <v>88</v>
      </c>
      <c r="F21" s="120" t="s">
        <v>2491</v>
      </c>
      <c r="G21" s="120" t="s">
        <v>89</v>
      </c>
      <c r="H21" s="120" t="s">
        <v>15</v>
      </c>
      <c r="I21" s="120" t="s">
        <v>16</v>
      </c>
      <c r="J21" s="61">
        <v>9787111647188</v>
      </c>
      <c r="K21" s="120" t="s">
        <v>90</v>
      </c>
      <c r="L21" s="120" t="s">
        <v>91</v>
      </c>
      <c r="M21" s="153">
        <v>3</v>
      </c>
      <c r="N21" s="54">
        <v>2020.03</v>
      </c>
      <c r="O21" s="34">
        <v>45</v>
      </c>
    </row>
    <row r="22" spans="1:15" ht="31.5" customHeight="1">
      <c r="A22" s="120">
        <v>20</v>
      </c>
      <c r="B22" s="153" t="s">
        <v>2617</v>
      </c>
      <c r="C22" s="120" t="s">
        <v>12</v>
      </c>
      <c r="D22" s="120" t="s">
        <v>92</v>
      </c>
      <c r="E22" s="120" t="s">
        <v>3380</v>
      </c>
      <c r="F22" s="120" t="s">
        <v>92</v>
      </c>
      <c r="G22" s="120" t="s">
        <v>93</v>
      </c>
      <c r="H22" s="120" t="s">
        <v>15</v>
      </c>
      <c r="I22" s="120" t="s">
        <v>16</v>
      </c>
      <c r="J22" s="61">
        <v>9787111285076</v>
      </c>
      <c r="K22" s="120" t="s">
        <v>94</v>
      </c>
      <c r="L22" s="120" t="s">
        <v>91</v>
      </c>
      <c r="M22" s="153">
        <v>1</v>
      </c>
      <c r="N22" s="55">
        <v>2009.1</v>
      </c>
      <c r="O22" s="34">
        <v>30</v>
      </c>
    </row>
    <row r="23" spans="1:15" ht="31.5" customHeight="1">
      <c r="A23" s="120">
        <v>21</v>
      </c>
      <c r="B23" s="120" t="s">
        <v>2618</v>
      </c>
      <c r="C23" s="120" t="s">
        <v>12</v>
      </c>
      <c r="D23" s="120" t="s">
        <v>95</v>
      </c>
      <c r="E23" s="120" t="s">
        <v>96</v>
      </c>
      <c r="F23" s="120" t="s">
        <v>95</v>
      </c>
      <c r="G23" s="120" t="s">
        <v>89</v>
      </c>
      <c r="H23" s="120" t="s">
        <v>15</v>
      </c>
      <c r="I23" s="120" t="s">
        <v>16</v>
      </c>
      <c r="J23" s="61">
        <v>9787040522792</v>
      </c>
      <c r="K23" s="120" t="s">
        <v>97</v>
      </c>
      <c r="L23" s="120" t="s">
        <v>143</v>
      </c>
      <c r="M23" s="120">
        <v>7</v>
      </c>
      <c r="N23" s="26">
        <v>2019.08</v>
      </c>
      <c r="O23" s="27">
        <v>49.9</v>
      </c>
    </row>
    <row r="24" spans="1:15" ht="31.5" customHeight="1">
      <c r="A24" s="120">
        <v>22</v>
      </c>
      <c r="B24" s="153" t="s">
        <v>2619</v>
      </c>
      <c r="C24" s="120" t="s">
        <v>12</v>
      </c>
      <c r="D24" s="120" t="s">
        <v>98</v>
      </c>
      <c r="E24" s="120" t="s">
        <v>99</v>
      </c>
      <c r="F24" s="120" t="s">
        <v>98</v>
      </c>
      <c r="G24" s="120" t="s">
        <v>100</v>
      </c>
      <c r="H24" s="120" t="s">
        <v>15</v>
      </c>
      <c r="I24" s="120" t="s">
        <v>16</v>
      </c>
      <c r="J24" s="61">
        <v>9787111428299</v>
      </c>
      <c r="K24" s="120" t="s">
        <v>101</v>
      </c>
      <c r="L24" s="120" t="s">
        <v>91</v>
      </c>
      <c r="M24" s="120">
        <v>2</v>
      </c>
      <c r="N24" s="60">
        <v>2014.01</v>
      </c>
      <c r="O24" s="27">
        <v>59</v>
      </c>
    </row>
    <row r="25" spans="1:15" ht="31.5" customHeight="1">
      <c r="A25" s="120">
        <v>23</v>
      </c>
      <c r="B25" s="153" t="s">
        <v>3381</v>
      </c>
      <c r="C25" s="120" t="s">
        <v>12</v>
      </c>
      <c r="D25" s="120" t="s">
        <v>105</v>
      </c>
      <c r="E25" s="120" t="s">
        <v>106</v>
      </c>
      <c r="F25" s="120" t="s">
        <v>105</v>
      </c>
      <c r="G25" s="120" t="s">
        <v>107</v>
      </c>
      <c r="H25" s="120" t="s">
        <v>15</v>
      </c>
      <c r="I25" s="120" t="s">
        <v>16</v>
      </c>
      <c r="J25" s="61">
        <v>9787030318992</v>
      </c>
      <c r="K25" s="120" t="s">
        <v>108</v>
      </c>
      <c r="L25" s="120" t="s">
        <v>109</v>
      </c>
      <c r="M25" s="120">
        <v>1</v>
      </c>
      <c r="N25" s="60">
        <v>2011.08</v>
      </c>
      <c r="O25" s="27">
        <v>52</v>
      </c>
    </row>
    <row r="26" spans="1:15" ht="31.5" customHeight="1">
      <c r="A26" s="120">
        <v>24</v>
      </c>
      <c r="B26" s="153" t="s">
        <v>2620</v>
      </c>
      <c r="C26" s="120" t="s">
        <v>12</v>
      </c>
      <c r="D26" s="120" t="s">
        <v>110</v>
      </c>
      <c r="E26" s="120" t="s">
        <v>111</v>
      </c>
      <c r="F26" s="120" t="s">
        <v>3382</v>
      </c>
      <c r="G26" s="120" t="s">
        <v>112</v>
      </c>
      <c r="H26" s="120" t="s">
        <v>15</v>
      </c>
      <c r="I26" s="120" t="s">
        <v>16</v>
      </c>
      <c r="J26" s="61">
        <v>9787111420484</v>
      </c>
      <c r="K26" s="120" t="s">
        <v>113</v>
      </c>
      <c r="L26" s="120" t="s">
        <v>91</v>
      </c>
      <c r="M26" s="153">
        <v>1</v>
      </c>
      <c r="N26" s="55">
        <v>2013.05</v>
      </c>
      <c r="O26" s="19">
        <v>30</v>
      </c>
    </row>
    <row r="27" spans="1:15" ht="31.5" customHeight="1">
      <c r="A27" s="120">
        <v>25</v>
      </c>
      <c r="B27" s="120" t="s">
        <v>2621</v>
      </c>
      <c r="C27" s="120" t="s">
        <v>12</v>
      </c>
      <c r="D27" s="120" t="s">
        <v>114</v>
      </c>
      <c r="E27" s="120" t="s">
        <v>115</v>
      </c>
      <c r="F27" s="120" t="s">
        <v>3383</v>
      </c>
      <c r="G27" s="120" t="s">
        <v>116</v>
      </c>
      <c r="H27" s="120" t="s">
        <v>15</v>
      </c>
      <c r="I27" s="120" t="s">
        <v>16</v>
      </c>
      <c r="J27" s="61">
        <v>9787115457004</v>
      </c>
      <c r="K27" s="120" t="s">
        <v>117</v>
      </c>
      <c r="L27" s="120" t="s">
        <v>1364</v>
      </c>
      <c r="M27" s="120">
        <v>4</v>
      </c>
      <c r="N27" s="29">
        <v>2017.11</v>
      </c>
      <c r="O27" s="27">
        <v>49.8</v>
      </c>
    </row>
    <row r="28" spans="1:15" ht="31.5" customHeight="1">
      <c r="A28" s="120">
        <v>26</v>
      </c>
      <c r="B28" s="153" t="s">
        <v>2622</v>
      </c>
      <c r="C28" s="120" t="s">
        <v>12</v>
      </c>
      <c r="D28" s="120" t="s">
        <v>118</v>
      </c>
      <c r="E28" s="120" t="s">
        <v>119</v>
      </c>
      <c r="F28" s="120" t="s">
        <v>3384</v>
      </c>
      <c r="G28" s="120" t="s">
        <v>120</v>
      </c>
      <c r="H28" s="120" t="s">
        <v>15</v>
      </c>
      <c r="I28" s="120" t="s">
        <v>16</v>
      </c>
      <c r="J28" s="61">
        <v>9787113140144</v>
      </c>
      <c r="K28" s="120" t="s">
        <v>121</v>
      </c>
      <c r="L28" s="120" t="s">
        <v>122</v>
      </c>
      <c r="M28" s="18">
        <v>1</v>
      </c>
      <c r="N28" s="60">
        <v>2012.01</v>
      </c>
      <c r="O28" s="19">
        <v>45</v>
      </c>
    </row>
    <row r="29" spans="1:15" ht="31.5" customHeight="1">
      <c r="A29" s="120">
        <v>27</v>
      </c>
      <c r="B29" s="120" t="s">
        <v>2623</v>
      </c>
      <c r="C29" s="120" t="s">
        <v>12</v>
      </c>
      <c r="D29" s="120" t="s">
        <v>123</v>
      </c>
      <c r="E29" s="120" t="s">
        <v>124</v>
      </c>
      <c r="F29" s="120" t="s">
        <v>125</v>
      </c>
      <c r="G29" s="120" t="s">
        <v>126</v>
      </c>
      <c r="H29" s="120" t="s">
        <v>15</v>
      </c>
      <c r="I29" s="120" t="s">
        <v>16</v>
      </c>
      <c r="J29" s="61">
        <v>9787113096366</v>
      </c>
      <c r="K29" s="120" t="s">
        <v>127</v>
      </c>
      <c r="L29" s="120" t="s">
        <v>122</v>
      </c>
      <c r="M29" s="120">
        <v>2</v>
      </c>
      <c r="N29" s="54">
        <v>2009.06</v>
      </c>
      <c r="O29" s="27">
        <v>50</v>
      </c>
    </row>
    <row r="30" spans="1:15" ht="31.5" customHeight="1">
      <c r="A30" s="120">
        <v>28</v>
      </c>
      <c r="B30" s="153" t="s">
        <v>2624</v>
      </c>
      <c r="C30" s="120" t="s">
        <v>12</v>
      </c>
      <c r="D30" s="120" t="s">
        <v>128</v>
      </c>
      <c r="E30" s="120" t="s">
        <v>129</v>
      </c>
      <c r="F30" s="120" t="s">
        <v>3385</v>
      </c>
      <c r="G30" s="120" t="s">
        <v>120</v>
      </c>
      <c r="H30" s="120" t="s">
        <v>15</v>
      </c>
      <c r="I30" s="120" t="s">
        <v>16</v>
      </c>
      <c r="J30" s="61">
        <v>9787114116001</v>
      </c>
      <c r="K30" s="120" t="s">
        <v>130</v>
      </c>
      <c r="L30" s="120" t="s">
        <v>161</v>
      </c>
      <c r="M30" s="120">
        <v>4</v>
      </c>
      <c r="N30" s="54">
        <v>2015.08</v>
      </c>
      <c r="O30" s="27">
        <v>42</v>
      </c>
    </row>
    <row r="31" spans="1:15" ht="31.5" customHeight="1">
      <c r="A31" s="120">
        <v>29</v>
      </c>
      <c r="B31" s="153" t="s">
        <v>2625</v>
      </c>
      <c r="C31" s="120" t="s">
        <v>12</v>
      </c>
      <c r="D31" s="120" t="s">
        <v>131</v>
      </c>
      <c r="E31" s="120" t="s">
        <v>2492</v>
      </c>
      <c r="F31" s="120" t="s">
        <v>2493</v>
      </c>
      <c r="G31" s="120" t="s">
        <v>2494</v>
      </c>
      <c r="H31" s="120" t="s">
        <v>15</v>
      </c>
      <c r="I31" s="120" t="s">
        <v>16</v>
      </c>
      <c r="J31" s="61">
        <v>9787114134487</v>
      </c>
      <c r="K31" s="120" t="s">
        <v>132</v>
      </c>
      <c r="L31" s="120" t="s">
        <v>161</v>
      </c>
      <c r="M31" s="153">
        <v>4</v>
      </c>
      <c r="N31" s="55">
        <v>2016.11</v>
      </c>
      <c r="O31" s="34">
        <v>49</v>
      </c>
    </row>
    <row r="32" spans="1:15" ht="31.5" customHeight="1">
      <c r="A32" s="120">
        <v>30</v>
      </c>
      <c r="B32" s="120" t="s">
        <v>2626</v>
      </c>
      <c r="C32" s="120" t="s">
        <v>12</v>
      </c>
      <c r="D32" s="120" t="s">
        <v>133</v>
      </c>
      <c r="E32" s="120" t="s">
        <v>134</v>
      </c>
      <c r="F32" s="120" t="s">
        <v>2495</v>
      </c>
      <c r="G32" s="120" t="s">
        <v>135</v>
      </c>
      <c r="H32" s="120" t="s">
        <v>15</v>
      </c>
      <c r="I32" s="120" t="s">
        <v>16</v>
      </c>
      <c r="J32" s="61">
        <v>9787113188719</v>
      </c>
      <c r="K32" s="120" t="s">
        <v>136</v>
      </c>
      <c r="L32" s="30" t="s">
        <v>122</v>
      </c>
      <c r="M32" s="120">
        <v>1</v>
      </c>
      <c r="N32" s="31">
        <v>2014.07</v>
      </c>
      <c r="O32" s="27">
        <v>28</v>
      </c>
    </row>
    <row r="33" spans="1:15" ht="31.5" customHeight="1">
      <c r="A33" s="120">
        <v>31</v>
      </c>
      <c r="B33" s="120" t="s">
        <v>2627</v>
      </c>
      <c r="C33" s="120" t="s">
        <v>12</v>
      </c>
      <c r="D33" s="120" t="s">
        <v>137</v>
      </c>
      <c r="E33" s="120" t="s">
        <v>138</v>
      </c>
      <c r="F33" s="120" t="s">
        <v>2496</v>
      </c>
      <c r="G33" s="120" t="s">
        <v>139</v>
      </c>
      <c r="H33" s="120" t="s">
        <v>15</v>
      </c>
      <c r="I33" s="120" t="s">
        <v>16</v>
      </c>
      <c r="J33" s="61">
        <v>9787113222871</v>
      </c>
      <c r="K33" s="120" t="s">
        <v>2497</v>
      </c>
      <c r="L33" s="120" t="s">
        <v>122</v>
      </c>
      <c r="M33" s="120">
        <v>2</v>
      </c>
      <c r="N33" s="26">
        <v>2017.09</v>
      </c>
      <c r="O33" s="27">
        <v>65</v>
      </c>
    </row>
    <row r="34" spans="1:15" ht="31.5" customHeight="1">
      <c r="A34" s="120">
        <v>32</v>
      </c>
      <c r="B34" s="120" t="s">
        <v>3387</v>
      </c>
      <c r="C34" s="120" t="s">
        <v>12</v>
      </c>
      <c r="D34" s="120" t="s">
        <v>19</v>
      </c>
      <c r="E34" s="120" t="s">
        <v>20</v>
      </c>
      <c r="F34" s="120" t="s">
        <v>3886</v>
      </c>
      <c r="G34" s="120" t="s">
        <v>21</v>
      </c>
      <c r="H34" s="120" t="s">
        <v>15</v>
      </c>
      <c r="I34" s="120" t="s">
        <v>16</v>
      </c>
      <c r="J34" s="61" t="s">
        <v>464</v>
      </c>
      <c r="K34" s="120" t="s">
        <v>3887</v>
      </c>
      <c r="L34" s="120" t="s">
        <v>3887</v>
      </c>
      <c r="M34" s="120" t="s">
        <v>3887</v>
      </c>
      <c r="N34" s="120" t="s">
        <v>3887</v>
      </c>
      <c r="O34" s="120" t="s">
        <v>3887</v>
      </c>
    </row>
    <row r="35" spans="1:15" ht="31.5" customHeight="1">
      <c r="A35" s="120">
        <v>33</v>
      </c>
      <c r="B35" s="120" t="s">
        <v>3388</v>
      </c>
      <c r="C35" s="120" t="s">
        <v>12</v>
      </c>
      <c r="D35" s="120" t="s">
        <v>34</v>
      </c>
      <c r="E35" s="120" t="s">
        <v>35</v>
      </c>
      <c r="F35" s="120" t="s">
        <v>3389</v>
      </c>
      <c r="G35" s="120" t="s">
        <v>36</v>
      </c>
      <c r="H35" s="120" t="s">
        <v>15</v>
      </c>
      <c r="I35" s="120" t="s">
        <v>16</v>
      </c>
      <c r="J35" s="61" t="s">
        <v>464</v>
      </c>
      <c r="K35" s="120" t="s">
        <v>3887</v>
      </c>
      <c r="L35" s="120" t="s">
        <v>3887</v>
      </c>
      <c r="M35" s="120" t="s">
        <v>3887</v>
      </c>
      <c r="N35" s="120" t="s">
        <v>3887</v>
      </c>
      <c r="O35" s="120" t="s">
        <v>3887</v>
      </c>
    </row>
    <row r="36" spans="1:15" ht="31.5" customHeight="1">
      <c r="A36" s="120">
        <v>34</v>
      </c>
      <c r="B36" s="120" t="s">
        <v>2609</v>
      </c>
      <c r="C36" s="120" t="s">
        <v>12</v>
      </c>
      <c r="D36" s="120" t="s">
        <v>37</v>
      </c>
      <c r="E36" s="120" t="s">
        <v>38</v>
      </c>
      <c r="F36" s="120" t="s">
        <v>39</v>
      </c>
      <c r="G36" s="120" t="s">
        <v>40</v>
      </c>
      <c r="H36" s="120" t="s">
        <v>15</v>
      </c>
      <c r="I36" s="120" t="s">
        <v>16</v>
      </c>
      <c r="J36" s="61" t="s">
        <v>464</v>
      </c>
      <c r="K36" s="120" t="s">
        <v>3887</v>
      </c>
      <c r="L36" s="120" t="s">
        <v>3887</v>
      </c>
      <c r="M36" s="120" t="s">
        <v>3887</v>
      </c>
      <c r="N36" s="120" t="s">
        <v>3887</v>
      </c>
      <c r="O36" s="120" t="s">
        <v>3887</v>
      </c>
    </row>
    <row r="37" spans="1:15" ht="31.5" customHeight="1">
      <c r="A37" s="120">
        <v>35</v>
      </c>
      <c r="B37" s="120" t="s">
        <v>3390</v>
      </c>
      <c r="C37" s="120" t="s">
        <v>12</v>
      </c>
      <c r="D37" s="120" t="s">
        <v>57</v>
      </c>
      <c r="E37" s="120" t="s">
        <v>58</v>
      </c>
      <c r="F37" s="120" t="s">
        <v>3391</v>
      </c>
      <c r="G37" s="120" t="s">
        <v>59</v>
      </c>
      <c r="H37" s="120" t="s">
        <v>15</v>
      </c>
      <c r="I37" s="120" t="s">
        <v>16</v>
      </c>
      <c r="J37" s="61" t="s">
        <v>464</v>
      </c>
      <c r="K37" s="120" t="s">
        <v>3887</v>
      </c>
      <c r="L37" s="120" t="s">
        <v>3887</v>
      </c>
      <c r="M37" s="120" t="s">
        <v>3887</v>
      </c>
      <c r="N37" s="120" t="s">
        <v>3887</v>
      </c>
      <c r="O37" s="120" t="s">
        <v>3887</v>
      </c>
    </row>
    <row r="38" spans="1:15" ht="31.5" customHeight="1">
      <c r="A38" s="120">
        <v>36</v>
      </c>
      <c r="B38" s="120" t="s">
        <v>3392</v>
      </c>
      <c r="C38" s="120" t="s">
        <v>12</v>
      </c>
      <c r="D38" s="120" t="s">
        <v>3393</v>
      </c>
      <c r="E38" s="120" t="s">
        <v>86</v>
      </c>
      <c r="F38" s="120" t="s">
        <v>3394</v>
      </c>
      <c r="G38" s="53" t="s">
        <v>3395</v>
      </c>
      <c r="H38" s="120" t="s">
        <v>15</v>
      </c>
      <c r="I38" s="120" t="s">
        <v>16</v>
      </c>
      <c r="J38" s="61" t="s">
        <v>464</v>
      </c>
      <c r="K38" s="120" t="s">
        <v>3887</v>
      </c>
      <c r="L38" s="120" t="s">
        <v>3887</v>
      </c>
      <c r="M38" s="120" t="s">
        <v>3887</v>
      </c>
      <c r="N38" s="120" t="s">
        <v>3887</v>
      </c>
      <c r="O38" s="120" t="s">
        <v>3887</v>
      </c>
    </row>
    <row r="39" spans="1:15" ht="31.5" customHeight="1">
      <c r="A39" s="120">
        <v>37</v>
      </c>
      <c r="B39" s="120" t="s">
        <v>3396</v>
      </c>
      <c r="C39" s="120" t="s">
        <v>12</v>
      </c>
      <c r="D39" s="120" t="s">
        <v>102</v>
      </c>
      <c r="E39" s="120" t="s">
        <v>103</v>
      </c>
      <c r="F39" s="120" t="s">
        <v>3397</v>
      </c>
      <c r="G39" s="120" t="s">
        <v>89</v>
      </c>
      <c r="H39" s="120" t="s">
        <v>15</v>
      </c>
      <c r="I39" s="120" t="s">
        <v>16</v>
      </c>
      <c r="J39" s="61" t="s">
        <v>464</v>
      </c>
      <c r="K39" s="120" t="s">
        <v>3887</v>
      </c>
      <c r="L39" s="120" t="s">
        <v>3887</v>
      </c>
      <c r="M39" s="120" t="s">
        <v>3887</v>
      </c>
      <c r="N39" s="120" t="s">
        <v>3887</v>
      </c>
      <c r="O39" s="120" t="s">
        <v>3887</v>
      </c>
    </row>
    <row r="40" spans="1:15" ht="31.5" customHeight="1">
      <c r="A40" s="120">
        <v>38</v>
      </c>
      <c r="B40" s="120" t="s">
        <v>3398</v>
      </c>
      <c r="C40" s="10" t="s">
        <v>147</v>
      </c>
      <c r="D40" s="120" t="s">
        <v>148</v>
      </c>
      <c r="E40" s="120" t="s">
        <v>149</v>
      </c>
      <c r="F40" s="120" t="s">
        <v>150</v>
      </c>
      <c r="G40" s="120" t="s">
        <v>151</v>
      </c>
      <c r="H40" s="120" t="s">
        <v>15</v>
      </c>
      <c r="I40" s="10" t="s">
        <v>16</v>
      </c>
      <c r="J40" s="61">
        <v>9787112189618</v>
      </c>
      <c r="K40" s="120" t="s">
        <v>151</v>
      </c>
      <c r="L40" s="120" t="s">
        <v>152</v>
      </c>
      <c r="M40" s="120">
        <v>2</v>
      </c>
      <c r="N40" s="120">
        <v>2016.04</v>
      </c>
      <c r="O40" s="32">
        <v>36</v>
      </c>
    </row>
    <row r="41" spans="1:15" ht="31.5" customHeight="1">
      <c r="A41" s="120">
        <v>39</v>
      </c>
      <c r="B41" s="153" t="s">
        <v>2628</v>
      </c>
      <c r="C41" s="10" t="s">
        <v>147</v>
      </c>
      <c r="D41" s="120" t="s">
        <v>153</v>
      </c>
      <c r="E41" s="120" t="s">
        <v>154</v>
      </c>
      <c r="F41" s="120" t="s">
        <v>155</v>
      </c>
      <c r="G41" s="120" t="s">
        <v>156</v>
      </c>
      <c r="H41" s="120" t="s">
        <v>15</v>
      </c>
      <c r="I41" s="10" t="s">
        <v>16</v>
      </c>
      <c r="J41" s="61">
        <v>9787307091795</v>
      </c>
      <c r="K41" s="120" t="s">
        <v>3892</v>
      </c>
      <c r="L41" s="120" t="s">
        <v>157</v>
      </c>
      <c r="M41" s="120">
        <v>3</v>
      </c>
      <c r="N41" s="17">
        <v>2011.1</v>
      </c>
      <c r="O41" s="21">
        <v>53</v>
      </c>
    </row>
    <row r="42" spans="1:15" ht="31.5" customHeight="1">
      <c r="A42" s="120">
        <v>40</v>
      </c>
      <c r="B42" s="120" t="s">
        <v>2629</v>
      </c>
      <c r="C42" s="10" t="s">
        <v>147</v>
      </c>
      <c r="D42" s="120" t="s">
        <v>158</v>
      </c>
      <c r="E42" s="120" t="s">
        <v>159</v>
      </c>
      <c r="F42" s="18" t="s">
        <v>2849</v>
      </c>
      <c r="G42" s="120" t="s">
        <v>156</v>
      </c>
      <c r="H42" s="120" t="s">
        <v>15</v>
      </c>
      <c r="I42" s="10" t="s">
        <v>16</v>
      </c>
      <c r="J42" s="61">
        <v>9787114060892</v>
      </c>
      <c r="K42" s="120" t="s">
        <v>160</v>
      </c>
      <c r="L42" s="120" t="s">
        <v>161</v>
      </c>
      <c r="M42" s="120">
        <v>2</v>
      </c>
      <c r="N42" s="120">
        <v>2006.08</v>
      </c>
      <c r="O42" s="32">
        <v>40</v>
      </c>
    </row>
    <row r="43" spans="1:15" ht="31.5" customHeight="1">
      <c r="A43" s="120">
        <v>41</v>
      </c>
      <c r="B43" s="152" t="s">
        <v>3888</v>
      </c>
      <c r="C43" s="10" t="s">
        <v>147</v>
      </c>
      <c r="D43" s="122" t="s">
        <v>162</v>
      </c>
      <c r="E43" s="120" t="s">
        <v>163</v>
      </c>
      <c r="F43" s="18" t="s">
        <v>2502</v>
      </c>
      <c r="G43" s="120" t="s">
        <v>165</v>
      </c>
      <c r="H43" s="120" t="s">
        <v>15</v>
      </c>
      <c r="I43" s="10" t="s">
        <v>16</v>
      </c>
      <c r="J43" s="61">
        <v>9787040308860</v>
      </c>
      <c r="K43" s="120" t="s">
        <v>166</v>
      </c>
      <c r="L43" s="120" t="s">
        <v>143</v>
      </c>
      <c r="M43" s="120">
        <v>1</v>
      </c>
      <c r="N43" s="16">
        <v>2011.01</v>
      </c>
      <c r="O43" s="32">
        <v>40</v>
      </c>
    </row>
    <row r="44" spans="1:15" ht="31.5" customHeight="1">
      <c r="A44" s="120">
        <v>42</v>
      </c>
      <c r="B44" s="152" t="s">
        <v>3889</v>
      </c>
      <c r="C44" s="10" t="s">
        <v>147</v>
      </c>
      <c r="D44" s="122" t="s">
        <v>162</v>
      </c>
      <c r="E44" s="120" t="s">
        <v>163</v>
      </c>
      <c r="F44" s="18" t="s">
        <v>2503</v>
      </c>
      <c r="G44" s="120" t="s">
        <v>165</v>
      </c>
      <c r="H44" s="120" t="s">
        <v>15</v>
      </c>
      <c r="I44" s="10" t="s">
        <v>16</v>
      </c>
      <c r="J44" s="61">
        <v>9787040308877</v>
      </c>
      <c r="K44" s="120" t="s">
        <v>166</v>
      </c>
      <c r="L44" s="120" t="s">
        <v>143</v>
      </c>
      <c r="M44" s="120">
        <v>1</v>
      </c>
      <c r="N44" s="16">
        <v>2011.01</v>
      </c>
      <c r="O44" s="32">
        <v>40</v>
      </c>
    </row>
    <row r="45" spans="1:15" ht="31.5" customHeight="1">
      <c r="A45" s="120">
        <v>43</v>
      </c>
      <c r="B45" s="152" t="s">
        <v>2630</v>
      </c>
      <c r="C45" s="10" t="s">
        <v>147</v>
      </c>
      <c r="D45" s="120" t="s">
        <v>164</v>
      </c>
      <c r="E45" s="120" t="s">
        <v>167</v>
      </c>
      <c r="F45" s="120" t="s">
        <v>3399</v>
      </c>
      <c r="G45" s="120" t="s">
        <v>168</v>
      </c>
      <c r="H45" s="120" t="s">
        <v>15</v>
      </c>
      <c r="I45" s="10" t="s">
        <v>16</v>
      </c>
      <c r="J45" s="61">
        <v>9787114153631</v>
      </c>
      <c r="K45" s="120" t="s">
        <v>169</v>
      </c>
      <c r="L45" s="120" t="s">
        <v>161</v>
      </c>
      <c r="M45" s="120">
        <v>5</v>
      </c>
      <c r="N45" s="120">
        <v>2019.05</v>
      </c>
      <c r="O45" s="32">
        <v>79</v>
      </c>
    </row>
    <row r="46" spans="1:15" ht="31.5" customHeight="1">
      <c r="A46" s="120">
        <v>44</v>
      </c>
      <c r="B46" s="152" t="s">
        <v>3400</v>
      </c>
      <c r="C46" s="10" t="s">
        <v>147</v>
      </c>
      <c r="D46" s="120" t="s">
        <v>170</v>
      </c>
      <c r="E46" s="120" t="s">
        <v>171</v>
      </c>
      <c r="F46" s="120" t="s">
        <v>170</v>
      </c>
      <c r="G46" s="120" t="s">
        <v>172</v>
      </c>
      <c r="H46" s="120" t="s">
        <v>15</v>
      </c>
      <c r="I46" s="10" t="s">
        <v>16</v>
      </c>
      <c r="J46" s="61">
        <v>9787113077266</v>
      </c>
      <c r="K46" s="120" t="s">
        <v>3893</v>
      </c>
      <c r="L46" s="120" t="s">
        <v>122</v>
      </c>
      <c r="M46" s="16">
        <v>1</v>
      </c>
      <c r="N46" s="16">
        <v>2007.01</v>
      </c>
      <c r="O46" s="27">
        <v>23</v>
      </c>
    </row>
    <row r="47" spans="1:15" ht="31.5" customHeight="1">
      <c r="A47" s="120">
        <v>45</v>
      </c>
      <c r="B47" s="152" t="s">
        <v>3401</v>
      </c>
      <c r="C47" s="10" t="s">
        <v>147</v>
      </c>
      <c r="D47" s="120" t="s">
        <v>173</v>
      </c>
      <c r="E47" s="120" t="s">
        <v>174</v>
      </c>
      <c r="F47" s="120" t="s">
        <v>175</v>
      </c>
      <c r="G47" s="120" t="s">
        <v>176</v>
      </c>
      <c r="H47" s="120" t="s">
        <v>15</v>
      </c>
      <c r="I47" s="10" t="s">
        <v>16</v>
      </c>
      <c r="J47" s="61">
        <v>9787307128958</v>
      </c>
      <c r="K47" s="120" t="s">
        <v>177</v>
      </c>
      <c r="L47" s="120" t="s">
        <v>157</v>
      </c>
      <c r="M47" s="120">
        <v>1</v>
      </c>
      <c r="N47" s="120">
        <v>2014.04</v>
      </c>
      <c r="O47" s="32">
        <v>41</v>
      </c>
    </row>
    <row r="48" spans="1:15" ht="31.5" customHeight="1">
      <c r="A48" s="120">
        <v>46</v>
      </c>
      <c r="B48" s="152" t="s">
        <v>3402</v>
      </c>
      <c r="C48" s="10" t="s">
        <v>147</v>
      </c>
      <c r="D48" s="120" t="s">
        <v>178</v>
      </c>
      <c r="E48" s="120" t="s">
        <v>179</v>
      </c>
      <c r="F48" s="120" t="s">
        <v>180</v>
      </c>
      <c r="G48" s="120" t="s">
        <v>181</v>
      </c>
      <c r="H48" s="120" t="s">
        <v>15</v>
      </c>
      <c r="I48" s="10" t="s">
        <v>16</v>
      </c>
      <c r="J48" s="61">
        <v>9787112207862</v>
      </c>
      <c r="K48" s="120" t="s">
        <v>182</v>
      </c>
      <c r="L48" s="120" t="s">
        <v>152</v>
      </c>
      <c r="M48" s="120">
        <v>1</v>
      </c>
      <c r="N48" s="120">
        <v>2017.08</v>
      </c>
      <c r="O48" s="21">
        <v>35</v>
      </c>
    </row>
    <row r="49" spans="1:15" ht="31.5" customHeight="1">
      <c r="A49" s="120">
        <v>47</v>
      </c>
      <c r="B49" s="152" t="s">
        <v>3403</v>
      </c>
      <c r="C49" s="10" t="s">
        <v>147</v>
      </c>
      <c r="D49" s="120" t="s">
        <v>188</v>
      </c>
      <c r="E49" s="120" t="s">
        <v>189</v>
      </c>
      <c r="F49" s="120" t="s">
        <v>2504</v>
      </c>
      <c r="G49" s="120" t="s">
        <v>190</v>
      </c>
      <c r="H49" s="120" t="s">
        <v>15</v>
      </c>
      <c r="I49" s="10" t="s">
        <v>16</v>
      </c>
      <c r="J49" s="61">
        <v>9787564186296</v>
      </c>
      <c r="K49" s="120" t="s">
        <v>2505</v>
      </c>
      <c r="L49" s="120" t="s">
        <v>72</v>
      </c>
      <c r="M49" s="120">
        <v>4</v>
      </c>
      <c r="N49" s="28">
        <v>2019.11</v>
      </c>
      <c r="O49" s="21">
        <v>54</v>
      </c>
    </row>
    <row r="50" spans="1:15" ht="31.5" customHeight="1">
      <c r="A50" s="120">
        <v>48</v>
      </c>
      <c r="B50" s="152" t="s">
        <v>3404</v>
      </c>
      <c r="C50" s="10" t="s">
        <v>147</v>
      </c>
      <c r="D50" s="10" t="s">
        <v>192</v>
      </c>
      <c r="E50" s="120" t="s">
        <v>193</v>
      </c>
      <c r="F50" s="10" t="s">
        <v>2507</v>
      </c>
      <c r="G50" s="120" t="s">
        <v>194</v>
      </c>
      <c r="H50" s="120" t="s">
        <v>15</v>
      </c>
      <c r="I50" s="10" t="s">
        <v>16</v>
      </c>
      <c r="J50" s="8">
        <v>9787512300187</v>
      </c>
      <c r="K50" s="10" t="s">
        <v>195</v>
      </c>
      <c r="L50" s="10" t="s">
        <v>196</v>
      </c>
      <c r="M50" s="10">
        <v>2</v>
      </c>
      <c r="N50" s="10">
        <v>2010.02</v>
      </c>
      <c r="O50" s="32">
        <v>42</v>
      </c>
    </row>
    <row r="51" spans="1:15" ht="31.5" customHeight="1">
      <c r="A51" s="120">
        <v>49</v>
      </c>
      <c r="B51" s="152" t="s">
        <v>3405</v>
      </c>
      <c r="C51" s="10" t="s">
        <v>147</v>
      </c>
      <c r="D51" s="153" t="s">
        <v>224</v>
      </c>
      <c r="E51" s="120" t="s">
        <v>225</v>
      </c>
      <c r="F51" s="120" t="s">
        <v>226</v>
      </c>
      <c r="G51" s="153" t="s">
        <v>227</v>
      </c>
      <c r="H51" s="120" t="s">
        <v>15</v>
      </c>
      <c r="I51" s="10" t="s">
        <v>16</v>
      </c>
      <c r="J51" s="61">
        <v>9787122293312</v>
      </c>
      <c r="K51" s="120" t="s">
        <v>3894</v>
      </c>
      <c r="L51" s="120" t="s">
        <v>228</v>
      </c>
      <c r="M51" s="120">
        <v>1</v>
      </c>
      <c r="N51" s="120">
        <v>2017.05</v>
      </c>
      <c r="O51" s="34">
        <v>49</v>
      </c>
    </row>
    <row r="52" spans="1:15" ht="31.5" customHeight="1">
      <c r="A52" s="120">
        <v>50</v>
      </c>
      <c r="B52" s="152" t="s">
        <v>3406</v>
      </c>
      <c r="C52" s="10" t="s">
        <v>147</v>
      </c>
      <c r="D52" s="120" t="s">
        <v>231</v>
      </c>
      <c r="E52" s="120" t="s">
        <v>232</v>
      </c>
      <c r="F52" s="120" t="s">
        <v>229</v>
      </c>
      <c r="G52" s="153" t="s">
        <v>230</v>
      </c>
      <c r="H52" s="120" t="s">
        <v>15</v>
      </c>
      <c r="I52" s="10" t="s">
        <v>16</v>
      </c>
      <c r="J52" s="61">
        <v>9787564613242</v>
      </c>
      <c r="K52" s="120" t="s">
        <v>3895</v>
      </c>
      <c r="L52" s="120" t="s">
        <v>18</v>
      </c>
      <c r="M52" s="120">
        <v>1</v>
      </c>
      <c r="N52" s="120">
        <v>2020.01</v>
      </c>
      <c r="O52" s="19">
        <v>39</v>
      </c>
    </row>
    <row r="53" spans="1:15" ht="31.5" customHeight="1">
      <c r="A53" s="120">
        <v>51</v>
      </c>
      <c r="B53" s="152" t="s">
        <v>3407</v>
      </c>
      <c r="C53" s="10" t="s">
        <v>147</v>
      </c>
      <c r="D53" s="153" t="s">
        <v>3804</v>
      </c>
      <c r="E53" s="120" t="s">
        <v>3902</v>
      </c>
      <c r="F53" s="10" t="s">
        <v>233</v>
      </c>
      <c r="G53" s="153" t="s">
        <v>234</v>
      </c>
      <c r="H53" s="120" t="s">
        <v>15</v>
      </c>
      <c r="I53" s="10" t="s">
        <v>16</v>
      </c>
      <c r="J53" s="8">
        <v>9787564636678</v>
      </c>
      <c r="K53" s="120" t="s">
        <v>3896</v>
      </c>
      <c r="L53" s="120" t="s">
        <v>18</v>
      </c>
      <c r="M53" s="29">
        <v>1</v>
      </c>
      <c r="N53" s="34">
        <v>2017.1</v>
      </c>
      <c r="O53" s="27">
        <v>32</v>
      </c>
    </row>
    <row r="54" spans="1:15" ht="31.5" customHeight="1">
      <c r="A54" s="120">
        <v>52</v>
      </c>
      <c r="B54" s="152" t="s">
        <v>3408</v>
      </c>
      <c r="C54" s="10" t="s">
        <v>147</v>
      </c>
      <c r="D54" s="120" t="s">
        <v>235</v>
      </c>
      <c r="E54" s="120" t="s">
        <v>236</v>
      </c>
      <c r="F54" s="120" t="s">
        <v>237</v>
      </c>
      <c r="G54" s="153" t="s">
        <v>238</v>
      </c>
      <c r="H54" s="120" t="s">
        <v>15</v>
      </c>
      <c r="I54" s="10" t="s">
        <v>16</v>
      </c>
      <c r="J54" s="61">
        <v>9787112217090</v>
      </c>
      <c r="K54" s="120" t="s">
        <v>239</v>
      </c>
      <c r="L54" s="120" t="s">
        <v>152</v>
      </c>
      <c r="M54" s="120">
        <v>1</v>
      </c>
      <c r="N54" s="120">
        <v>2018.03</v>
      </c>
      <c r="O54" s="32">
        <v>45</v>
      </c>
    </row>
    <row r="55" spans="1:15" ht="31.5" customHeight="1">
      <c r="A55" s="120">
        <v>53</v>
      </c>
      <c r="B55" s="152" t="s">
        <v>3409</v>
      </c>
      <c r="C55" s="10" t="s">
        <v>147</v>
      </c>
      <c r="D55" s="120" t="s">
        <v>240</v>
      </c>
      <c r="E55" s="120" t="s">
        <v>241</v>
      </c>
      <c r="F55" s="120" t="s">
        <v>242</v>
      </c>
      <c r="G55" s="153" t="s">
        <v>243</v>
      </c>
      <c r="H55" s="120" t="s">
        <v>15</v>
      </c>
      <c r="I55" s="10" t="s">
        <v>16</v>
      </c>
      <c r="J55" s="61">
        <v>9787112127917</v>
      </c>
      <c r="K55" s="120" t="s">
        <v>244</v>
      </c>
      <c r="L55" s="120" t="s">
        <v>152</v>
      </c>
      <c r="M55" s="120">
        <v>1</v>
      </c>
      <c r="N55" s="120">
        <v>2011.07</v>
      </c>
      <c r="O55" s="32">
        <v>29</v>
      </c>
    </row>
    <row r="56" spans="1:15" ht="31.5" customHeight="1">
      <c r="A56" s="120">
        <v>54</v>
      </c>
      <c r="B56" s="152" t="s">
        <v>3410</v>
      </c>
      <c r="C56" s="10" t="s">
        <v>147</v>
      </c>
      <c r="D56" s="120" t="s">
        <v>245</v>
      </c>
      <c r="E56" s="120" t="s">
        <v>246</v>
      </c>
      <c r="F56" s="120" t="s">
        <v>245</v>
      </c>
      <c r="G56" s="153" t="s">
        <v>247</v>
      </c>
      <c r="H56" s="120" t="s">
        <v>15</v>
      </c>
      <c r="I56" s="10" t="s">
        <v>16</v>
      </c>
      <c r="J56" s="61">
        <v>9787560864556</v>
      </c>
      <c r="K56" s="120" t="s">
        <v>248</v>
      </c>
      <c r="L56" s="120" t="s">
        <v>249</v>
      </c>
      <c r="M56" s="120">
        <v>5</v>
      </c>
      <c r="N56" s="120">
        <v>2016.07</v>
      </c>
      <c r="O56" s="21">
        <v>49</v>
      </c>
    </row>
    <row r="57" spans="1:15" ht="31.5" customHeight="1">
      <c r="A57" s="120">
        <v>55</v>
      </c>
      <c r="B57" s="152" t="s">
        <v>3411</v>
      </c>
      <c r="C57" s="10" t="s">
        <v>147</v>
      </c>
      <c r="D57" s="120" t="s">
        <v>3412</v>
      </c>
      <c r="E57" s="120" t="s">
        <v>3899</v>
      </c>
      <c r="F57" s="120" t="s">
        <v>251</v>
      </c>
      <c r="G57" s="153" t="s">
        <v>250</v>
      </c>
      <c r="H57" s="120" t="s">
        <v>15</v>
      </c>
      <c r="I57" s="10" t="s">
        <v>16</v>
      </c>
      <c r="J57" s="61">
        <v>9787112228256</v>
      </c>
      <c r="K57" s="120" t="s">
        <v>3897</v>
      </c>
      <c r="L57" s="120" t="s">
        <v>152</v>
      </c>
      <c r="M57" s="120">
        <v>1</v>
      </c>
      <c r="N57" s="120">
        <v>2019.01</v>
      </c>
      <c r="O57" s="32">
        <v>46</v>
      </c>
    </row>
    <row r="58" spans="1:15" ht="31.5" customHeight="1">
      <c r="A58" s="120">
        <v>56</v>
      </c>
      <c r="B58" s="152" t="s">
        <v>3413</v>
      </c>
      <c r="C58" s="10" t="s">
        <v>147</v>
      </c>
      <c r="D58" s="120" t="s">
        <v>252</v>
      </c>
      <c r="E58" s="120" t="s">
        <v>253</v>
      </c>
      <c r="F58" s="18" t="s">
        <v>254</v>
      </c>
      <c r="G58" s="10" t="s">
        <v>255</v>
      </c>
      <c r="H58" s="120" t="s">
        <v>15</v>
      </c>
      <c r="I58" s="10" t="s">
        <v>16</v>
      </c>
      <c r="J58" s="61">
        <v>9787564641528</v>
      </c>
      <c r="K58" s="120" t="s">
        <v>3898</v>
      </c>
      <c r="L58" s="120" t="s">
        <v>18</v>
      </c>
      <c r="M58" s="120">
        <v>3</v>
      </c>
      <c r="N58" s="120">
        <v>2018.09</v>
      </c>
      <c r="O58" s="32">
        <v>38</v>
      </c>
    </row>
    <row r="59" spans="1:15" ht="37.5" customHeight="1">
      <c r="A59" s="120">
        <v>57</v>
      </c>
      <c r="B59" s="152" t="s">
        <v>3414</v>
      </c>
      <c r="C59" s="10" t="s">
        <v>147</v>
      </c>
      <c r="D59" s="120" t="s">
        <v>3901</v>
      </c>
      <c r="E59" s="120" t="s">
        <v>3900</v>
      </c>
      <c r="F59" s="120" t="s">
        <v>256</v>
      </c>
      <c r="G59" s="120" t="s">
        <v>243</v>
      </c>
      <c r="H59" s="120" t="s">
        <v>15</v>
      </c>
      <c r="I59" s="10" t="s">
        <v>16</v>
      </c>
      <c r="J59" s="61">
        <v>9787564614058</v>
      </c>
      <c r="K59" s="120" t="s">
        <v>250</v>
      </c>
      <c r="L59" s="120" t="s">
        <v>18</v>
      </c>
      <c r="M59" s="120">
        <v>1</v>
      </c>
      <c r="N59" s="120">
        <v>2012.02</v>
      </c>
      <c r="O59" s="27">
        <v>29</v>
      </c>
    </row>
    <row r="60" spans="1:15" ht="31.5" customHeight="1">
      <c r="A60" s="120">
        <v>58</v>
      </c>
      <c r="B60" s="152" t="s">
        <v>3415</v>
      </c>
      <c r="C60" s="10" t="s">
        <v>147</v>
      </c>
      <c r="D60" s="120" t="s">
        <v>257</v>
      </c>
      <c r="E60" s="120" t="s">
        <v>258</v>
      </c>
      <c r="F60" s="120" t="s">
        <v>257</v>
      </c>
      <c r="G60" s="153" t="s">
        <v>247</v>
      </c>
      <c r="H60" s="120" t="s">
        <v>15</v>
      </c>
      <c r="I60" s="10" t="s">
        <v>16</v>
      </c>
      <c r="J60" s="61">
        <v>9787301206515</v>
      </c>
      <c r="K60" s="120" t="s">
        <v>259</v>
      </c>
      <c r="L60" s="120" t="s">
        <v>260</v>
      </c>
      <c r="M60" s="120">
        <v>1</v>
      </c>
      <c r="N60" s="120">
        <v>2012.07</v>
      </c>
      <c r="O60" s="21">
        <v>34</v>
      </c>
    </row>
    <row r="61" spans="1:15" ht="31.5" customHeight="1">
      <c r="A61" s="120">
        <v>59</v>
      </c>
      <c r="B61" s="152" t="s">
        <v>3416</v>
      </c>
      <c r="C61" s="10" t="s">
        <v>147</v>
      </c>
      <c r="D61" s="120" t="s">
        <v>261</v>
      </c>
      <c r="E61" s="120" t="s">
        <v>262</v>
      </c>
      <c r="F61" s="120" t="s">
        <v>261</v>
      </c>
      <c r="G61" s="120" t="s">
        <v>3417</v>
      </c>
      <c r="H61" s="120" t="s">
        <v>15</v>
      </c>
      <c r="I61" s="10" t="s">
        <v>16</v>
      </c>
      <c r="J61" s="61">
        <v>9787112165537</v>
      </c>
      <c r="K61" s="120" t="s">
        <v>263</v>
      </c>
      <c r="L61" s="120" t="s">
        <v>152</v>
      </c>
      <c r="M61" s="120">
        <v>6</v>
      </c>
      <c r="N61" s="120">
        <v>2014.08</v>
      </c>
      <c r="O61" s="19">
        <v>42</v>
      </c>
    </row>
    <row r="62" spans="1:15" ht="31.5" customHeight="1">
      <c r="A62" s="120">
        <v>60</v>
      </c>
      <c r="B62" s="152" t="s">
        <v>3418</v>
      </c>
      <c r="C62" s="10" t="s">
        <v>147</v>
      </c>
      <c r="D62" s="120" t="s">
        <v>264</v>
      </c>
      <c r="E62" s="120" t="s">
        <v>265</v>
      </c>
      <c r="F62" s="120" t="s">
        <v>264</v>
      </c>
      <c r="G62" s="120" t="s">
        <v>266</v>
      </c>
      <c r="H62" s="120" t="s">
        <v>15</v>
      </c>
      <c r="I62" s="10" t="s">
        <v>16</v>
      </c>
      <c r="J62" s="61">
        <v>9787112189038</v>
      </c>
      <c r="K62" s="120" t="s">
        <v>267</v>
      </c>
      <c r="L62" s="120" t="s">
        <v>152</v>
      </c>
      <c r="M62" s="120">
        <v>6</v>
      </c>
      <c r="N62" s="120">
        <v>2016.07</v>
      </c>
      <c r="O62" s="19">
        <v>43</v>
      </c>
    </row>
    <row r="63" spans="1:15" ht="31.5" customHeight="1">
      <c r="A63" s="120">
        <v>61</v>
      </c>
      <c r="B63" s="152" t="s">
        <v>3419</v>
      </c>
      <c r="C63" s="10" t="s">
        <v>147</v>
      </c>
      <c r="D63" s="120" t="s">
        <v>268</v>
      </c>
      <c r="E63" s="120" t="s">
        <v>269</v>
      </c>
      <c r="F63" s="120" t="s">
        <v>270</v>
      </c>
      <c r="G63" s="120" t="s">
        <v>271</v>
      </c>
      <c r="H63" s="120" t="s">
        <v>15</v>
      </c>
      <c r="I63" s="10" t="s">
        <v>16</v>
      </c>
      <c r="J63" s="61">
        <v>9787112211791</v>
      </c>
      <c r="K63" s="120" t="s">
        <v>272</v>
      </c>
      <c r="L63" s="120" t="s">
        <v>152</v>
      </c>
      <c r="M63" s="120">
        <v>1</v>
      </c>
      <c r="N63" s="120">
        <v>2018.06</v>
      </c>
      <c r="O63" s="32">
        <v>43</v>
      </c>
    </row>
    <row r="64" spans="1:15" ht="31.5" customHeight="1">
      <c r="A64" s="120">
        <v>62</v>
      </c>
      <c r="B64" s="152" t="s">
        <v>3420</v>
      </c>
      <c r="C64" s="10" t="s">
        <v>147</v>
      </c>
      <c r="D64" s="120" t="s">
        <v>273</v>
      </c>
      <c r="E64" s="120" t="s">
        <v>274</v>
      </c>
      <c r="F64" s="153" t="s">
        <v>273</v>
      </c>
      <c r="G64" s="120" t="s">
        <v>275</v>
      </c>
      <c r="H64" s="120" t="s">
        <v>15</v>
      </c>
      <c r="I64" s="10" t="s">
        <v>16</v>
      </c>
      <c r="J64" s="7">
        <v>9787111520405</v>
      </c>
      <c r="K64" s="120" t="s">
        <v>276</v>
      </c>
      <c r="L64" s="120" t="s">
        <v>91</v>
      </c>
      <c r="M64" s="120">
        <v>2</v>
      </c>
      <c r="N64" s="16">
        <v>2015.12</v>
      </c>
      <c r="O64" s="32">
        <v>39.799999999999997</v>
      </c>
    </row>
    <row r="65" spans="1:15" ht="31.5" customHeight="1">
      <c r="A65" s="120">
        <v>63</v>
      </c>
      <c r="B65" s="152" t="s">
        <v>3421</v>
      </c>
      <c r="C65" s="10" t="s">
        <v>147</v>
      </c>
      <c r="D65" s="120" t="s">
        <v>277</v>
      </c>
      <c r="E65" s="120" t="s">
        <v>278</v>
      </c>
      <c r="F65" s="120" t="s">
        <v>277</v>
      </c>
      <c r="G65" s="120" t="s">
        <v>279</v>
      </c>
      <c r="H65" s="120" t="s">
        <v>15</v>
      </c>
      <c r="I65" s="10" t="s">
        <v>16</v>
      </c>
      <c r="J65" s="61">
        <v>9787562441441</v>
      </c>
      <c r="K65" s="120" t="s">
        <v>280</v>
      </c>
      <c r="L65" s="120" t="s">
        <v>281</v>
      </c>
      <c r="M65" s="120">
        <v>3</v>
      </c>
      <c r="N65" s="120">
        <v>2014.03</v>
      </c>
      <c r="O65" s="19">
        <v>43</v>
      </c>
    </row>
    <row r="66" spans="1:15" ht="31.5" customHeight="1">
      <c r="A66" s="120">
        <v>64</v>
      </c>
      <c r="B66" s="152" t="s">
        <v>3422</v>
      </c>
      <c r="C66" s="10" t="s">
        <v>147</v>
      </c>
      <c r="D66" s="120" t="s">
        <v>282</v>
      </c>
      <c r="E66" s="120" t="s">
        <v>283</v>
      </c>
      <c r="F66" s="120" t="s">
        <v>284</v>
      </c>
      <c r="G66" s="120" t="s">
        <v>285</v>
      </c>
      <c r="H66" s="120" t="s">
        <v>15</v>
      </c>
      <c r="I66" s="10" t="s">
        <v>16</v>
      </c>
      <c r="J66" s="61">
        <v>9787111560241</v>
      </c>
      <c r="K66" s="120" t="s">
        <v>286</v>
      </c>
      <c r="L66" s="120" t="s">
        <v>91</v>
      </c>
      <c r="M66" s="120">
        <v>2</v>
      </c>
      <c r="N66" s="120">
        <v>2017.05</v>
      </c>
      <c r="O66" s="32">
        <v>45</v>
      </c>
    </row>
    <row r="67" spans="1:15" ht="31.5" customHeight="1">
      <c r="A67" s="120">
        <v>65</v>
      </c>
      <c r="B67" s="152" t="s">
        <v>3423</v>
      </c>
      <c r="C67" s="10" t="s">
        <v>147</v>
      </c>
      <c r="D67" s="120" t="s">
        <v>287</v>
      </c>
      <c r="E67" s="120" t="s">
        <v>288</v>
      </c>
      <c r="F67" s="153" t="s">
        <v>3424</v>
      </c>
      <c r="G67" s="120" t="s">
        <v>289</v>
      </c>
      <c r="H67" s="120" t="s">
        <v>15</v>
      </c>
      <c r="I67" s="10" t="s">
        <v>16</v>
      </c>
      <c r="J67" s="61">
        <v>9787568901802</v>
      </c>
      <c r="K67" s="120" t="s">
        <v>290</v>
      </c>
      <c r="L67" s="120" t="s">
        <v>281</v>
      </c>
      <c r="M67" s="120">
        <v>2</v>
      </c>
      <c r="N67" s="120">
        <v>2017.01</v>
      </c>
      <c r="O67" s="19">
        <v>55</v>
      </c>
    </row>
    <row r="68" spans="1:15" ht="31.5" customHeight="1">
      <c r="A68" s="120">
        <v>66</v>
      </c>
      <c r="B68" s="152" t="s">
        <v>3425</v>
      </c>
      <c r="C68" s="10" t="s">
        <v>147</v>
      </c>
      <c r="D68" s="120" t="s">
        <v>291</v>
      </c>
      <c r="E68" s="120" t="s">
        <v>292</v>
      </c>
      <c r="F68" s="120" t="s">
        <v>291</v>
      </c>
      <c r="G68" s="120" t="s">
        <v>293</v>
      </c>
      <c r="H68" s="120" t="s">
        <v>15</v>
      </c>
      <c r="I68" s="10" t="s">
        <v>16</v>
      </c>
      <c r="J68" s="61">
        <v>9787111516767</v>
      </c>
      <c r="K68" s="120" t="s">
        <v>294</v>
      </c>
      <c r="L68" s="120" t="s">
        <v>91</v>
      </c>
      <c r="M68" s="120">
        <v>2</v>
      </c>
      <c r="N68" s="34">
        <v>2015.1</v>
      </c>
      <c r="O68" s="19">
        <v>46.8</v>
      </c>
    </row>
    <row r="69" spans="1:15" s="147" customFormat="1" ht="31.5" customHeight="1">
      <c r="A69" s="120">
        <v>67</v>
      </c>
      <c r="B69" s="152" t="s">
        <v>3426</v>
      </c>
      <c r="C69" s="153" t="s">
        <v>147</v>
      </c>
      <c r="D69" s="153" t="s">
        <v>295</v>
      </c>
      <c r="E69" s="153" t="s">
        <v>296</v>
      </c>
      <c r="F69" s="153" t="s">
        <v>297</v>
      </c>
      <c r="G69" s="153" t="s">
        <v>271</v>
      </c>
      <c r="H69" s="120" t="s">
        <v>15</v>
      </c>
      <c r="I69" s="153" t="s">
        <v>16</v>
      </c>
      <c r="J69" s="7">
        <v>9787112184118</v>
      </c>
      <c r="K69" s="153" t="s">
        <v>298</v>
      </c>
      <c r="L69" s="153" t="s">
        <v>152</v>
      </c>
      <c r="M69" s="153">
        <v>5</v>
      </c>
      <c r="N69" s="16">
        <v>2015.09</v>
      </c>
      <c r="O69" s="34">
        <v>38</v>
      </c>
    </row>
    <row r="70" spans="1:15" ht="31.5" customHeight="1">
      <c r="A70" s="120">
        <v>68</v>
      </c>
      <c r="B70" s="152" t="s">
        <v>3427</v>
      </c>
      <c r="C70" s="10" t="s">
        <v>147</v>
      </c>
      <c r="D70" s="120" t="s">
        <v>299</v>
      </c>
      <c r="E70" s="120" t="s">
        <v>300</v>
      </c>
      <c r="F70" s="36" t="s">
        <v>2509</v>
      </c>
      <c r="G70" s="120" t="s">
        <v>301</v>
      </c>
      <c r="H70" s="120" t="s">
        <v>15</v>
      </c>
      <c r="I70" s="10" t="s">
        <v>16</v>
      </c>
      <c r="J70" s="35">
        <v>9787111588573</v>
      </c>
      <c r="K70" s="36" t="s">
        <v>302</v>
      </c>
      <c r="L70" s="36" t="s">
        <v>91</v>
      </c>
      <c r="M70" s="120">
        <v>2</v>
      </c>
      <c r="N70" s="62">
        <v>2018.05</v>
      </c>
      <c r="O70" s="37">
        <v>59</v>
      </c>
    </row>
    <row r="71" spans="1:15" ht="31.5" customHeight="1">
      <c r="A71" s="120">
        <v>69</v>
      </c>
      <c r="B71" s="122" t="s">
        <v>3428</v>
      </c>
      <c r="C71" s="10" t="s">
        <v>147</v>
      </c>
      <c r="D71" s="120" t="s">
        <v>299</v>
      </c>
      <c r="E71" s="120" t="s">
        <v>300</v>
      </c>
      <c r="F71" s="36" t="s">
        <v>2510</v>
      </c>
      <c r="G71" s="120" t="s">
        <v>301</v>
      </c>
      <c r="H71" s="120" t="s">
        <v>15</v>
      </c>
      <c r="I71" s="10" t="s">
        <v>16</v>
      </c>
      <c r="J71" s="35">
        <v>9787112185160</v>
      </c>
      <c r="K71" s="36" t="s">
        <v>303</v>
      </c>
      <c r="L71" s="36" t="s">
        <v>152</v>
      </c>
      <c r="M71" s="120">
        <v>3</v>
      </c>
      <c r="N71" s="36">
        <v>2015.12</v>
      </c>
      <c r="O71" s="37">
        <v>49</v>
      </c>
    </row>
    <row r="72" spans="1:15" ht="31.5" customHeight="1">
      <c r="A72" s="120">
        <v>70</v>
      </c>
      <c r="B72" s="152" t="s">
        <v>3429</v>
      </c>
      <c r="C72" s="10" t="s">
        <v>147</v>
      </c>
      <c r="D72" s="120" t="s">
        <v>304</v>
      </c>
      <c r="E72" s="120" t="s">
        <v>305</v>
      </c>
      <c r="F72" s="120" t="s">
        <v>306</v>
      </c>
      <c r="G72" s="120" t="s">
        <v>307</v>
      </c>
      <c r="H72" s="120" t="s">
        <v>15</v>
      </c>
      <c r="I72" s="10" t="s">
        <v>16</v>
      </c>
      <c r="J72" s="61">
        <v>9787302006237</v>
      </c>
      <c r="K72" s="120" t="s">
        <v>308</v>
      </c>
      <c r="L72" s="120" t="s">
        <v>309</v>
      </c>
      <c r="M72" s="153">
        <v>1</v>
      </c>
      <c r="N72" s="153">
        <v>1990.03</v>
      </c>
      <c r="O72" s="27">
        <v>45</v>
      </c>
    </row>
    <row r="73" spans="1:15" ht="31.5" customHeight="1">
      <c r="A73" s="120">
        <v>71</v>
      </c>
      <c r="B73" s="122" t="s">
        <v>3430</v>
      </c>
      <c r="C73" s="10" t="s">
        <v>147</v>
      </c>
      <c r="D73" s="120" t="s">
        <v>310</v>
      </c>
      <c r="E73" s="120" t="s">
        <v>311</v>
      </c>
      <c r="F73" s="120" t="s">
        <v>310</v>
      </c>
      <c r="G73" s="120" t="s">
        <v>312</v>
      </c>
      <c r="H73" s="120" t="s">
        <v>15</v>
      </c>
      <c r="I73" s="10" t="s">
        <v>16</v>
      </c>
      <c r="J73" s="61">
        <v>9787030584687</v>
      </c>
      <c r="K73" s="120" t="s">
        <v>3890</v>
      </c>
      <c r="L73" s="120" t="s">
        <v>109</v>
      </c>
      <c r="M73" s="120">
        <v>2</v>
      </c>
      <c r="N73" s="120">
        <v>2018.08</v>
      </c>
      <c r="O73" s="32">
        <v>50</v>
      </c>
    </row>
    <row r="74" spans="1:15" ht="31.5" customHeight="1">
      <c r="A74" s="120">
        <v>72</v>
      </c>
      <c r="B74" s="122" t="s">
        <v>3431</v>
      </c>
      <c r="C74" s="10" t="s">
        <v>147</v>
      </c>
      <c r="D74" s="120" t="s">
        <v>313</v>
      </c>
      <c r="E74" s="120" t="s">
        <v>314</v>
      </c>
      <c r="F74" s="120" t="s">
        <v>313</v>
      </c>
      <c r="G74" s="120" t="s">
        <v>315</v>
      </c>
      <c r="H74" s="120" t="s">
        <v>15</v>
      </c>
      <c r="I74" s="10" t="s">
        <v>16</v>
      </c>
      <c r="J74" s="61">
        <v>9787030097460</v>
      </c>
      <c r="K74" s="120" t="s">
        <v>316</v>
      </c>
      <c r="L74" s="120" t="s">
        <v>109</v>
      </c>
      <c r="M74" s="120">
        <v>1</v>
      </c>
      <c r="N74" s="10">
        <v>2002.03</v>
      </c>
      <c r="O74" s="21">
        <v>29</v>
      </c>
    </row>
    <row r="75" spans="1:15" ht="31.5" customHeight="1">
      <c r="A75" s="120">
        <v>73</v>
      </c>
      <c r="B75" s="122" t="s">
        <v>3432</v>
      </c>
      <c r="C75" s="10" t="s">
        <v>147</v>
      </c>
      <c r="D75" s="120" t="s">
        <v>317</v>
      </c>
      <c r="E75" s="120" t="s">
        <v>318</v>
      </c>
      <c r="F75" s="120" t="s">
        <v>319</v>
      </c>
      <c r="G75" s="120" t="s">
        <v>312</v>
      </c>
      <c r="H75" s="120" t="s">
        <v>15</v>
      </c>
      <c r="I75" s="10" t="s">
        <v>16</v>
      </c>
      <c r="J75" s="61">
        <v>9787040517415</v>
      </c>
      <c r="K75" s="120" t="s">
        <v>312</v>
      </c>
      <c r="L75" s="120" t="s">
        <v>143</v>
      </c>
      <c r="M75" s="120">
        <v>2</v>
      </c>
      <c r="N75" s="120">
        <v>2019.04</v>
      </c>
      <c r="O75" s="32">
        <v>42.7</v>
      </c>
    </row>
    <row r="76" spans="1:15" ht="31.5" customHeight="1">
      <c r="A76" s="120">
        <v>74</v>
      </c>
      <c r="B76" s="122" t="s">
        <v>3433</v>
      </c>
      <c r="C76" s="10" t="s">
        <v>147</v>
      </c>
      <c r="D76" s="120" t="s">
        <v>320</v>
      </c>
      <c r="E76" s="120" t="s">
        <v>321</v>
      </c>
      <c r="F76" s="120" t="s">
        <v>3434</v>
      </c>
      <c r="G76" s="120" t="s">
        <v>322</v>
      </c>
      <c r="H76" s="120" t="s">
        <v>15</v>
      </c>
      <c r="I76" s="10" t="s">
        <v>16</v>
      </c>
      <c r="J76" s="61">
        <v>7302064628</v>
      </c>
      <c r="K76" s="120" t="s">
        <v>323</v>
      </c>
      <c r="L76" s="120" t="s">
        <v>309</v>
      </c>
      <c r="M76" s="120">
        <v>1</v>
      </c>
      <c r="N76" s="120">
        <v>2003.07</v>
      </c>
      <c r="O76" s="21">
        <v>128</v>
      </c>
    </row>
    <row r="77" spans="1:15" ht="31.5" customHeight="1">
      <c r="A77" s="120">
        <v>75</v>
      </c>
      <c r="B77" s="122" t="s">
        <v>3435</v>
      </c>
      <c r="C77" s="10" t="s">
        <v>147</v>
      </c>
      <c r="D77" s="120" t="s">
        <v>326</v>
      </c>
      <c r="E77" s="120" t="s">
        <v>327</v>
      </c>
      <c r="F77" s="120" t="s">
        <v>328</v>
      </c>
      <c r="G77" s="120" t="s">
        <v>315</v>
      </c>
      <c r="H77" s="120" t="s">
        <v>15</v>
      </c>
      <c r="I77" s="10" t="s">
        <v>16</v>
      </c>
      <c r="J77" s="61">
        <v>9787564638504</v>
      </c>
      <c r="K77" s="120" t="s">
        <v>315</v>
      </c>
      <c r="L77" s="120" t="s">
        <v>18</v>
      </c>
      <c r="M77" s="120">
        <v>1</v>
      </c>
      <c r="N77" s="120">
        <v>2017.12</v>
      </c>
      <c r="O77" s="32">
        <v>29</v>
      </c>
    </row>
    <row r="78" spans="1:15" ht="31.5" customHeight="1">
      <c r="A78" s="120">
        <v>76</v>
      </c>
      <c r="B78" s="122" t="s">
        <v>3436</v>
      </c>
      <c r="C78" s="10" t="s">
        <v>147</v>
      </c>
      <c r="D78" s="120" t="s">
        <v>329</v>
      </c>
      <c r="E78" s="120" t="s">
        <v>330</v>
      </c>
      <c r="F78" s="120" t="s">
        <v>331</v>
      </c>
      <c r="G78" s="120" t="s">
        <v>332</v>
      </c>
      <c r="H78" s="120" t="s">
        <v>15</v>
      </c>
      <c r="I78" s="10" t="s">
        <v>16</v>
      </c>
      <c r="J78" s="61">
        <v>9787564136277</v>
      </c>
      <c r="K78" s="120" t="s">
        <v>333</v>
      </c>
      <c r="L78" s="120" t="s">
        <v>72</v>
      </c>
      <c r="M78" s="120">
        <v>2</v>
      </c>
      <c r="N78" s="120">
        <v>2012.06</v>
      </c>
      <c r="O78" s="27">
        <v>52</v>
      </c>
    </row>
    <row r="79" spans="1:15" ht="31.5" customHeight="1">
      <c r="A79" s="120">
        <v>77</v>
      </c>
      <c r="B79" s="152" t="s">
        <v>3437</v>
      </c>
      <c r="C79" s="10" t="s">
        <v>147</v>
      </c>
      <c r="D79" s="120" t="s">
        <v>334</v>
      </c>
      <c r="E79" s="120" t="s">
        <v>335</v>
      </c>
      <c r="F79" s="120" t="s">
        <v>334</v>
      </c>
      <c r="G79" s="120" t="s">
        <v>336</v>
      </c>
      <c r="H79" s="120" t="s">
        <v>15</v>
      </c>
      <c r="I79" s="10" t="s">
        <v>16</v>
      </c>
      <c r="J79" s="61">
        <v>9787112254194</v>
      </c>
      <c r="K79" s="18" t="s">
        <v>2511</v>
      </c>
      <c r="L79" s="120" t="s">
        <v>152</v>
      </c>
      <c r="M79" s="120">
        <v>5</v>
      </c>
      <c r="N79" s="120">
        <v>2020.12</v>
      </c>
      <c r="O79" s="19">
        <v>58</v>
      </c>
    </row>
    <row r="80" spans="1:15" ht="31.5" customHeight="1">
      <c r="A80" s="120">
        <v>78</v>
      </c>
      <c r="B80" s="152" t="s">
        <v>3438</v>
      </c>
      <c r="C80" s="10" t="s">
        <v>147</v>
      </c>
      <c r="D80" s="120" t="s">
        <v>3439</v>
      </c>
      <c r="E80" s="120" t="s">
        <v>337</v>
      </c>
      <c r="F80" s="120" t="s">
        <v>3440</v>
      </c>
      <c r="G80" s="120" t="s">
        <v>3441</v>
      </c>
      <c r="H80" s="120" t="s">
        <v>15</v>
      </c>
      <c r="I80" s="10" t="s">
        <v>16</v>
      </c>
      <c r="J80" s="61">
        <v>7811071754</v>
      </c>
      <c r="K80" s="120" t="s">
        <v>338</v>
      </c>
      <c r="L80" s="120" t="s">
        <v>18</v>
      </c>
      <c r="M80" s="120">
        <v>1</v>
      </c>
      <c r="N80" s="16">
        <v>2005.09</v>
      </c>
      <c r="O80" s="32">
        <v>36</v>
      </c>
    </row>
    <row r="81" spans="1:15" ht="31.5" customHeight="1">
      <c r="A81" s="120">
        <v>79</v>
      </c>
      <c r="B81" s="152" t="s">
        <v>3442</v>
      </c>
      <c r="C81" s="10" t="s">
        <v>147</v>
      </c>
      <c r="D81" s="120" t="s">
        <v>339</v>
      </c>
      <c r="E81" s="120" t="s">
        <v>340</v>
      </c>
      <c r="F81" s="120" t="s">
        <v>341</v>
      </c>
      <c r="G81" s="120" t="s">
        <v>342</v>
      </c>
      <c r="H81" s="120" t="s">
        <v>15</v>
      </c>
      <c r="I81" s="10" t="s">
        <v>16</v>
      </c>
      <c r="J81" s="61">
        <v>9787040446890</v>
      </c>
      <c r="K81" s="120" t="s">
        <v>343</v>
      </c>
      <c r="L81" s="120" t="s">
        <v>143</v>
      </c>
      <c r="M81" s="120">
        <v>5</v>
      </c>
      <c r="N81" s="120">
        <v>2016.02</v>
      </c>
      <c r="O81" s="19">
        <v>37.700000000000003</v>
      </c>
    </row>
    <row r="82" spans="1:15" ht="31.5" customHeight="1">
      <c r="A82" s="120">
        <v>80</v>
      </c>
      <c r="B82" s="152" t="s">
        <v>3443</v>
      </c>
      <c r="C82" s="10" t="s">
        <v>147</v>
      </c>
      <c r="D82" s="120" t="s">
        <v>344</v>
      </c>
      <c r="E82" s="120" t="s">
        <v>345</v>
      </c>
      <c r="F82" s="120" t="s">
        <v>346</v>
      </c>
      <c r="G82" s="120" t="s">
        <v>347</v>
      </c>
      <c r="H82" s="120" t="s">
        <v>15</v>
      </c>
      <c r="I82" s="10" t="s">
        <v>16</v>
      </c>
      <c r="J82" s="61">
        <v>9787040212716</v>
      </c>
      <c r="K82" s="120" t="s">
        <v>348</v>
      </c>
      <c r="L82" s="120" t="s">
        <v>143</v>
      </c>
      <c r="M82" s="120">
        <v>1</v>
      </c>
      <c r="N82" s="16">
        <v>2007.05</v>
      </c>
      <c r="O82" s="32">
        <v>43.9</v>
      </c>
    </row>
    <row r="83" spans="1:15" ht="31.5" customHeight="1">
      <c r="A83" s="120">
        <v>81</v>
      </c>
      <c r="B83" s="152" t="s">
        <v>3444</v>
      </c>
      <c r="C83" s="10" t="s">
        <v>147</v>
      </c>
      <c r="D83" s="120" t="s">
        <v>349</v>
      </c>
      <c r="E83" s="120" t="s">
        <v>350</v>
      </c>
      <c r="F83" s="120" t="s">
        <v>351</v>
      </c>
      <c r="G83" s="120" t="s">
        <v>352</v>
      </c>
      <c r="H83" s="120" t="s">
        <v>15</v>
      </c>
      <c r="I83" s="10" t="s">
        <v>16</v>
      </c>
      <c r="J83" s="61">
        <v>9787811077575</v>
      </c>
      <c r="K83" s="120" t="s">
        <v>353</v>
      </c>
      <c r="L83" s="120" t="s">
        <v>18</v>
      </c>
      <c r="M83" s="120">
        <v>1</v>
      </c>
      <c r="N83" s="27">
        <v>2007.1</v>
      </c>
      <c r="O83" s="27">
        <v>30</v>
      </c>
    </row>
    <row r="84" spans="1:15" ht="31.5" customHeight="1">
      <c r="A84" s="120">
        <v>82</v>
      </c>
      <c r="B84" s="152" t="s">
        <v>3445</v>
      </c>
      <c r="C84" s="10" t="s">
        <v>147</v>
      </c>
      <c r="D84" s="120" t="s">
        <v>354</v>
      </c>
      <c r="E84" s="120" t="s">
        <v>355</v>
      </c>
      <c r="F84" s="120" t="s">
        <v>356</v>
      </c>
      <c r="G84" s="10" t="s">
        <v>357</v>
      </c>
      <c r="H84" s="120" t="s">
        <v>15</v>
      </c>
      <c r="I84" s="10" t="s">
        <v>16</v>
      </c>
      <c r="J84" s="61">
        <v>9787111569237</v>
      </c>
      <c r="K84" s="120" t="s">
        <v>2512</v>
      </c>
      <c r="L84" s="120" t="s">
        <v>91</v>
      </c>
      <c r="M84" s="120">
        <v>2</v>
      </c>
      <c r="N84" s="120">
        <v>2017.07</v>
      </c>
      <c r="O84" s="32">
        <v>45</v>
      </c>
    </row>
    <row r="85" spans="1:15" ht="31.5" customHeight="1">
      <c r="A85" s="120">
        <v>83</v>
      </c>
      <c r="B85" s="152" t="s">
        <v>3446</v>
      </c>
      <c r="C85" s="10" t="s">
        <v>147</v>
      </c>
      <c r="D85" s="120" t="s">
        <v>358</v>
      </c>
      <c r="E85" s="120" t="s">
        <v>359</v>
      </c>
      <c r="F85" s="120" t="s">
        <v>360</v>
      </c>
      <c r="G85" s="120" t="s">
        <v>361</v>
      </c>
      <c r="H85" s="120" t="s">
        <v>15</v>
      </c>
      <c r="I85" s="10" t="s">
        <v>16</v>
      </c>
      <c r="J85" s="61">
        <v>9787564607319</v>
      </c>
      <c r="K85" s="120" t="s">
        <v>362</v>
      </c>
      <c r="L85" s="120" t="s">
        <v>18</v>
      </c>
      <c r="M85" s="120">
        <v>1</v>
      </c>
      <c r="N85" s="120">
        <v>2010.11</v>
      </c>
      <c r="O85" s="32">
        <v>26</v>
      </c>
    </row>
    <row r="86" spans="1:15" ht="31.5" customHeight="1">
      <c r="A86" s="120">
        <v>84</v>
      </c>
      <c r="B86" s="152" t="s">
        <v>3447</v>
      </c>
      <c r="C86" s="10" t="s">
        <v>147</v>
      </c>
      <c r="D86" s="120" t="s">
        <v>346</v>
      </c>
      <c r="E86" s="120" t="s">
        <v>363</v>
      </c>
      <c r="F86" s="120" t="s">
        <v>3448</v>
      </c>
      <c r="G86" s="120" t="s">
        <v>368</v>
      </c>
      <c r="H86" s="120" t="s">
        <v>15</v>
      </c>
      <c r="I86" s="10" t="s">
        <v>16</v>
      </c>
      <c r="J86" s="61">
        <v>9787030302434</v>
      </c>
      <c r="K86" s="120" t="s">
        <v>365</v>
      </c>
      <c r="L86" s="120" t="s">
        <v>109</v>
      </c>
      <c r="M86" s="120">
        <v>2</v>
      </c>
      <c r="N86" s="153">
        <v>2011.05</v>
      </c>
      <c r="O86" s="34">
        <v>65</v>
      </c>
    </row>
    <row r="87" spans="1:15" ht="31.5" customHeight="1">
      <c r="A87" s="120">
        <v>85</v>
      </c>
      <c r="B87" s="122" t="s">
        <v>3449</v>
      </c>
      <c r="C87" s="10" t="s">
        <v>147</v>
      </c>
      <c r="D87" s="120" t="s">
        <v>29</v>
      </c>
      <c r="E87" s="120" t="s">
        <v>366</v>
      </c>
      <c r="F87" s="120" t="s">
        <v>367</v>
      </c>
      <c r="G87" s="120" t="s">
        <v>364</v>
      </c>
      <c r="H87" s="120" t="s">
        <v>15</v>
      </c>
      <c r="I87" s="10" t="s">
        <v>16</v>
      </c>
      <c r="J87" s="61">
        <v>9787550920590</v>
      </c>
      <c r="K87" s="120" t="s">
        <v>369</v>
      </c>
      <c r="L87" s="120" t="s">
        <v>370</v>
      </c>
      <c r="M87" s="120">
        <v>2</v>
      </c>
      <c r="N87" s="120">
        <v>2018.06</v>
      </c>
      <c r="O87" s="32">
        <v>38</v>
      </c>
    </row>
    <row r="88" spans="1:15" ht="31.5" customHeight="1">
      <c r="A88" s="120">
        <v>86</v>
      </c>
      <c r="B88" s="122" t="s">
        <v>3450</v>
      </c>
      <c r="C88" s="10" t="s">
        <v>147</v>
      </c>
      <c r="D88" s="120" t="s">
        <v>371</v>
      </c>
      <c r="E88" s="120" t="s">
        <v>372</v>
      </c>
      <c r="F88" s="120" t="s">
        <v>34</v>
      </c>
      <c r="G88" s="120" t="s">
        <v>373</v>
      </c>
      <c r="H88" s="120" t="s">
        <v>15</v>
      </c>
      <c r="I88" s="10" t="s">
        <v>16</v>
      </c>
      <c r="J88" s="61">
        <v>9787112208166</v>
      </c>
      <c r="K88" s="120" t="s">
        <v>373</v>
      </c>
      <c r="L88" s="120" t="s">
        <v>152</v>
      </c>
      <c r="M88" s="120">
        <v>1</v>
      </c>
      <c r="N88" s="28">
        <v>2017.08</v>
      </c>
      <c r="O88" s="28">
        <v>68</v>
      </c>
    </row>
    <row r="89" spans="1:15" ht="31.5" customHeight="1">
      <c r="A89" s="120">
        <v>87</v>
      </c>
      <c r="B89" s="122" t="s">
        <v>3451</v>
      </c>
      <c r="C89" s="10" t="s">
        <v>147</v>
      </c>
      <c r="D89" s="120" t="s">
        <v>376</v>
      </c>
      <c r="E89" s="120" t="s">
        <v>377</v>
      </c>
      <c r="F89" s="120" t="s">
        <v>324</v>
      </c>
      <c r="G89" s="10" t="s">
        <v>378</v>
      </c>
      <c r="H89" s="120" t="s">
        <v>15</v>
      </c>
      <c r="I89" s="10" t="s">
        <v>16</v>
      </c>
      <c r="J89" s="61">
        <v>9787564634049</v>
      </c>
      <c r="K89" s="18" t="s">
        <v>325</v>
      </c>
      <c r="L89" s="18" t="s">
        <v>18</v>
      </c>
      <c r="M89" s="18">
        <v>3</v>
      </c>
      <c r="N89" s="18">
        <v>2017.02</v>
      </c>
      <c r="O89" s="19">
        <v>32</v>
      </c>
    </row>
    <row r="90" spans="1:15" ht="31.5" customHeight="1">
      <c r="A90" s="120">
        <v>88</v>
      </c>
      <c r="B90" s="152" t="s">
        <v>3452</v>
      </c>
      <c r="C90" s="10" t="s">
        <v>147</v>
      </c>
      <c r="D90" s="120" t="s">
        <v>183</v>
      </c>
      <c r="E90" s="120" t="s">
        <v>184</v>
      </c>
      <c r="F90" s="120" t="s">
        <v>183</v>
      </c>
      <c r="G90" s="120" t="s">
        <v>185</v>
      </c>
      <c r="H90" s="120" t="s">
        <v>15</v>
      </c>
      <c r="I90" s="10" t="s">
        <v>186</v>
      </c>
      <c r="J90" s="61">
        <v>9787564646561</v>
      </c>
      <c r="K90" s="120" t="s">
        <v>187</v>
      </c>
      <c r="L90" s="120" t="s">
        <v>18</v>
      </c>
      <c r="M90" s="120">
        <v>2</v>
      </c>
      <c r="N90" s="120">
        <v>2020.11</v>
      </c>
      <c r="O90" s="32">
        <v>29.5</v>
      </c>
    </row>
    <row r="91" spans="1:15" s="147" customFormat="1" ht="31.5" customHeight="1">
      <c r="A91" s="120">
        <v>89</v>
      </c>
      <c r="B91" s="153" t="s">
        <v>3453</v>
      </c>
      <c r="C91" s="153" t="s">
        <v>147</v>
      </c>
      <c r="D91" s="153" t="s">
        <v>188</v>
      </c>
      <c r="E91" s="153" t="s">
        <v>189</v>
      </c>
      <c r="F91" s="153" t="s">
        <v>2506</v>
      </c>
      <c r="G91" s="153" t="s">
        <v>190</v>
      </c>
      <c r="H91" s="120" t="s">
        <v>15</v>
      </c>
      <c r="I91" s="153" t="s">
        <v>186</v>
      </c>
      <c r="J91" s="7">
        <v>9787564172008</v>
      </c>
      <c r="K91" s="153" t="s">
        <v>191</v>
      </c>
      <c r="L91" s="153" t="s">
        <v>72</v>
      </c>
      <c r="M91" s="153">
        <v>3</v>
      </c>
      <c r="N91" s="153">
        <v>2017.06</v>
      </c>
      <c r="O91" s="17">
        <v>40</v>
      </c>
    </row>
    <row r="92" spans="1:15" ht="31.5" customHeight="1">
      <c r="A92" s="120">
        <v>90</v>
      </c>
      <c r="B92" s="120" t="s">
        <v>3454</v>
      </c>
      <c r="C92" s="10" t="s">
        <v>147</v>
      </c>
      <c r="D92" s="10" t="s">
        <v>192</v>
      </c>
      <c r="E92" s="120" t="s">
        <v>193</v>
      </c>
      <c r="F92" s="10" t="s">
        <v>192</v>
      </c>
      <c r="G92" s="120" t="s">
        <v>194</v>
      </c>
      <c r="H92" s="120" t="s">
        <v>15</v>
      </c>
      <c r="I92" s="10" t="s">
        <v>186</v>
      </c>
      <c r="J92" s="8">
        <v>9787111622147</v>
      </c>
      <c r="K92" s="10" t="s">
        <v>227</v>
      </c>
      <c r="L92" s="10" t="s">
        <v>91</v>
      </c>
      <c r="M92" s="10">
        <v>1</v>
      </c>
      <c r="N92" s="10">
        <v>2019.04</v>
      </c>
      <c r="O92" s="32">
        <v>66</v>
      </c>
    </row>
    <row r="93" spans="1:15" ht="31.5" customHeight="1">
      <c r="A93" s="120">
        <v>91</v>
      </c>
      <c r="B93" s="120" t="s">
        <v>3455</v>
      </c>
      <c r="C93" s="10" t="s">
        <v>147</v>
      </c>
      <c r="D93" s="120" t="s">
        <v>204</v>
      </c>
      <c r="E93" s="120" t="s">
        <v>205</v>
      </c>
      <c r="F93" s="120" t="s">
        <v>206</v>
      </c>
      <c r="G93" s="120" t="s">
        <v>207</v>
      </c>
      <c r="H93" s="120" t="s">
        <v>15</v>
      </c>
      <c r="I93" s="10" t="s">
        <v>186</v>
      </c>
      <c r="J93" s="61">
        <v>9787111434153</v>
      </c>
      <c r="K93" s="120" t="s">
        <v>208</v>
      </c>
      <c r="L93" s="120" t="s">
        <v>91</v>
      </c>
      <c r="M93" s="120">
        <v>3</v>
      </c>
      <c r="N93" s="120">
        <v>2013.08</v>
      </c>
      <c r="O93" s="32">
        <v>46</v>
      </c>
    </row>
    <row r="94" spans="1:15" ht="31.5" customHeight="1">
      <c r="A94" s="120">
        <v>92</v>
      </c>
      <c r="B94" s="120" t="s">
        <v>3456</v>
      </c>
      <c r="C94" s="10" t="s">
        <v>147</v>
      </c>
      <c r="D94" s="120" t="s">
        <v>209</v>
      </c>
      <c r="E94" s="120" t="s">
        <v>212</v>
      </c>
      <c r="F94" s="120" t="s">
        <v>210</v>
      </c>
      <c r="G94" s="120" t="s">
        <v>213</v>
      </c>
      <c r="H94" s="120" t="s">
        <v>15</v>
      </c>
      <c r="I94" s="10" t="s">
        <v>186</v>
      </c>
      <c r="J94" s="61">
        <v>9787040313345</v>
      </c>
      <c r="K94" s="120" t="s">
        <v>214</v>
      </c>
      <c r="L94" s="120" t="s">
        <v>143</v>
      </c>
      <c r="M94" s="120">
        <v>1</v>
      </c>
      <c r="N94" s="28">
        <v>2011.03</v>
      </c>
      <c r="O94" s="19">
        <v>35.299999999999997</v>
      </c>
    </row>
    <row r="95" spans="1:15" ht="31.5" customHeight="1">
      <c r="A95" s="120">
        <v>93</v>
      </c>
      <c r="B95" s="120" t="s">
        <v>3457</v>
      </c>
      <c r="C95" s="10" t="s">
        <v>147</v>
      </c>
      <c r="D95" s="120" t="s">
        <v>209</v>
      </c>
      <c r="E95" s="120" t="s">
        <v>212</v>
      </c>
      <c r="F95" s="120" t="s">
        <v>2508</v>
      </c>
      <c r="G95" s="120" t="s">
        <v>213</v>
      </c>
      <c r="H95" s="120" t="s">
        <v>15</v>
      </c>
      <c r="I95" s="10" t="s">
        <v>186</v>
      </c>
      <c r="J95" s="61">
        <v>9787560377957</v>
      </c>
      <c r="K95" s="120" t="s">
        <v>215</v>
      </c>
      <c r="L95" s="120" t="s">
        <v>216</v>
      </c>
      <c r="M95" s="120">
        <v>1</v>
      </c>
      <c r="N95" s="120">
        <v>2018.11</v>
      </c>
      <c r="O95" s="19">
        <v>55</v>
      </c>
    </row>
    <row r="96" spans="1:15" ht="31.5" customHeight="1">
      <c r="A96" s="120">
        <v>94</v>
      </c>
      <c r="B96" s="120" t="s">
        <v>3458</v>
      </c>
      <c r="C96" s="10" t="s">
        <v>147</v>
      </c>
      <c r="D96" s="120" t="s">
        <v>217</v>
      </c>
      <c r="E96" s="120" t="s">
        <v>218</v>
      </c>
      <c r="F96" s="120" t="s">
        <v>210</v>
      </c>
      <c r="G96" s="120" t="s">
        <v>219</v>
      </c>
      <c r="H96" s="120" t="s">
        <v>15</v>
      </c>
      <c r="I96" s="10" t="s">
        <v>186</v>
      </c>
      <c r="J96" s="61">
        <v>9787112175192</v>
      </c>
      <c r="K96" s="120" t="s">
        <v>211</v>
      </c>
      <c r="L96" s="120" t="s">
        <v>152</v>
      </c>
      <c r="M96" s="120">
        <v>4</v>
      </c>
      <c r="N96" s="120">
        <v>2015.01</v>
      </c>
      <c r="O96" s="32">
        <v>49</v>
      </c>
    </row>
    <row r="97" spans="1:15" ht="31.5" customHeight="1">
      <c r="A97" s="120">
        <v>95</v>
      </c>
      <c r="B97" s="120" t="s">
        <v>3459</v>
      </c>
      <c r="C97" s="10" t="s">
        <v>147</v>
      </c>
      <c r="D97" s="120" t="s">
        <v>220</v>
      </c>
      <c r="E97" s="120" t="s">
        <v>221</v>
      </c>
      <c r="F97" s="120" t="s">
        <v>220</v>
      </c>
      <c r="G97" s="120" t="s">
        <v>222</v>
      </c>
      <c r="H97" s="120" t="s">
        <v>15</v>
      </c>
      <c r="I97" s="10" t="s">
        <v>186</v>
      </c>
      <c r="J97" s="61">
        <v>9787112215997</v>
      </c>
      <c r="K97" s="120" t="s">
        <v>223</v>
      </c>
      <c r="L97" s="120" t="s">
        <v>152</v>
      </c>
      <c r="M97" s="120">
        <v>1</v>
      </c>
      <c r="N97" s="120">
        <v>2017.12</v>
      </c>
      <c r="O97" s="19">
        <v>48</v>
      </c>
    </row>
    <row r="98" spans="1:15" ht="31.5" customHeight="1">
      <c r="A98" s="120">
        <v>96</v>
      </c>
      <c r="B98" s="120" t="s">
        <v>3460</v>
      </c>
      <c r="C98" s="10" t="s">
        <v>147</v>
      </c>
      <c r="D98" s="120" t="s">
        <v>197</v>
      </c>
      <c r="E98" s="120" t="s">
        <v>198</v>
      </c>
      <c r="F98" s="120" t="s">
        <v>199</v>
      </c>
      <c r="G98" s="120" t="s">
        <v>200</v>
      </c>
      <c r="H98" s="120" t="s">
        <v>15</v>
      </c>
      <c r="I98" s="10" t="s">
        <v>201</v>
      </c>
      <c r="J98" s="61" t="s">
        <v>3461</v>
      </c>
      <c r="K98" s="120" t="s">
        <v>202</v>
      </c>
      <c r="L98" s="120" t="s">
        <v>203</v>
      </c>
      <c r="M98" s="120">
        <v>16</v>
      </c>
      <c r="N98" s="120">
        <v>2015.01</v>
      </c>
      <c r="O98" s="120" t="s">
        <v>3461</v>
      </c>
    </row>
    <row r="99" spans="1:15" ht="31.5" customHeight="1">
      <c r="A99" s="120">
        <v>97</v>
      </c>
      <c r="B99" s="152" t="s">
        <v>3462</v>
      </c>
      <c r="C99" s="10" t="s">
        <v>147</v>
      </c>
      <c r="D99" s="120" t="s">
        <v>371</v>
      </c>
      <c r="E99" s="120" t="s">
        <v>372</v>
      </c>
      <c r="F99" s="120" t="s">
        <v>374</v>
      </c>
      <c r="G99" s="120" t="s">
        <v>373</v>
      </c>
      <c r="H99" s="120" t="s">
        <v>15</v>
      </c>
      <c r="I99" s="10" t="s">
        <v>201</v>
      </c>
      <c r="J99" s="61" t="s">
        <v>3461</v>
      </c>
      <c r="K99" s="120" t="s">
        <v>373</v>
      </c>
      <c r="L99" s="120" t="s">
        <v>375</v>
      </c>
      <c r="M99" s="120">
        <v>1</v>
      </c>
      <c r="N99" s="120">
        <v>2020.01</v>
      </c>
      <c r="O99" s="146">
        <v>901</v>
      </c>
    </row>
    <row r="100" spans="1:15" ht="31.5" customHeight="1">
      <c r="A100" s="120">
        <v>98</v>
      </c>
      <c r="B100" s="10" t="s">
        <v>3463</v>
      </c>
      <c r="C100" s="71" t="s">
        <v>379</v>
      </c>
      <c r="D100" s="71" t="s">
        <v>380</v>
      </c>
      <c r="E100" s="71" t="s">
        <v>381</v>
      </c>
      <c r="F100" s="10" t="s">
        <v>3464</v>
      </c>
      <c r="G100" s="10" t="s">
        <v>382</v>
      </c>
      <c r="H100" s="120" t="s">
        <v>15</v>
      </c>
      <c r="I100" s="71" t="s">
        <v>16</v>
      </c>
      <c r="J100" s="8">
        <v>9787810406055</v>
      </c>
      <c r="K100" s="71" t="s">
        <v>382</v>
      </c>
      <c r="L100" s="71" t="s">
        <v>18</v>
      </c>
      <c r="M100" s="71">
        <v>2</v>
      </c>
      <c r="N100" s="71">
        <v>2009.12</v>
      </c>
      <c r="O100" s="72">
        <v>28</v>
      </c>
    </row>
    <row r="101" spans="1:15" ht="39.75" customHeight="1">
      <c r="A101" s="120">
        <v>99</v>
      </c>
      <c r="B101" s="10" t="s">
        <v>2631</v>
      </c>
      <c r="C101" s="71" t="s">
        <v>3830</v>
      </c>
      <c r="D101" s="71" t="s">
        <v>3828</v>
      </c>
      <c r="E101" s="71" t="s">
        <v>3829</v>
      </c>
      <c r="F101" s="71" t="s">
        <v>383</v>
      </c>
      <c r="G101" s="71" t="s">
        <v>384</v>
      </c>
      <c r="H101" s="120" t="s">
        <v>15</v>
      </c>
      <c r="I101" s="71" t="s">
        <v>16</v>
      </c>
      <c r="J101" s="73">
        <v>9787111444374</v>
      </c>
      <c r="K101" s="10" t="s">
        <v>385</v>
      </c>
      <c r="L101" s="71" t="s">
        <v>91</v>
      </c>
      <c r="M101" s="71">
        <v>1</v>
      </c>
      <c r="N101" s="71">
        <v>2013.11</v>
      </c>
      <c r="O101" s="72">
        <v>55</v>
      </c>
    </row>
    <row r="102" spans="1:15" ht="31.5" customHeight="1">
      <c r="A102" s="120">
        <v>100</v>
      </c>
      <c r="B102" s="10" t="s">
        <v>2632</v>
      </c>
      <c r="C102" s="71" t="s">
        <v>379</v>
      </c>
      <c r="D102" s="71" t="s">
        <v>386</v>
      </c>
      <c r="E102" s="71" t="s">
        <v>387</v>
      </c>
      <c r="F102" s="10" t="s">
        <v>388</v>
      </c>
      <c r="G102" s="71" t="s">
        <v>389</v>
      </c>
      <c r="H102" s="120" t="s">
        <v>15</v>
      </c>
      <c r="I102" s="71" t="s">
        <v>16</v>
      </c>
      <c r="J102" s="8">
        <v>9787111480884</v>
      </c>
      <c r="K102" s="71" t="s">
        <v>390</v>
      </c>
      <c r="L102" s="71" t="s">
        <v>91</v>
      </c>
      <c r="M102" s="71">
        <v>4</v>
      </c>
      <c r="N102" s="71">
        <v>2015.02</v>
      </c>
      <c r="O102" s="72">
        <v>53</v>
      </c>
    </row>
    <row r="103" spans="1:15" ht="31.5" customHeight="1">
      <c r="A103" s="120">
        <v>101</v>
      </c>
      <c r="B103" s="10" t="s">
        <v>2633</v>
      </c>
      <c r="C103" s="71" t="s">
        <v>379</v>
      </c>
      <c r="D103" s="71" t="s">
        <v>391</v>
      </c>
      <c r="E103" s="71" t="s">
        <v>392</v>
      </c>
      <c r="F103" s="10" t="s">
        <v>391</v>
      </c>
      <c r="G103" s="10" t="s">
        <v>393</v>
      </c>
      <c r="H103" s="120" t="s">
        <v>15</v>
      </c>
      <c r="I103" s="71" t="s">
        <v>16</v>
      </c>
      <c r="J103" s="8">
        <v>9787302387718</v>
      </c>
      <c r="K103" s="71" t="s">
        <v>394</v>
      </c>
      <c r="L103" s="71" t="s">
        <v>309</v>
      </c>
      <c r="M103" s="71">
        <v>4</v>
      </c>
      <c r="N103" s="71">
        <v>2015.01</v>
      </c>
      <c r="O103" s="72">
        <v>59.8</v>
      </c>
    </row>
    <row r="104" spans="1:15" ht="31.5" customHeight="1">
      <c r="A104" s="120">
        <v>102</v>
      </c>
      <c r="B104" s="10" t="s">
        <v>3465</v>
      </c>
      <c r="C104" s="71" t="s">
        <v>379</v>
      </c>
      <c r="D104" s="71" t="s">
        <v>399</v>
      </c>
      <c r="E104" s="71" t="s">
        <v>400</v>
      </c>
      <c r="F104" s="10" t="s">
        <v>401</v>
      </c>
      <c r="G104" s="71" t="s">
        <v>402</v>
      </c>
      <c r="H104" s="120" t="s">
        <v>15</v>
      </c>
      <c r="I104" s="71" t="s">
        <v>16</v>
      </c>
      <c r="J104" s="8">
        <v>9787030608765</v>
      </c>
      <c r="K104" s="71" t="s">
        <v>403</v>
      </c>
      <c r="L104" s="71" t="s">
        <v>109</v>
      </c>
      <c r="M104" s="71">
        <v>1</v>
      </c>
      <c r="N104" s="71">
        <v>2020.03</v>
      </c>
      <c r="O104" s="72">
        <v>118</v>
      </c>
    </row>
    <row r="105" spans="1:15" ht="31.5" customHeight="1">
      <c r="A105" s="120">
        <v>103</v>
      </c>
      <c r="B105" s="10" t="s">
        <v>2634</v>
      </c>
      <c r="C105" s="71" t="s">
        <v>379</v>
      </c>
      <c r="D105" s="71" t="s">
        <v>404</v>
      </c>
      <c r="E105" s="71" t="s">
        <v>405</v>
      </c>
      <c r="F105" s="10" t="s">
        <v>2514</v>
      </c>
      <c r="G105" s="71" t="s">
        <v>406</v>
      </c>
      <c r="H105" s="120" t="s">
        <v>15</v>
      </c>
      <c r="I105" s="71" t="s">
        <v>16</v>
      </c>
      <c r="J105" s="8">
        <v>9787122381026</v>
      </c>
      <c r="K105" s="71" t="s">
        <v>3466</v>
      </c>
      <c r="L105" s="71" t="s">
        <v>228</v>
      </c>
      <c r="M105" s="71">
        <v>1</v>
      </c>
      <c r="N105" s="71">
        <v>2020.12</v>
      </c>
      <c r="O105" s="72">
        <v>48</v>
      </c>
    </row>
    <row r="106" spans="1:15" ht="31.5" customHeight="1">
      <c r="A106" s="120">
        <v>104</v>
      </c>
      <c r="B106" s="10" t="s">
        <v>2635</v>
      </c>
      <c r="C106" s="71" t="s">
        <v>379</v>
      </c>
      <c r="D106" s="71" t="s">
        <v>407</v>
      </c>
      <c r="E106" s="71" t="s">
        <v>408</v>
      </c>
      <c r="F106" s="10" t="s">
        <v>407</v>
      </c>
      <c r="G106" s="71" t="s">
        <v>409</v>
      </c>
      <c r="H106" s="120" t="s">
        <v>15</v>
      </c>
      <c r="I106" s="71" t="s">
        <v>16</v>
      </c>
      <c r="J106" s="8">
        <v>9787564649296</v>
      </c>
      <c r="K106" s="71" t="s">
        <v>3467</v>
      </c>
      <c r="L106" s="71" t="s">
        <v>18</v>
      </c>
      <c r="M106" s="71">
        <v>1</v>
      </c>
      <c r="N106" s="71">
        <v>2020.12</v>
      </c>
      <c r="O106" s="72">
        <v>38</v>
      </c>
    </row>
    <row r="107" spans="1:15" ht="31.5" customHeight="1">
      <c r="A107" s="120">
        <v>105</v>
      </c>
      <c r="B107" s="10" t="s">
        <v>2636</v>
      </c>
      <c r="C107" s="56" t="s">
        <v>379</v>
      </c>
      <c r="D107" s="71" t="s">
        <v>410</v>
      </c>
      <c r="E107" s="71" t="s">
        <v>411</v>
      </c>
      <c r="F107" s="10" t="s">
        <v>412</v>
      </c>
      <c r="G107" s="10" t="s">
        <v>413</v>
      </c>
      <c r="H107" s="120" t="s">
        <v>15</v>
      </c>
      <c r="I107" s="71" t="s">
        <v>16</v>
      </c>
      <c r="J107" s="8">
        <v>9787560357171</v>
      </c>
      <c r="K107" s="71" t="s">
        <v>414</v>
      </c>
      <c r="L107" s="71" t="s">
        <v>216</v>
      </c>
      <c r="M107" s="71">
        <v>1</v>
      </c>
      <c r="N107" s="56">
        <v>2017.01</v>
      </c>
      <c r="O107" s="72">
        <v>38</v>
      </c>
    </row>
    <row r="108" spans="1:15" ht="31.5" customHeight="1">
      <c r="A108" s="120">
        <v>106</v>
      </c>
      <c r="B108" s="10" t="s">
        <v>3468</v>
      </c>
      <c r="C108" s="71" t="s">
        <v>379</v>
      </c>
      <c r="D108" s="71" t="s">
        <v>420</v>
      </c>
      <c r="E108" s="71" t="s">
        <v>421</v>
      </c>
      <c r="F108" s="10" t="s">
        <v>420</v>
      </c>
      <c r="G108" s="10" t="s">
        <v>422</v>
      </c>
      <c r="H108" s="120" t="s">
        <v>15</v>
      </c>
      <c r="I108" s="71" t="s">
        <v>16</v>
      </c>
      <c r="J108" s="8">
        <v>9787040370683</v>
      </c>
      <c r="K108" s="71" t="s">
        <v>423</v>
      </c>
      <c r="L108" s="71" t="s">
        <v>143</v>
      </c>
      <c r="M108" s="71">
        <v>8</v>
      </c>
      <c r="N108" s="71">
        <v>2013.04</v>
      </c>
      <c r="O108" s="145">
        <v>37.700000000000003</v>
      </c>
    </row>
    <row r="109" spans="1:15" ht="31.5" customHeight="1">
      <c r="A109" s="120">
        <v>107</v>
      </c>
      <c r="B109" s="10" t="s">
        <v>2637</v>
      </c>
      <c r="C109" s="71" t="s">
        <v>379</v>
      </c>
      <c r="D109" s="71" t="s">
        <v>424</v>
      </c>
      <c r="E109" s="71" t="s">
        <v>425</v>
      </c>
      <c r="F109" s="10" t="s">
        <v>426</v>
      </c>
      <c r="G109" s="10" t="s">
        <v>427</v>
      </c>
      <c r="H109" s="120" t="s">
        <v>15</v>
      </c>
      <c r="I109" s="71" t="s">
        <v>16</v>
      </c>
      <c r="J109" s="8">
        <v>9787111535270</v>
      </c>
      <c r="K109" s="71" t="s">
        <v>428</v>
      </c>
      <c r="L109" s="71" t="s">
        <v>91</v>
      </c>
      <c r="M109" s="71">
        <v>2</v>
      </c>
      <c r="N109" s="71">
        <v>2016.06</v>
      </c>
      <c r="O109" s="72">
        <v>49</v>
      </c>
    </row>
    <row r="110" spans="1:15" ht="31.5" customHeight="1">
      <c r="A110" s="120">
        <v>108</v>
      </c>
      <c r="B110" s="10" t="s">
        <v>2638</v>
      </c>
      <c r="C110" s="71" t="s">
        <v>379</v>
      </c>
      <c r="D110" s="71" t="s">
        <v>429</v>
      </c>
      <c r="E110" s="71" t="s">
        <v>430</v>
      </c>
      <c r="F110" s="10" t="s">
        <v>2515</v>
      </c>
      <c r="G110" s="10" t="s">
        <v>427</v>
      </c>
      <c r="H110" s="120" t="s">
        <v>15</v>
      </c>
      <c r="I110" s="71" t="s">
        <v>16</v>
      </c>
      <c r="J110" s="8">
        <v>9787111514169</v>
      </c>
      <c r="K110" s="71" t="s">
        <v>431</v>
      </c>
      <c r="L110" s="71" t="s">
        <v>91</v>
      </c>
      <c r="M110" s="71">
        <v>1</v>
      </c>
      <c r="N110" s="71">
        <v>2015.09</v>
      </c>
      <c r="O110" s="72">
        <v>43</v>
      </c>
    </row>
    <row r="111" spans="1:15" ht="43.5" customHeight="1">
      <c r="A111" s="120">
        <v>109</v>
      </c>
      <c r="B111" s="10" t="s">
        <v>2639</v>
      </c>
      <c r="C111" s="56" t="s">
        <v>379</v>
      </c>
      <c r="D111" s="158" t="s">
        <v>3469</v>
      </c>
      <c r="E111" s="71" t="s">
        <v>3470</v>
      </c>
      <c r="F111" s="71" t="s">
        <v>3471</v>
      </c>
      <c r="G111" s="71" t="s">
        <v>3472</v>
      </c>
      <c r="H111" s="120" t="s">
        <v>15</v>
      </c>
      <c r="I111" s="71" t="s">
        <v>16</v>
      </c>
      <c r="J111" s="8">
        <v>9787040376241</v>
      </c>
      <c r="K111" s="71" t="s">
        <v>432</v>
      </c>
      <c r="L111" s="71" t="s">
        <v>143</v>
      </c>
      <c r="M111" s="154">
        <v>6</v>
      </c>
      <c r="N111" s="56">
        <v>2013.08</v>
      </c>
      <c r="O111" s="57">
        <v>33.200000000000003</v>
      </c>
    </row>
    <row r="112" spans="1:15" ht="31.5" customHeight="1">
      <c r="A112" s="120">
        <v>110</v>
      </c>
      <c r="B112" s="10" t="s">
        <v>2640</v>
      </c>
      <c r="C112" s="71" t="s">
        <v>379</v>
      </c>
      <c r="D112" s="71" t="s">
        <v>433</v>
      </c>
      <c r="E112" s="71" t="s">
        <v>434</v>
      </c>
      <c r="F112" s="71" t="s">
        <v>3473</v>
      </c>
      <c r="G112" s="71" t="s">
        <v>422</v>
      </c>
      <c r="H112" s="120" t="s">
        <v>15</v>
      </c>
      <c r="I112" s="71" t="s">
        <v>16</v>
      </c>
      <c r="J112" s="73">
        <v>9787564646226</v>
      </c>
      <c r="K112" s="71" t="s">
        <v>435</v>
      </c>
      <c r="L112" s="71" t="s">
        <v>18</v>
      </c>
      <c r="M112" s="71">
        <v>1</v>
      </c>
      <c r="N112" s="71">
        <v>2020.04</v>
      </c>
      <c r="O112" s="72">
        <v>29</v>
      </c>
    </row>
    <row r="113" spans="1:19" ht="31.5" customHeight="1">
      <c r="A113" s="120">
        <v>111</v>
      </c>
      <c r="B113" s="10" t="s">
        <v>2641</v>
      </c>
      <c r="C113" s="71" t="s">
        <v>379</v>
      </c>
      <c r="D113" s="71" t="s">
        <v>3474</v>
      </c>
      <c r="E113" s="71" t="s">
        <v>3475</v>
      </c>
      <c r="F113" s="10" t="s">
        <v>3905</v>
      </c>
      <c r="G113" s="71" t="s">
        <v>436</v>
      </c>
      <c r="H113" s="120" t="s">
        <v>15</v>
      </c>
      <c r="I113" s="71" t="s">
        <v>16</v>
      </c>
      <c r="J113" s="8">
        <v>9787030637154</v>
      </c>
      <c r="K113" s="71" t="s">
        <v>437</v>
      </c>
      <c r="L113" s="71" t="s">
        <v>109</v>
      </c>
      <c r="M113" s="71">
        <v>5</v>
      </c>
      <c r="N113" s="71">
        <v>2020.02</v>
      </c>
      <c r="O113" s="72">
        <v>69.8</v>
      </c>
      <c r="P113" s="158"/>
    </row>
    <row r="114" spans="1:19" ht="31.5" customHeight="1">
      <c r="A114" s="120">
        <v>112</v>
      </c>
      <c r="B114" s="10" t="s">
        <v>3476</v>
      </c>
      <c r="C114" s="71" t="s">
        <v>379</v>
      </c>
      <c r="D114" s="71" t="s">
        <v>438</v>
      </c>
      <c r="E114" s="71" t="s">
        <v>439</v>
      </c>
      <c r="F114" s="10" t="s">
        <v>450</v>
      </c>
      <c r="G114" s="10" t="s">
        <v>440</v>
      </c>
      <c r="H114" s="120" t="s">
        <v>15</v>
      </c>
      <c r="I114" s="71" t="s">
        <v>16</v>
      </c>
      <c r="J114" s="8">
        <v>9787040297744</v>
      </c>
      <c r="K114" s="71" t="s">
        <v>441</v>
      </c>
      <c r="L114" s="71" t="s">
        <v>143</v>
      </c>
      <c r="M114" s="71">
        <v>2</v>
      </c>
      <c r="N114" s="71">
        <v>2010.07</v>
      </c>
      <c r="O114" s="72">
        <v>36</v>
      </c>
    </row>
    <row r="115" spans="1:19" ht="31.5" customHeight="1">
      <c r="A115" s="120">
        <v>113</v>
      </c>
      <c r="B115" s="10" t="s">
        <v>3477</v>
      </c>
      <c r="C115" s="71" t="s">
        <v>379</v>
      </c>
      <c r="D115" s="71" t="s">
        <v>438</v>
      </c>
      <c r="E115" s="71" t="s">
        <v>439</v>
      </c>
      <c r="F115" s="10" t="s">
        <v>2516</v>
      </c>
      <c r="G115" s="10" t="s">
        <v>440</v>
      </c>
      <c r="H115" s="120" t="s">
        <v>15</v>
      </c>
      <c r="I115" s="71" t="s">
        <v>16</v>
      </c>
      <c r="J115" s="8">
        <v>9787040297775</v>
      </c>
      <c r="K115" s="71" t="s">
        <v>441</v>
      </c>
      <c r="L115" s="71" t="s">
        <v>143</v>
      </c>
      <c r="M115" s="71">
        <v>2</v>
      </c>
      <c r="N115" s="71">
        <v>2010.07</v>
      </c>
      <c r="O115" s="72">
        <v>13</v>
      </c>
    </row>
    <row r="116" spans="1:19" ht="31.5" customHeight="1">
      <c r="A116" s="120">
        <v>114</v>
      </c>
      <c r="B116" s="10" t="s">
        <v>3478</v>
      </c>
      <c r="C116" s="71" t="s">
        <v>379</v>
      </c>
      <c r="D116" s="71" t="s">
        <v>3479</v>
      </c>
      <c r="E116" s="71" t="s">
        <v>3480</v>
      </c>
      <c r="F116" s="10" t="s">
        <v>443</v>
      </c>
      <c r="G116" s="10" t="s">
        <v>440</v>
      </c>
      <c r="H116" s="120" t="s">
        <v>15</v>
      </c>
      <c r="I116" s="71" t="s">
        <v>16</v>
      </c>
      <c r="J116" s="8">
        <v>9787111538837</v>
      </c>
      <c r="K116" s="10" t="s">
        <v>2517</v>
      </c>
      <c r="L116" s="71" t="s">
        <v>91</v>
      </c>
      <c r="M116" s="71">
        <v>1</v>
      </c>
      <c r="N116" s="71">
        <v>2016.06</v>
      </c>
      <c r="O116" s="72">
        <v>48</v>
      </c>
    </row>
    <row r="117" spans="1:19" ht="39.75" customHeight="1">
      <c r="A117" s="120">
        <v>115</v>
      </c>
      <c r="B117" s="10" t="s">
        <v>3481</v>
      </c>
      <c r="C117" s="71" t="s">
        <v>3903</v>
      </c>
      <c r="D117" s="71" t="s">
        <v>3882</v>
      </c>
      <c r="E117" s="71" t="s">
        <v>3883</v>
      </c>
      <c r="F117" s="10" t="s">
        <v>2518</v>
      </c>
      <c r="G117" s="10" t="s">
        <v>440</v>
      </c>
      <c r="H117" s="120" t="s">
        <v>15</v>
      </c>
      <c r="I117" s="71" t="s">
        <v>16</v>
      </c>
      <c r="J117" s="8">
        <v>9787564148041</v>
      </c>
      <c r="K117" s="10" t="s">
        <v>442</v>
      </c>
      <c r="L117" s="71" t="s">
        <v>72</v>
      </c>
      <c r="M117" s="71">
        <v>1</v>
      </c>
      <c r="N117" s="71">
        <v>2014.07</v>
      </c>
      <c r="O117" s="71">
        <v>59.8</v>
      </c>
    </row>
    <row r="118" spans="1:19" ht="41.25" customHeight="1">
      <c r="A118" s="120">
        <v>116</v>
      </c>
      <c r="B118" s="10" t="s">
        <v>3482</v>
      </c>
      <c r="C118" s="71" t="s">
        <v>3904</v>
      </c>
      <c r="D118" s="71" t="s">
        <v>3882</v>
      </c>
      <c r="E118" s="71" t="s">
        <v>3883</v>
      </c>
      <c r="F118" s="10" t="s">
        <v>2519</v>
      </c>
      <c r="G118" s="10" t="s">
        <v>440</v>
      </c>
      <c r="H118" s="120" t="s">
        <v>15</v>
      </c>
      <c r="I118" s="71" t="s">
        <v>16</v>
      </c>
      <c r="J118" s="8">
        <v>9787564148058</v>
      </c>
      <c r="K118" s="10" t="s">
        <v>442</v>
      </c>
      <c r="L118" s="71" t="s">
        <v>72</v>
      </c>
      <c r="M118" s="71">
        <v>1</v>
      </c>
      <c r="N118" s="71">
        <v>2014.05</v>
      </c>
      <c r="O118" s="72">
        <v>32</v>
      </c>
    </row>
    <row r="119" spans="1:19" ht="31.5" customHeight="1">
      <c r="A119" s="120">
        <v>117</v>
      </c>
      <c r="B119" s="153" t="s">
        <v>3483</v>
      </c>
      <c r="C119" s="71" t="s">
        <v>379</v>
      </c>
      <c r="D119" s="71" t="s">
        <v>493</v>
      </c>
      <c r="E119" s="75" t="s">
        <v>494</v>
      </c>
      <c r="F119" s="10" t="s">
        <v>3484</v>
      </c>
      <c r="G119" s="10" t="s">
        <v>495</v>
      </c>
      <c r="H119" s="120" t="s">
        <v>15</v>
      </c>
      <c r="I119" s="71" t="s">
        <v>16</v>
      </c>
      <c r="J119" s="8">
        <v>9787040092349</v>
      </c>
      <c r="K119" s="71" t="s">
        <v>496</v>
      </c>
      <c r="L119" s="71" t="s">
        <v>143</v>
      </c>
      <c r="M119" s="71">
        <v>1</v>
      </c>
      <c r="N119" s="71">
        <v>2001.07</v>
      </c>
      <c r="O119" s="72">
        <v>19.899999999999999</v>
      </c>
    </row>
    <row r="120" spans="1:19" ht="31.5" customHeight="1">
      <c r="A120" s="120">
        <v>118</v>
      </c>
      <c r="B120" s="153" t="s">
        <v>3485</v>
      </c>
      <c r="C120" s="71" t="s">
        <v>379</v>
      </c>
      <c r="D120" s="71" t="s">
        <v>444</v>
      </c>
      <c r="E120" s="71" t="s">
        <v>445</v>
      </c>
      <c r="F120" s="10" t="s">
        <v>3486</v>
      </c>
      <c r="G120" s="71" t="s">
        <v>446</v>
      </c>
      <c r="H120" s="120" t="s">
        <v>15</v>
      </c>
      <c r="I120" s="71" t="s">
        <v>16</v>
      </c>
      <c r="J120" s="8">
        <v>9787030415288</v>
      </c>
      <c r="K120" s="71" t="s">
        <v>447</v>
      </c>
      <c r="L120" s="71" t="s">
        <v>109</v>
      </c>
      <c r="M120" s="154">
        <v>2</v>
      </c>
      <c r="N120" s="56">
        <v>2014.08</v>
      </c>
      <c r="O120" s="57">
        <v>36</v>
      </c>
    </row>
    <row r="121" spans="1:19" ht="31.5" customHeight="1">
      <c r="A121" s="120">
        <v>119</v>
      </c>
      <c r="B121" s="10" t="s">
        <v>2642</v>
      </c>
      <c r="C121" s="71" t="s">
        <v>379</v>
      </c>
      <c r="D121" s="71" t="s">
        <v>448</v>
      </c>
      <c r="E121" s="71" t="s">
        <v>449</v>
      </c>
      <c r="F121" s="10" t="s">
        <v>450</v>
      </c>
      <c r="G121" s="10" t="s">
        <v>451</v>
      </c>
      <c r="H121" s="120" t="s">
        <v>15</v>
      </c>
      <c r="I121" s="71" t="s">
        <v>16</v>
      </c>
      <c r="J121" s="8">
        <v>9787111620464</v>
      </c>
      <c r="K121" s="10" t="s">
        <v>452</v>
      </c>
      <c r="L121" s="10" t="s">
        <v>91</v>
      </c>
      <c r="M121" s="74">
        <v>3</v>
      </c>
      <c r="N121" s="71">
        <v>2018.08</v>
      </c>
      <c r="O121" s="72">
        <v>49.8</v>
      </c>
    </row>
    <row r="122" spans="1:19" ht="31.5" customHeight="1">
      <c r="A122" s="120">
        <v>120</v>
      </c>
      <c r="B122" s="10" t="s">
        <v>2643</v>
      </c>
      <c r="C122" s="71" t="s">
        <v>379</v>
      </c>
      <c r="D122" s="71" t="s">
        <v>3487</v>
      </c>
      <c r="E122" s="71" t="s">
        <v>3488</v>
      </c>
      <c r="F122" s="10" t="s">
        <v>456</v>
      </c>
      <c r="G122" s="71" t="s">
        <v>3489</v>
      </c>
      <c r="H122" s="120" t="s">
        <v>15</v>
      </c>
      <c r="I122" s="71" t="s">
        <v>16</v>
      </c>
      <c r="J122" s="8">
        <v>9787564614010</v>
      </c>
      <c r="K122" s="71" t="s">
        <v>457</v>
      </c>
      <c r="L122" s="71" t="s">
        <v>18</v>
      </c>
      <c r="M122" s="71">
        <v>1</v>
      </c>
      <c r="N122" s="71">
        <v>2012.02</v>
      </c>
      <c r="O122" s="72">
        <v>29</v>
      </c>
    </row>
    <row r="123" spans="1:19" ht="31.5" customHeight="1">
      <c r="A123" s="120">
        <v>121</v>
      </c>
      <c r="B123" s="10" t="s">
        <v>2644</v>
      </c>
      <c r="C123" s="71" t="s">
        <v>379</v>
      </c>
      <c r="D123" s="71" t="s">
        <v>453</v>
      </c>
      <c r="E123" s="71" t="s">
        <v>454</v>
      </c>
      <c r="F123" s="10" t="s">
        <v>453</v>
      </c>
      <c r="G123" s="71" t="s">
        <v>451</v>
      </c>
      <c r="H123" s="120" t="s">
        <v>15</v>
      </c>
      <c r="I123" s="71" t="s">
        <v>16</v>
      </c>
      <c r="J123" s="8">
        <v>9787111541387</v>
      </c>
      <c r="K123" s="10" t="s">
        <v>455</v>
      </c>
      <c r="L123" s="10" t="s">
        <v>91</v>
      </c>
      <c r="M123" s="71">
        <v>2</v>
      </c>
      <c r="N123" s="71">
        <v>2016.07</v>
      </c>
      <c r="O123" s="72">
        <v>49</v>
      </c>
    </row>
    <row r="124" spans="1:19" ht="31.5" customHeight="1">
      <c r="A124" s="120">
        <v>122</v>
      </c>
      <c r="B124" s="10" t="s">
        <v>2645</v>
      </c>
      <c r="C124" s="71" t="s">
        <v>379</v>
      </c>
      <c r="D124" s="71" t="s">
        <v>458</v>
      </c>
      <c r="E124" s="71" t="s">
        <v>459</v>
      </c>
      <c r="F124" s="10" t="s">
        <v>460</v>
      </c>
      <c r="G124" s="71" t="s">
        <v>461</v>
      </c>
      <c r="H124" s="120" t="s">
        <v>15</v>
      </c>
      <c r="I124" s="71" t="s">
        <v>16</v>
      </c>
      <c r="J124" s="8">
        <v>9787111626787</v>
      </c>
      <c r="K124" s="71" t="s">
        <v>462</v>
      </c>
      <c r="L124" s="71" t="s">
        <v>91</v>
      </c>
      <c r="M124" s="71">
        <v>4</v>
      </c>
      <c r="N124" s="71">
        <v>2019.09</v>
      </c>
      <c r="O124" s="72">
        <v>78.8</v>
      </c>
    </row>
    <row r="125" spans="1:19" ht="31.5" customHeight="1">
      <c r="A125" s="120">
        <v>123</v>
      </c>
      <c r="B125" s="10" t="s">
        <v>3490</v>
      </c>
      <c r="C125" s="71" t="s">
        <v>379</v>
      </c>
      <c r="D125" s="71" t="s">
        <v>3491</v>
      </c>
      <c r="E125" s="71" t="s">
        <v>466</v>
      </c>
      <c r="F125" s="10" t="s">
        <v>2520</v>
      </c>
      <c r="G125" s="71" t="s">
        <v>467</v>
      </c>
      <c r="H125" s="120" t="s">
        <v>15</v>
      </c>
      <c r="I125" s="71" t="s">
        <v>16</v>
      </c>
      <c r="J125" s="8">
        <v>9787040544503</v>
      </c>
      <c r="K125" s="71" t="s">
        <v>468</v>
      </c>
      <c r="L125" s="71" t="s">
        <v>143</v>
      </c>
      <c r="M125" s="56">
        <v>8</v>
      </c>
      <c r="N125" s="56">
        <v>2020.11</v>
      </c>
      <c r="O125" s="57">
        <v>59</v>
      </c>
    </row>
    <row r="126" spans="1:19" ht="31.5" customHeight="1">
      <c r="A126" s="120">
        <v>124</v>
      </c>
      <c r="B126" s="10" t="s">
        <v>3492</v>
      </c>
      <c r="C126" s="71" t="s">
        <v>379</v>
      </c>
      <c r="D126" s="71" t="s">
        <v>3491</v>
      </c>
      <c r="E126" s="71" t="s">
        <v>466</v>
      </c>
      <c r="F126" s="10" t="s">
        <v>2521</v>
      </c>
      <c r="G126" s="71" t="s">
        <v>467</v>
      </c>
      <c r="H126" s="120" t="s">
        <v>15</v>
      </c>
      <c r="I126" s="71" t="s">
        <v>16</v>
      </c>
      <c r="J126" s="8">
        <v>9787040385090</v>
      </c>
      <c r="K126" s="9" t="s">
        <v>2522</v>
      </c>
      <c r="L126" s="71" t="s">
        <v>143</v>
      </c>
      <c r="M126" s="56">
        <v>7</v>
      </c>
      <c r="N126" s="57">
        <v>2013.1</v>
      </c>
      <c r="O126" s="34">
        <v>18.899999999999999</v>
      </c>
    </row>
    <row r="127" spans="1:19" ht="31.5" customHeight="1">
      <c r="A127" s="120">
        <v>125</v>
      </c>
      <c r="B127" s="153" t="s">
        <v>3493</v>
      </c>
      <c r="C127" s="71" t="s">
        <v>379</v>
      </c>
      <c r="D127" s="71" t="s">
        <v>469</v>
      </c>
      <c r="E127" s="71" t="s">
        <v>470</v>
      </c>
      <c r="F127" s="10" t="s">
        <v>2523</v>
      </c>
      <c r="G127" s="10" t="s">
        <v>471</v>
      </c>
      <c r="H127" s="120" t="s">
        <v>15</v>
      </c>
      <c r="I127" s="71" t="s">
        <v>16</v>
      </c>
      <c r="J127" s="8">
        <v>9787564609283</v>
      </c>
      <c r="K127" s="71" t="s">
        <v>472</v>
      </c>
      <c r="L127" s="71" t="s">
        <v>18</v>
      </c>
      <c r="M127" s="71">
        <v>1</v>
      </c>
      <c r="N127" s="71">
        <v>2011.05</v>
      </c>
      <c r="O127" s="72">
        <v>34</v>
      </c>
    </row>
    <row r="128" spans="1:19" ht="31.5" customHeight="1">
      <c r="A128" s="120">
        <v>126</v>
      </c>
      <c r="B128" s="120" t="s">
        <v>3216</v>
      </c>
      <c r="C128" s="154" t="s">
        <v>379</v>
      </c>
      <c r="D128" s="154" t="s">
        <v>469</v>
      </c>
      <c r="E128" s="154" t="s">
        <v>470</v>
      </c>
      <c r="F128" s="120" t="s">
        <v>3761</v>
      </c>
      <c r="G128" s="120" t="s">
        <v>2524</v>
      </c>
      <c r="H128" s="120" t="s">
        <v>15</v>
      </c>
      <c r="I128" s="154" t="s">
        <v>16</v>
      </c>
      <c r="J128" s="61">
        <v>9787564623654</v>
      </c>
      <c r="K128" s="154" t="s">
        <v>3494</v>
      </c>
      <c r="L128" s="154" t="s">
        <v>18</v>
      </c>
      <c r="M128" s="154">
        <v>1</v>
      </c>
      <c r="N128" s="154">
        <v>2014.06</v>
      </c>
      <c r="O128" s="167">
        <v>38</v>
      </c>
      <c r="S128" s="159"/>
    </row>
    <row r="129" spans="1:15" ht="31.5" customHeight="1">
      <c r="A129" s="120">
        <v>127</v>
      </c>
      <c r="B129" s="153" t="s">
        <v>2646</v>
      </c>
      <c r="C129" s="71" t="s">
        <v>379</v>
      </c>
      <c r="D129" s="71" t="s">
        <v>475</v>
      </c>
      <c r="E129" s="71" t="s">
        <v>476</v>
      </c>
      <c r="F129" s="10" t="s">
        <v>477</v>
      </c>
      <c r="G129" s="10" t="s">
        <v>478</v>
      </c>
      <c r="H129" s="120" t="s">
        <v>15</v>
      </c>
      <c r="I129" s="71" t="s">
        <v>16</v>
      </c>
      <c r="J129" s="8">
        <v>9787111433118</v>
      </c>
      <c r="K129" s="71" t="s">
        <v>479</v>
      </c>
      <c r="L129" s="71" t="s">
        <v>91</v>
      </c>
      <c r="M129" s="71">
        <v>2</v>
      </c>
      <c r="N129" s="71">
        <v>2014.02</v>
      </c>
      <c r="O129" s="72">
        <v>59.8</v>
      </c>
    </row>
    <row r="130" spans="1:15" ht="31.5" customHeight="1">
      <c r="A130" s="120">
        <v>128</v>
      </c>
      <c r="B130" s="153" t="s">
        <v>2647</v>
      </c>
      <c r="C130" s="71" t="s">
        <v>3852</v>
      </c>
      <c r="D130" s="71" t="s">
        <v>3853</v>
      </c>
      <c r="E130" s="71" t="s">
        <v>3854</v>
      </c>
      <c r="F130" s="10" t="s">
        <v>480</v>
      </c>
      <c r="G130" s="71" t="s">
        <v>481</v>
      </c>
      <c r="H130" s="120" t="s">
        <v>15</v>
      </c>
      <c r="I130" s="71" t="s">
        <v>16</v>
      </c>
      <c r="J130" s="8">
        <v>9787111550174</v>
      </c>
      <c r="K130" s="10" t="s">
        <v>482</v>
      </c>
      <c r="L130" s="71" t="s">
        <v>91</v>
      </c>
      <c r="M130" s="71">
        <v>4</v>
      </c>
      <c r="N130" s="56">
        <v>2016.08</v>
      </c>
      <c r="O130" s="72">
        <v>49.8</v>
      </c>
    </row>
    <row r="131" spans="1:15" ht="31.5" customHeight="1">
      <c r="A131" s="120">
        <v>129</v>
      </c>
      <c r="B131" s="153" t="s">
        <v>2648</v>
      </c>
      <c r="C131" s="71" t="s">
        <v>379</v>
      </c>
      <c r="D131" s="71" t="s">
        <v>483</v>
      </c>
      <c r="E131" s="71" t="s">
        <v>484</v>
      </c>
      <c r="F131" s="10" t="s">
        <v>485</v>
      </c>
      <c r="G131" s="71" t="s">
        <v>486</v>
      </c>
      <c r="H131" s="120" t="s">
        <v>15</v>
      </c>
      <c r="I131" s="71" t="s">
        <v>16</v>
      </c>
      <c r="J131" s="8">
        <v>9787111541806</v>
      </c>
      <c r="K131" s="71" t="s">
        <v>487</v>
      </c>
      <c r="L131" s="71" t="s">
        <v>91</v>
      </c>
      <c r="M131" s="71">
        <v>1</v>
      </c>
      <c r="N131" s="71">
        <v>2016.07</v>
      </c>
      <c r="O131" s="72">
        <v>55</v>
      </c>
    </row>
    <row r="132" spans="1:15" ht="31.5" customHeight="1">
      <c r="A132" s="120">
        <v>130</v>
      </c>
      <c r="B132" s="153" t="s">
        <v>2649</v>
      </c>
      <c r="C132" s="71" t="s">
        <v>379</v>
      </c>
      <c r="D132" s="71" t="s">
        <v>488</v>
      </c>
      <c r="E132" s="71" t="s">
        <v>489</v>
      </c>
      <c r="F132" s="10" t="s">
        <v>488</v>
      </c>
      <c r="G132" s="71" t="s">
        <v>490</v>
      </c>
      <c r="H132" s="120" t="s">
        <v>15</v>
      </c>
      <c r="I132" s="71" t="s">
        <v>16</v>
      </c>
      <c r="J132" s="8">
        <v>9787560960494</v>
      </c>
      <c r="K132" s="71" t="s">
        <v>491</v>
      </c>
      <c r="L132" s="71" t="s">
        <v>492</v>
      </c>
      <c r="M132" s="71">
        <v>1</v>
      </c>
      <c r="N132" s="71">
        <v>2010.04</v>
      </c>
      <c r="O132" s="72">
        <v>39.799999999999997</v>
      </c>
    </row>
    <row r="133" spans="1:15" ht="31.5" customHeight="1">
      <c r="A133" s="120">
        <v>131</v>
      </c>
      <c r="B133" s="10" t="s">
        <v>3495</v>
      </c>
      <c r="C133" s="71" t="s">
        <v>379</v>
      </c>
      <c r="D133" s="71" t="s">
        <v>395</v>
      </c>
      <c r="E133" s="71" t="s">
        <v>396</v>
      </c>
      <c r="F133" s="10" t="s">
        <v>2513</v>
      </c>
      <c r="G133" s="71" t="s">
        <v>397</v>
      </c>
      <c r="H133" s="120" t="s">
        <v>15</v>
      </c>
      <c r="I133" s="71" t="s">
        <v>201</v>
      </c>
      <c r="J133" s="8">
        <v>9787111542759</v>
      </c>
      <c r="K133" s="71" t="s">
        <v>398</v>
      </c>
      <c r="L133" s="71" t="s">
        <v>91</v>
      </c>
      <c r="M133" s="71">
        <v>1</v>
      </c>
      <c r="N133" s="71">
        <v>2016.07</v>
      </c>
      <c r="O133" s="72">
        <v>79</v>
      </c>
    </row>
    <row r="134" spans="1:15" ht="31.5" customHeight="1">
      <c r="A134" s="120">
        <v>132</v>
      </c>
      <c r="B134" s="10" t="s">
        <v>3496</v>
      </c>
      <c r="C134" s="56" t="s">
        <v>379</v>
      </c>
      <c r="D134" s="71" t="s">
        <v>415</v>
      </c>
      <c r="E134" s="71" t="s">
        <v>416</v>
      </c>
      <c r="F134" s="10" t="s">
        <v>417</v>
      </c>
      <c r="G134" s="71" t="s">
        <v>418</v>
      </c>
      <c r="H134" s="120" t="s">
        <v>15</v>
      </c>
      <c r="I134" s="71" t="s">
        <v>201</v>
      </c>
      <c r="J134" s="8">
        <v>9787111586722</v>
      </c>
      <c r="K134" s="71" t="s">
        <v>419</v>
      </c>
      <c r="L134" s="56" t="s">
        <v>91</v>
      </c>
      <c r="M134" s="56">
        <v>4</v>
      </c>
      <c r="N134" s="71">
        <v>2018.01</v>
      </c>
      <c r="O134" s="72">
        <v>109</v>
      </c>
    </row>
    <row r="135" spans="1:15" ht="31.5" customHeight="1">
      <c r="A135" s="120">
        <v>133</v>
      </c>
      <c r="B135" s="10" t="s">
        <v>3497</v>
      </c>
      <c r="C135" s="71" t="s">
        <v>379</v>
      </c>
      <c r="D135" s="71" t="s">
        <v>3498</v>
      </c>
      <c r="E135" s="71" t="s">
        <v>463</v>
      </c>
      <c r="F135" s="10" t="s">
        <v>3499</v>
      </c>
      <c r="G135" s="10" t="s">
        <v>465</v>
      </c>
      <c r="H135" s="120" t="s">
        <v>15</v>
      </c>
      <c r="I135" s="71" t="s">
        <v>16</v>
      </c>
      <c r="J135" s="8" t="s">
        <v>464</v>
      </c>
      <c r="K135" s="71" t="s">
        <v>3906</v>
      </c>
      <c r="L135" s="71" t="s">
        <v>3906</v>
      </c>
      <c r="M135" s="71" t="s">
        <v>3906</v>
      </c>
      <c r="N135" s="71" t="s">
        <v>3906</v>
      </c>
      <c r="O135" s="71" t="s">
        <v>3906</v>
      </c>
    </row>
    <row r="136" spans="1:15" ht="31.5" customHeight="1">
      <c r="A136" s="120">
        <v>134</v>
      </c>
      <c r="B136" s="10" t="s">
        <v>3500</v>
      </c>
      <c r="C136" s="71" t="s">
        <v>379</v>
      </c>
      <c r="D136" s="71" t="s">
        <v>3501</v>
      </c>
      <c r="E136" s="71" t="s">
        <v>473</v>
      </c>
      <c r="F136" s="10" t="s">
        <v>3502</v>
      </c>
      <c r="G136" s="10" t="s">
        <v>474</v>
      </c>
      <c r="H136" s="120" t="s">
        <v>15</v>
      </c>
      <c r="I136" s="71" t="s">
        <v>16</v>
      </c>
      <c r="J136" s="8" t="s">
        <v>464</v>
      </c>
      <c r="K136" s="71" t="s">
        <v>3906</v>
      </c>
      <c r="L136" s="71" t="s">
        <v>3906</v>
      </c>
      <c r="M136" s="71" t="s">
        <v>3906</v>
      </c>
      <c r="N136" s="71" t="s">
        <v>3906</v>
      </c>
      <c r="O136" s="71" t="s">
        <v>3906</v>
      </c>
    </row>
    <row r="137" spans="1:15" s="148" customFormat="1" ht="39.75" customHeight="1">
      <c r="A137" s="120">
        <v>135</v>
      </c>
      <c r="B137" s="18" t="s">
        <v>2850</v>
      </c>
      <c r="C137" s="16" t="s">
        <v>497</v>
      </c>
      <c r="D137" s="20" t="s">
        <v>3832</v>
      </c>
      <c r="E137" s="20" t="s">
        <v>3840</v>
      </c>
      <c r="F137" s="20" t="s">
        <v>498</v>
      </c>
      <c r="G137" s="20" t="s">
        <v>521</v>
      </c>
      <c r="H137" s="120" t="s">
        <v>15</v>
      </c>
      <c r="I137" s="20" t="s">
        <v>16</v>
      </c>
      <c r="J137" s="41">
        <v>9787040470338</v>
      </c>
      <c r="K137" s="20" t="s">
        <v>499</v>
      </c>
      <c r="L137" s="20" t="s">
        <v>143</v>
      </c>
      <c r="M137" s="20">
        <v>2</v>
      </c>
      <c r="N137" s="20">
        <v>2017.02</v>
      </c>
      <c r="O137" s="21">
        <v>22.5</v>
      </c>
    </row>
    <row r="138" spans="1:15" s="148" customFormat="1" ht="31.5" customHeight="1">
      <c r="A138" s="120">
        <v>136</v>
      </c>
      <c r="B138" s="18" t="s">
        <v>2851</v>
      </c>
      <c r="C138" s="16" t="s">
        <v>497</v>
      </c>
      <c r="D138" s="20" t="s">
        <v>567</v>
      </c>
      <c r="E138" s="20" t="s">
        <v>568</v>
      </c>
      <c r="F138" s="20" t="s">
        <v>569</v>
      </c>
      <c r="G138" s="20" t="s">
        <v>570</v>
      </c>
      <c r="H138" s="120" t="s">
        <v>15</v>
      </c>
      <c r="I138" s="20" t="s">
        <v>16</v>
      </c>
      <c r="J138" s="65" t="s">
        <v>3503</v>
      </c>
      <c r="K138" s="20" t="s">
        <v>571</v>
      </c>
      <c r="L138" s="20" t="s">
        <v>1304</v>
      </c>
      <c r="M138" s="20">
        <v>3</v>
      </c>
      <c r="N138" s="21">
        <v>2014.1</v>
      </c>
      <c r="O138" s="21">
        <v>49</v>
      </c>
    </row>
    <row r="139" spans="1:15" s="148" customFormat="1" ht="31.5" customHeight="1">
      <c r="A139" s="120">
        <v>137</v>
      </c>
      <c r="B139" s="18" t="s">
        <v>2852</v>
      </c>
      <c r="C139" s="16" t="s">
        <v>497</v>
      </c>
      <c r="D139" s="20" t="s">
        <v>545</v>
      </c>
      <c r="E139" s="18" t="s">
        <v>546</v>
      </c>
      <c r="F139" s="20" t="s">
        <v>545</v>
      </c>
      <c r="G139" s="20" t="s">
        <v>2853</v>
      </c>
      <c r="H139" s="120" t="s">
        <v>15</v>
      </c>
      <c r="I139" s="20" t="s">
        <v>16</v>
      </c>
      <c r="J139" s="41">
        <v>9787111250425</v>
      </c>
      <c r="K139" s="20" t="s">
        <v>547</v>
      </c>
      <c r="L139" s="20" t="s">
        <v>91</v>
      </c>
      <c r="M139" s="20">
        <v>1</v>
      </c>
      <c r="N139" s="20">
        <v>2009.02</v>
      </c>
      <c r="O139" s="21">
        <v>36</v>
      </c>
    </row>
    <row r="140" spans="1:15" s="148" customFormat="1" ht="31.5" customHeight="1">
      <c r="A140" s="120">
        <v>138</v>
      </c>
      <c r="B140" s="18" t="s">
        <v>2854</v>
      </c>
      <c r="C140" s="16" t="s">
        <v>497</v>
      </c>
      <c r="D140" s="20" t="s">
        <v>653</v>
      </c>
      <c r="E140" s="18" t="s">
        <v>654</v>
      </c>
      <c r="F140" s="20" t="s">
        <v>2855</v>
      </c>
      <c r="G140" s="20" t="s">
        <v>655</v>
      </c>
      <c r="H140" s="120" t="s">
        <v>15</v>
      </c>
      <c r="I140" s="20" t="s">
        <v>16</v>
      </c>
      <c r="J140" s="41">
        <v>9787512414389</v>
      </c>
      <c r="K140" s="20" t="s">
        <v>656</v>
      </c>
      <c r="L140" s="20" t="s">
        <v>1304</v>
      </c>
      <c r="M140" s="20">
        <v>1</v>
      </c>
      <c r="N140" s="20">
        <v>2014.06</v>
      </c>
      <c r="O140" s="21">
        <v>79</v>
      </c>
    </row>
    <row r="141" spans="1:15" s="148" customFormat="1" ht="31.5" customHeight="1">
      <c r="A141" s="120">
        <v>139</v>
      </c>
      <c r="B141" s="18" t="s">
        <v>2856</v>
      </c>
      <c r="C141" s="16" t="s">
        <v>497</v>
      </c>
      <c r="D141" s="20" t="s">
        <v>534</v>
      </c>
      <c r="E141" s="18" t="s">
        <v>535</v>
      </c>
      <c r="F141" s="20" t="s">
        <v>536</v>
      </c>
      <c r="G141" s="20" t="s">
        <v>537</v>
      </c>
      <c r="H141" s="120" t="s">
        <v>15</v>
      </c>
      <c r="I141" s="20" t="s">
        <v>16</v>
      </c>
      <c r="J141" s="41">
        <v>9787040079883</v>
      </c>
      <c r="K141" s="20" t="s">
        <v>538</v>
      </c>
      <c r="L141" s="20" t="s">
        <v>143</v>
      </c>
      <c r="M141" s="20">
        <v>1</v>
      </c>
      <c r="N141" s="20">
        <v>2000.06</v>
      </c>
      <c r="O141" s="21">
        <v>39.9</v>
      </c>
    </row>
    <row r="142" spans="1:15" s="148" customFormat="1" ht="31.5" customHeight="1">
      <c r="A142" s="120">
        <v>140</v>
      </c>
      <c r="B142" s="18" t="s">
        <v>3837</v>
      </c>
      <c r="C142" s="16" t="s">
        <v>497</v>
      </c>
      <c r="D142" s="20" t="s">
        <v>3842</v>
      </c>
      <c r="E142" s="20" t="s">
        <v>3838</v>
      </c>
      <c r="F142" s="20" t="s">
        <v>553</v>
      </c>
      <c r="G142" s="20" t="s">
        <v>530</v>
      </c>
      <c r="H142" s="120" t="s">
        <v>15</v>
      </c>
      <c r="I142" s="20" t="s">
        <v>16</v>
      </c>
      <c r="J142" s="41">
        <v>9787564623272</v>
      </c>
      <c r="K142" s="20" t="s">
        <v>2917</v>
      </c>
      <c r="L142" s="18" t="s">
        <v>18</v>
      </c>
      <c r="M142" s="20">
        <v>1</v>
      </c>
      <c r="N142" s="20">
        <v>2014.05</v>
      </c>
      <c r="O142" s="163">
        <v>60</v>
      </c>
    </row>
    <row r="143" spans="1:15" s="148" customFormat="1" ht="31.5" customHeight="1">
      <c r="A143" s="120">
        <v>141</v>
      </c>
      <c r="B143" s="18" t="s">
        <v>2857</v>
      </c>
      <c r="C143" s="16" t="s">
        <v>497</v>
      </c>
      <c r="D143" s="20" t="s">
        <v>3831</v>
      </c>
      <c r="E143" s="20" t="s">
        <v>3839</v>
      </c>
      <c r="F143" s="20" t="s">
        <v>539</v>
      </c>
      <c r="G143" s="20" t="s">
        <v>509</v>
      </c>
      <c r="H143" s="120" t="s">
        <v>15</v>
      </c>
      <c r="I143" s="20" t="s">
        <v>16</v>
      </c>
      <c r="J143" s="41">
        <v>9787040384802</v>
      </c>
      <c r="K143" s="20" t="s">
        <v>2858</v>
      </c>
      <c r="L143" s="20" t="s">
        <v>143</v>
      </c>
      <c r="M143" s="20">
        <v>6</v>
      </c>
      <c r="N143" s="20">
        <v>2013.12</v>
      </c>
      <c r="O143" s="21">
        <v>64.3</v>
      </c>
    </row>
    <row r="144" spans="1:15" s="148" customFormat="1" ht="31.5" customHeight="1">
      <c r="A144" s="120">
        <v>142</v>
      </c>
      <c r="B144" s="18" t="s">
        <v>2859</v>
      </c>
      <c r="C144" s="16" t="s">
        <v>497</v>
      </c>
      <c r="D144" s="20" t="s">
        <v>638</v>
      </c>
      <c r="E144" s="20" t="s">
        <v>639</v>
      </c>
      <c r="F144" s="20" t="s">
        <v>640</v>
      </c>
      <c r="G144" s="20" t="s">
        <v>627</v>
      </c>
      <c r="H144" s="120" t="s">
        <v>15</v>
      </c>
      <c r="I144" s="20" t="s">
        <v>16</v>
      </c>
      <c r="J144" s="41">
        <v>9787560631097</v>
      </c>
      <c r="K144" s="20" t="s">
        <v>641</v>
      </c>
      <c r="L144" s="20" t="s">
        <v>1294</v>
      </c>
      <c r="M144" s="20">
        <v>3</v>
      </c>
      <c r="N144" s="20">
        <v>2013.08</v>
      </c>
      <c r="O144" s="21">
        <v>38</v>
      </c>
    </row>
    <row r="145" spans="1:19" s="148" customFormat="1" ht="31.5" customHeight="1">
      <c r="A145" s="120">
        <v>143</v>
      </c>
      <c r="B145" s="18" t="s">
        <v>2860</v>
      </c>
      <c r="C145" s="16" t="s">
        <v>497</v>
      </c>
      <c r="D145" s="20" t="s">
        <v>624</v>
      </c>
      <c r="E145" s="20" t="s">
        <v>625</v>
      </c>
      <c r="F145" s="20" t="s">
        <v>626</v>
      </c>
      <c r="G145" s="20" t="s">
        <v>627</v>
      </c>
      <c r="H145" s="120" t="s">
        <v>15</v>
      </c>
      <c r="I145" s="20" t="s">
        <v>16</v>
      </c>
      <c r="J145" s="41">
        <v>9787302267553</v>
      </c>
      <c r="K145" s="20" t="s">
        <v>628</v>
      </c>
      <c r="L145" s="20" t="s">
        <v>309</v>
      </c>
      <c r="M145" s="20">
        <v>1</v>
      </c>
      <c r="N145" s="21">
        <v>2011.11</v>
      </c>
      <c r="O145" s="21">
        <v>49</v>
      </c>
    </row>
    <row r="146" spans="1:19" s="148" customFormat="1" ht="31.5" customHeight="1">
      <c r="A146" s="120">
        <v>144</v>
      </c>
      <c r="B146" s="18" t="s">
        <v>2861</v>
      </c>
      <c r="C146" s="16" t="s">
        <v>497</v>
      </c>
      <c r="D146" s="20" t="s">
        <v>596</v>
      </c>
      <c r="E146" s="20" t="s">
        <v>597</v>
      </c>
      <c r="F146" s="20" t="s">
        <v>2529</v>
      </c>
      <c r="G146" s="20" t="s">
        <v>525</v>
      </c>
      <c r="H146" s="120" t="s">
        <v>15</v>
      </c>
      <c r="I146" s="20" t="s">
        <v>16</v>
      </c>
      <c r="J146" s="41">
        <v>9787560640563</v>
      </c>
      <c r="K146" s="20" t="s">
        <v>598</v>
      </c>
      <c r="L146" s="20" t="s">
        <v>1294</v>
      </c>
      <c r="M146" s="20">
        <v>3</v>
      </c>
      <c r="N146" s="20">
        <v>2016.04</v>
      </c>
      <c r="O146" s="21">
        <v>42</v>
      </c>
    </row>
    <row r="147" spans="1:19" s="148" customFormat="1" ht="31.5" customHeight="1">
      <c r="A147" s="120">
        <v>145</v>
      </c>
      <c r="B147" s="18" t="s">
        <v>2862</v>
      </c>
      <c r="C147" s="16" t="s">
        <v>497</v>
      </c>
      <c r="D147" s="20" t="s">
        <v>2863</v>
      </c>
      <c r="E147" s="20" t="s">
        <v>3833</v>
      </c>
      <c r="F147" s="20" t="s">
        <v>518</v>
      </c>
      <c r="G147" s="20" t="s">
        <v>519</v>
      </c>
      <c r="H147" s="120" t="s">
        <v>15</v>
      </c>
      <c r="I147" s="20" t="s">
        <v>16</v>
      </c>
      <c r="J147" s="41">
        <v>9787040446654</v>
      </c>
      <c r="K147" s="20" t="s">
        <v>520</v>
      </c>
      <c r="L147" s="20" t="s">
        <v>143</v>
      </c>
      <c r="M147" s="20">
        <v>6</v>
      </c>
      <c r="N147" s="20">
        <v>2016.01</v>
      </c>
      <c r="O147" s="21">
        <v>45.4</v>
      </c>
    </row>
    <row r="148" spans="1:19" s="148" customFormat="1" ht="31.5" customHeight="1">
      <c r="A148" s="120">
        <v>146</v>
      </c>
      <c r="B148" s="18" t="s">
        <v>2864</v>
      </c>
      <c r="C148" s="16" t="s">
        <v>497</v>
      </c>
      <c r="D148" s="20" t="s">
        <v>680</v>
      </c>
      <c r="E148" s="20" t="s">
        <v>681</v>
      </c>
      <c r="F148" s="20" t="s">
        <v>682</v>
      </c>
      <c r="G148" s="20" t="s">
        <v>652</v>
      </c>
      <c r="H148" s="120" t="s">
        <v>15</v>
      </c>
      <c r="I148" s="20" t="s">
        <v>16</v>
      </c>
      <c r="J148" s="41">
        <v>9787560649122</v>
      </c>
      <c r="K148" s="20" t="s">
        <v>683</v>
      </c>
      <c r="L148" s="20" t="s">
        <v>1294</v>
      </c>
      <c r="M148" s="20">
        <v>5</v>
      </c>
      <c r="N148" s="20">
        <v>2019.07</v>
      </c>
      <c r="O148" s="21">
        <v>52</v>
      </c>
    </row>
    <row r="149" spans="1:19" s="148" customFormat="1" ht="31.5" customHeight="1">
      <c r="A149" s="120">
        <v>147</v>
      </c>
      <c r="B149" s="18" t="s">
        <v>2865</v>
      </c>
      <c r="C149" s="16" t="s">
        <v>497</v>
      </c>
      <c r="D149" s="20" t="s">
        <v>613</v>
      </c>
      <c r="E149" s="20" t="s">
        <v>614</v>
      </c>
      <c r="F149" s="20" t="s">
        <v>615</v>
      </c>
      <c r="G149" s="20" t="s">
        <v>616</v>
      </c>
      <c r="H149" s="120" t="s">
        <v>15</v>
      </c>
      <c r="I149" s="20" t="s">
        <v>16</v>
      </c>
      <c r="J149" s="65" t="s">
        <v>3504</v>
      </c>
      <c r="K149" s="20" t="s">
        <v>2531</v>
      </c>
      <c r="L149" s="20" t="s">
        <v>1304</v>
      </c>
      <c r="M149" s="20">
        <v>3</v>
      </c>
      <c r="N149" s="20">
        <v>2015.03</v>
      </c>
      <c r="O149" s="21">
        <v>49</v>
      </c>
    </row>
    <row r="150" spans="1:19" s="161" customFormat="1" ht="31.5" customHeight="1">
      <c r="A150" s="120">
        <v>148</v>
      </c>
      <c r="B150" s="16" t="s">
        <v>2866</v>
      </c>
      <c r="C150" s="16" t="s">
        <v>497</v>
      </c>
      <c r="D150" s="16" t="s">
        <v>3841</v>
      </c>
      <c r="E150" s="16" t="s">
        <v>3834</v>
      </c>
      <c r="F150" s="16" t="s">
        <v>588</v>
      </c>
      <c r="G150" s="16" t="s">
        <v>589</v>
      </c>
      <c r="H150" s="120" t="s">
        <v>15</v>
      </c>
      <c r="I150" s="16" t="s">
        <v>16</v>
      </c>
      <c r="J150" s="160">
        <v>9787302476856</v>
      </c>
      <c r="K150" s="16" t="s">
        <v>589</v>
      </c>
      <c r="L150" s="16" t="s">
        <v>309</v>
      </c>
      <c r="M150" s="16">
        <v>1</v>
      </c>
      <c r="N150" s="16">
        <v>2017.09</v>
      </c>
      <c r="O150" s="17">
        <v>39.799999999999997</v>
      </c>
      <c r="S150" s="169"/>
    </row>
    <row r="151" spans="1:19" s="148" customFormat="1" ht="31.5" customHeight="1">
      <c r="A151" s="120">
        <v>149</v>
      </c>
      <c r="B151" s="18" t="s">
        <v>2867</v>
      </c>
      <c r="C151" s="16" t="s">
        <v>497</v>
      </c>
      <c r="D151" s="20" t="s">
        <v>590</v>
      </c>
      <c r="E151" s="20" t="s">
        <v>591</v>
      </c>
      <c r="F151" s="20" t="s">
        <v>590</v>
      </c>
      <c r="G151" s="20" t="s">
        <v>581</v>
      </c>
      <c r="H151" s="120" t="s">
        <v>15</v>
      </c>
      <c r="I151" s="20" t="s">
        <v>16</v>
      </c>
      <c r="J151" s="41">
        <v>9787030653659</v>
      </c>
      <c r="K151" s="20" t="s">
        <v>581</v>
      </c>
      <c r="L151" s="20" t="s">
        <v>109</v>
      </c>
      <c r="M151" s="20">
        <v>1</v>
      </c>
      <c r="N151" s="20">
        <v>2020.06</v>
      </c>
      <c r="O151" s="21">
        <v>79</v>
      </c>
    </row>
    <row r="152" spans="1:19" s="148" customFormat="1" ht="31.5" customHeight="1">
      <c r="A152" s="120">
        <v>150</v>
      </c>
      <c r="B152" s="18" t="s">
        <v>2868</v>
      </c>
      <c r="C152" s="16" t="s">
        <v>497</v>
      </c>
      <c r="D152" s="20" t="s">
        <v>621</v>
      </c>
      <c r="E152" s="20" t="s">
        <v>622</v>
      </c>
      <c r="F152" s="20" t="s">
        <v>621</v>
      </c>
      <c r="G152" s="20" t="s">
        <v>607</v>
      </c>
      <c r="H152" s="120" t="s">
        <v>15</v>
      </c>
      <c r="I152" s="20" t="s">
        <v>16</v>
      </c>
      <c r="J152" s="41">
        <v>9787560653464</v>
      </c>
      <c r="K152" s="20" t="s">
        <v>623</v>
      </c>
      <c r="L152" s="20" t="s">
        <v>1294</v>
      </c>
      <c r="M152" s="20">
        <v>1</v>
      </c>
      <c r="N152" s="20">
        <v>2019.09</v>
      </c>
      <c r="O152" s="21">
        <v>40</v>
      </c>
    </row>
    <row r="153" spans="1:19" s="148" customFormat="1" ht="31.5" customHeight="1">
      <c r="A153" s="120">
        <v>151</v>
      </c>
      <c r="B153" s="18" t="s">
        <v>2869</v>
      </c>
      <c r="C153" s="16" t="s">
        <v>497</v>
      </c>
      <c r="D153" s="20" t="s">
        <v>604</v>
      </c>
      <c r="E153" s="20" t="s">
        <v>605</v>
      </c>
      <c r="F153" s="20" t="s">
        <v>606</v>
      </c>
      <c r="G153" s="20" t="s">
        <v>2870</v>
      </c>
      <c r="H153" s="120" t="s">
        <v>15</v>
      </c>
      <c r="I153" s="20" t="s">
        <v>16</v>
      </c>
      <c r="J153" s="41">
        <v>9787302518228</v>
      </c>
      <c r="K153" s="20" t="s">
        <v>2530</v>
      </c>
      <c r="L153" s="20" t="s">
        <v>309</v>
      </c>
      <c r="M153" s="20">
        <v>1</v>
      </c>
      <c r="N153" s="20">
        <v>2019.05</v>
      </c>
      <c r="O153" s="21">
        <v>69</v>
      </c>
    </row>
    <row r="154" spans="1:19" s="148" customFormat="1" ht="31.5" customHeight="1">
      <c r="A154" s="120">
        <v>152</v>
      </c>
      <c r="B154" s="18" t="s">
        <v>2871</v>
      </c>
      <c r="C154" s="16" t="s">
        <v>497</v>
      </c>
      <c r="D154" s="20" t="s">
        <v>642</v>
      </c>
      <c r="E154" s="20" t="s">
        <v>643</v>
      </c>
      <c r="F154" s="20" t="s">
        <v>2532</v>
      </c>
      <c r="G154" s="20" t="s">
        <v>644</v>
      </c>
      <c r="H154" s="120" t="s">
        <v>15</v>
      </c>
      <c r="I154" s="20" t="s">
        <v>16</v>
      </c>
      <c r="J154" s="41">
        <v>9787115255570</v>
      </c>
      <c r="K154" s="20" t="s">
        <v>645</v>
      </c>
      <c r="L154" s="20" t="s">
        <v>3505</v>
      </c>
      <c r="M154" s="20">
        <v>2</v>
      </c>
      <c r="N154" s="20">
        <v>2011.09</v>
      </c>
      <c r="O154" s="21">
        <v>43</v>
      </c>
    </row>
    <row r="155" spans="1:19" s="148" customFormat="1" ht="31.5" customHeight="1">
      <c r="A155" s="120">
        <v>153</v>
      </c>
      <c r="B155" s="18" t="s">
        <v>2872</v>
      </c>
      <c r="C155" s="16" t="s">
        <v>497</v>
      </c>
      <c r="D155" s="20" t="s">
        <v>676</v>
      </c>
      <c r="E155" s="20" t="s">
        <v>677</v>
      </c>
      <c r="F155" s="20" t="s">
        <v>2873</v>
      </c>
      <c r="G155" s="20" t="s">
        <v>678</v>
      </c>
      <c r="H155" s="120" t="s">
        <v>15</v>
      </c>
      <c r="I155" s="20" t="s">
        <v>16</v>
      </c>
      <c r="J155" s="65" t="s">
        <v>3506</v>
      </c>
      <c r="K155" s="20" t="s">
        <v>679</v>
      </c>
      <c r="L155" s="20" t="s">
        <v>1304</v>
      </c>
      <c r="M155" s="20">
        <v>1</v>
      </c>
      <c r="N155" s="20">
        <v>2011.08</v>
      </c>
      <c r="O155" s="21">
        <v>34</v>
      </c>
    </row>
    <row r="156" spans="1:19" s="148" customFormat="1" ht="31.5" customHeight="1">
      <c r="A156" s="120">
        <v>154</v>
      </c>
      <c r="B156" s="18" t="s">
        <v>2874</v>
      </c>
      <c r="C156" s="16" t="s">
        <v>497</v>
      </c>
      <c r="D156" s="20" t="s">
        <v>513</v>
      </c>
      <c r="E156" s="20" t="s">
        <v>514</v>
      </c>
      <c r="F156" s="20" t="s">
        <v>515</v>
      </c>
      <c r="G156" s="20" t="s">
        <v>516</v>
      </c>
      <c r="H156" s="120" t="s">
        <v>15</v>
      </c>
      <c r="I156" s="20" t="s">
        <v>16</v>
      </c>
      <c r="J156" s="41">
        <v>9787810404969</v>
      </c>
      <c r="K156" s="20" t="s">
        <v>517</v>
      </c>
      <c r="L156" s="20" t="s">
        <v>18</v>
      </c>
      <c r="M156" s="20">
        <v>2</v>
      </c>
      <c r="N156" s="20">
        <v>2009.01</v>
      </c>
      <c r="O156" s="21">
        <v>18</v>
      </c>
    </row>
    <row r="157" spans="1:19" s="148" customFormat="1" ht="31.5" customHeight="1">
      <c r="A157" s="120">
        <v>155</v>
      </c>
      <c r="B157" s="18" t="s">
        <v>2875</v>
      </c>
      <c r="C157" s="16" t="s">
        <v>497</v>
      </c>
      <c r="D157" s="20" t="s">
        <v>548</v>
      </c>
      <c r="E157" s="20" t="s">
        <v>549</v>
      </c>
      <c r="F157" s="20" t="s">
        <v>550</v>
      </c>
      <c r="G157" s="20" t="s">
        <v>2876</v>
      </c>
      <c r="H157" s="120" t="s">
        <v>15</v>
      </c>
      <c r="I157" s="20" t="s">
        <v>16</v>
      </c>
      <c r="J157" s="41">
        <v>9787118069877</v>
      </c>
      <c r="K157" s="20" t="s">
        <v>551</v>
      </c>
      <c r="L157" s="20" t="s">
        <v>3507</v>
      </c>
      <c r="M157" s="20">
        <v>1</v>
      </c>
      <c r="N157" s="20">
        <v>2010.08</v>
      </c>
      <c r="O157" s="21">
        <v>24</v>
      </c>
    </row>
    <row r="158" spans="1:19" s="148" customFormat="1" ht="31.5" customHeight="1">
      <c r="A158" s="120">
        <v>156</v>
      </c>
      <c r="B158" s="18" t="s">
        <v>2877</v>
      </c>
      <c r="C158" s="16" t="s">
        <v>497</v>
      </c>
      <c r="D158" s="20" t="s">
        <v>560</v>
      </c>
      <c r="E158" s="20" t="s">
        <v>561</v>
      </c>
      <c r="F158" s="20" t="s">
        <v>560</v>
      </c>
      <c r="G158" s="20" t="s">
        <v>562</v>
      </c>
      <c r="H158" s="120" t="s">
        <v>15</v>
      </c>
      <c r="I158" s="20" t="s">
        <v>16</v>
      </c>
      <c r="J158" s="41">
        <v>9787568062350</v>
      </c>
      <c r="K158" s="20" t="s">
        <v>2878</v>
      </c>
      <c r="L158" s="20" t="s">
        <v>492</v>
      </c>
      <c r="M158" s="20">
        <v>2</v>
      </c>
      <c r="N158" s="20">
        <v>2020.07</v>
      </c>
      <c r="O158" s="20">
        <v>88</v>
      </c>
    </row>
    <row r="159" spans="1:19" s="148" customFormat="1" ht="39.75" customHeight="1">
      <c r="A159" s="120">
        <v>157</v>
      </c>
      <c r="B159" s="18" t="s">
        <v>2879</v>
      </c>
      <c r="C159" s="16" t="s">
        <v>497</v>
      </c>
      <c r="D159" s="20" t="s">
        <v>3835</v>
      </c>
      <c r="E159" s="20" t="s">
        <v>3836</v>
      </c>
      <c r="F159" s="20" t="s">
        <v>506</v>
      </c>
      <c r="G159" s="20" t="s">
        <v>502</v>
      </c>
      <c r="H159" s="120" t="s">
        <v>15</v>
      </c>
      <c r="I159" s="20" t="s">
        <v>16</v>
      </c>
      <c r="J159" s="41">
        <v>9787302523048</v>
      </c>
      <c r="K159" s="20" t="s">
        <v>505</v>
      </c>
      <c r="L159" s="20" t="s">
        <v>309</v>
      </c>
      <c r="M159" s="20">
        <v>1</v>
      </c>
      <c r="N159" s="20">
        <v>2019.06</v>
      </c>
      <c r="O159" s="21">
        <v>79.8</v>
      </c>
    </row>
    <row r="160" spans="1:19" s="148" customFormat="1" ht="31.5" customHeight="1">
      <c r="A160" s="120">
        <v>158</v>
      </c>
      <c r="B160" s="18" t="s">
        <v>2880</v>
      </c>
      <c r="C160" s="16" t="s">
        <v>497</v>
      </c>
      <c r="D160" s="20" t="s">
        <v>507</v>
      </c>
      <c r="E160" s="16" t="s">
        <v>3508</v>
      </c>
      <c r="F160" s="20" t="s">
        <v>508</v>
      </c>
      <c r="G160" s="20" t="s">
        <v>2525</v>
      </c>
      <c r="H160" s="120" t="s">
        <v>15</v>
      </c>
      <c r="I160" s="20" t="s">
        <v>16</v>
      </c>
      <c r="J160" s="41">
        <v>9787111566984</v>
      </c>
      <c r="K160" s="20" t="s">
        <v>2525</v>
      </c>
      <c r="L160" s="20" t="s">
        <v>91</v>
      </c>
      <c r="M160" s="20">
        <v>1</v>
      </c>
      <c r="N160" s="20">
        <v>2017.06</v>
      </c>
      <c r="O160" s="21">
        <v>35</v>
      </c>
    </row>
    <row r="161" spans="1:15" s="148" customFormat="1" ht="31.5" customHeight="1">
      <c r="A161" s="120">
        <v>159</v>
      </c>
      <c r="B161" s="18" t="s">
        <v>2881</v>
      </c>
      <c r="C161" s="16" t="s">
        <v>497</v>
      </c>
      <c r="D161" s="20" t="s">
        <v>500</v>
      </c>
      <c r="E161" s="20" t="s">
        <v>501</v>
      </c>
      <c r="F161" s="20" t="s">
        <v>3760</v>
      </c>
      <c r="G161" s="20" t="s">
        <v>503</v>
      </c>
      <c r="H161" s="120" t="s">
        <v>15</v>
      </c>
      <c r="I161" s="20" t="s">
        <v>16</v>
      </c>
      <c r="J161" s="41">
        <v>9787111497943</v>
      </c>
      <c r="K161" s="20" t="s">
        <v>504</v>
      </c>
      <c r="L161" s="20" t="s">
        <v>91</v>
      </c>
      <c r="M161" s="20">
        <v>1</v>
      </c>
      <c r="N161" s="20">
        <v>2015.08</v>
      </c>
      <c r="O161" s="21">
        <v>39</v>
      </c>
    </row>
    <row r="162" spans="1:15" s="148" customFormat="1" ht="31.5" customHeight="1">
      <c r="A162" s="120">
        <v>160</v>
      </c>
      <c r="B162" s="18" t="s">
        <v>2882</v>
      </c>
      <c r="C162" s="16" t="s">
        <v>497</v>
      </c>
      <c r="D162" s="20" t="s">
        <v>522</v>
      </c>
      <c r="E162" s="20" t="s">
        <v>523</v>
      </c>
      <c r="F162" s="20" t="s">
        <v>524</v>
      </c>
      <c r="G162" s="20" t="s">
        <v>521</v>
      </c>
      <c r="H162" s="120" t="s">
        <v>15</v>
      </c>
      <c r="I162" s="20" t="s">
        <v>16</v>
      </c>
      <c r="J162" s="41">
        <v>9787040344967</v>
      </c>
      <c r="K162" s="20" t="s">
        <v>526</v>
      </c>
      <c r="L162" s="20" t="s">
        <v>143</v>
      </c>
      <c r="M162" s="20">
        <v>3</v>
      </c>
      <c r="N162" s="20">
        <v>2015.03</v>
      </c>
      <c r="O162" s="21">
        <v>59</v>
      </c>
    </row>
    <row r="163" spans="1:15" s="148" customFormat="1" ht="31.5" customHeight="1">
      <c r="A163" s="120">
        <v>161</v>
      </c>
      <c r="B163" s="18" t="s">
        <v>2883</v>
      </c>
      <c r="C163" s="16" t="s">
        <v>497</v>
      </c>
      <c r="D163" s="20" t="s">
        <v>527</v>
      </c>
      <c r="E163" s="20" t="s">
        <v>528</v>
      </c>
      <c r="F163" s="20" t="s">
        <v>529</v>
      </c>
      <c r="G163" s="20" t="s">
        <v>521</v>
      </c>
      <c r="H163" s="120" t="s">
        <v>15</v>
      </c>
      <c r="I163" s="20" t="s">
        <v>16</v>
      </c>
      <c r="J163" s="41">
        <v>9787040264500</v>
      </c>
      <c r="K163" s="20" t="s">
        <v>526</v>
      </c>
      <c r="L163" s="20" t="s">
        <v>143</v>
      </c>
      <c r="M163" s="20">
        <v>7</v>
      </c>
      <c r="N163" s="20">
        <v>2009.06</v>
      </c>
      <c r="O163" s="21">
        <v>54.4</v>
      </c>
    </row>
    <row r="164" spans="1:15" s="148" customFormat="1" ht="31.5" customHeight="1">
      <c r="A164" s="120">
        <v>162</v>
      </c>
      <c r="B164" s="18" t="s">
        <v>2884</v>
      </c>
      <c r="C164" s="16" t="s">
        <v>3844</v>
      </c>
      <c r="D164" s="20" t="s">
        <v>3843</v>
      </c>
      <c r="E164" s="20" t="s">
        <v>572</v>
      </c>
      <c r="F164" s="20" t="s">
        <v>573</v>
      </c>
      <c r="G164" s="20" t="s">
        <v>574</v>
      </c>
      <c r="H164" s="120" t="s">
        <v>15</v>
      </c>
      <c r="I164" s="20" t="s">
        <v>16</v>
      </c>
      <c r="J164" s="41">
        <v>9787302464273</v>
      </c>
      <c r="K164" s="20" t="s">
        <v>574</v>
      </c>
      <c r="L164" s="20" t="s">
        <v>309</v>
      </c>
      <c r="M164" s="20">
        <v>3</v>
      </c>
      <c r="N164" s="20">
        <v>2017.08</v>
      </c>
      <c r="O164" s="21">
        <v>59</v>
      </c>
    </row>
    <row r="165" spans="1:15" s="148" customFormat="1" ht="31.5" customHeight="1">
      <c r="A165" s="120">
        <v>163</v>
      </c>
      <c r="B165" s="18" t="s">
        <v>2885</v>
      </c>
      <c r="C165" s="16" t="s">
        <v>497</v>
      </c>
      <c r="D165" s="20" t="s">
        <v>696</v>
      </c>
      <c r="E165" s="20" t="s">
        <v>697</v>
      </c>
      <c r="F165" s="20" t="s">
        <v>3509</v>
      </c>
      <c r="G165" s="20" t="s">
        <v>651</v>
      </c>
      <c r="H165" s="120" t="s">
        <v>15</v>
      </c>
      <c r="I165" s="20" t="s">
        <v>16</v>
      </c>
      <c r="J165" s="41" t="s">
        <v>3510</v>
      </c>
      <c r="K165" s="20" t="s">
        <v>698</v>
      </c>
      <c r="L165" s="20" t="s">
        <v>3511</v>
      </c>
      <c r="M165" s="20">
        <v>1</v>
      </c>
      <c r="N165" s="20">
        <v>2006.08</v>
      </c>
      <c r="O165" s="21">
        <v>49.8</v>
      </c>
    </row>
    <row r="166" spans="1:15" s="148" customFormat="1" ht="31.5" customHeight="1">
      <c r="A166" s="120">
        <v>164</v>
      </c>
      <c r="B166" s="18" t="s">
        <v>2886</v>
      </c>
      <c r="C166" s="16" t="s">
        <v>497</v>
      </c>
      <c r="D166" s="20" t="s">
        <v>617</v>
      </c>
      <c r="E166" s="20" t="s">
        <v>618</v>
      </c>
      <c r="F166" s="20" t="s">
        <v>619</v>
      </c>
      <c r="G166" s="20" t="s">
        <v>582</v>
      </c>
      <c r="H166" s="120" t="s">
        <v>15</v>
      </c>
      <c r="I166" s="20" t="s">
        <v>16</v>
      </c>
      <c r="J166" s="41">
        <v>9787111569589</v>
      </c>
      <c r="K166" s="20" t="s">
        <v>620</v>
      </c>
      <c r="L166" s="20" t="s">
        <v>91</v>
      </c>
      <c r="M166" s="20">
        <v>1</v>
      </c>
      <c r="N166" s="20">
        <v>2017.06</v>
      </c>
      <c r="O166" s="21">
        <v>49.8</v>
      </c>
    </row>
    <row r="167" spans="1:15" s="148" customFormat="1" ht="31.5" customHeight="1">
      <c r="A167" s="120">
        <v>165</v>
      </c>
      <c r="B167" s="18" t="s">
        <v>2887</v>
      </c>
      <c r="C167" s="16" t="s">
        <v>497</v>
      </c>
      <c r="D167" s="20" t="s">
        <v>584</v>
      </c>
      <c r="E167" s="20" t="s">
        <v>585</v>
      </c>
      <c r="F167" s="20" t="s">
        <v>584</v>
      </c>
      <c r="G167" s="20" t="s">
        <v>586</v>
      </c>
      <c r="H167" s="120" t="s">
        <v>15</v>
      </c>
      <c r="I167" s="20" t="s">
        <v>16</v>
      </c>
      <c r="J167" s="41">
        <v>9787030407689</v>
      </c>
      <c r="K167" s="20" t="s">
        <v>587</v>
      </c>
      <c r="L167" s="20" t="s">
        <v>109</v>
      </c>
      <c r="M167" s="20">
        <v>1</v>
      </c>
      <c r="N167" s="20">
        <v>2014.06</v>
      </c>
      <c r="O167" s="21">
        <v>69</v>
      </c>
    </row>
    <row r="168" spans="1:15" s="148" customFormat="1" ht="31.5" customHeight="1">
      <c r="A168" s="120">
        <v>166</v>
      </c>
      <c r="B168" s="18" t="s">
        <v>2888</v>
      </c>
      <c r="C168" s="16" t="s">
        <v>497</v>
      </c>
      <c r="D168" s="20" t="s">
        <v>578</v>
      </c>
      <c r="E168" s="20" t="s">
        <v>579</v>
      </c>
      <c r="F168" s="20" t="s">
        <v>580</v>
      </c>
      <c r="G168" s="20" t="s">
        <v>581</v>
      </c>
      <c r="H168" s="120" t="s">
        <v>15</v>
      </c>
      <c r="I168" s="20" t="s">
        <v>16</v>
      </c>
      <c r="J168" s="41">
        <v>9787302429494</v>
      </c>
      <c r="K168" s="20" t="s">
        <v>583</v>
      </c>
      <c r="L168" s="20" t="s">
        <v>309</v>
      </c>
      <c r="M168" s="20">
        <v>2</v>
      </c>
      <c r="N168" s="20">
        <v>2016.06</v>
      </c>
      <c r="O168" s="21">
        <v>49.5</v>
      </c>
    </row>
    <row r="169" spans="1:15" s="148" customFormat="1" ht="31.5" customHeight="1">
      <c r="A169" s="120">
        <v>167</v>
      </c>
      <c r="B169" s="18" t="s">
        <v>2889</v>
      </c>
      <c r="C169" s="16" t="s">
        <v>497</v>
      </c>
      <c r="D169" s="20" t="s">
        <v>608</v>
      </c>
      <c r="E169" s="20" t="s">
        <v>609</v>
      </c>
      <c r="F169" s="20" t="s">
        <v>610</v>
      </c>
      <c r="G169" s="20" t="s">
        <v>611</v>
      </c>
      <c r="H169" s="120" t="s">
        <v>15</v>
      </c>
      <c r="I169" s="20" t="s">
        <v>16</v>
      </c>
      <c r="J169" s="41">
        <v>9787560314891</v>
      </c>
      <c r="K169" s="20" t="s">
        <v>612</v>
      </c>
      <c r="L169" s="20" t="s">
        <v>216</v>
      </c>
      <c r="M169" s="20">
        <v>4</v>
      </c>
      <c r="N169" s="20">
        <v>2009.07</v>
      </c>
      <c r="O169" s="21">
        <v>30</v>
      </c>
    </row>
    <row r="170" spans="1:15" s="148" customFormat="1" ht="31.5" customHeight="1">
      <c r="A170" s="120">
        <v>168</v>
      </c>
      <c r="B170" s="18" t="s">
        <v>2890</v>
      </c>
      <c r="C170" s="16" t="s">
        <v>497</v>
      </c>
      <c r="D170" s="20" t="s">
        <v>671</v>
      </c>
      <c r="E170" s="20" t="s">
        <v>672</v>
      </c>
      <c r="F170" s="20" t="s">
        <v>673</v>
      </c>
      <c r="G170" s="20" t="s">
        <v>674</v>
      </c>
      <c r="H170" s="120" t="s">
        <v>15</v>
      </c>
      <c r="I170" s="20" t="s">
        <v>16</v>
      </c>
      <c r="J170" s="41">
        <v>9787121320071</v>
      </c>
      <c r="K170" s="20" t="s">
        <v>675</v>
      </c>
      <c r="L170" s="20" t="s">
        <v>657</v>
      </c>
      <c r="M170" s="20">
        <v>7</v>
      </c>
      <c r="N170" s="20">
        <v>2017.08</v>
      </c>
      <c r="O170" s="21">
        <v>49.8</v>
      </c>
    </row>
    <row r="171" spans="1:15" s="148" customFormat="1" ht="31.5" customHeight="1">
      <c r="A171" s="120">
        <v>169</v>
      </c>
      <c r="B171" s="18" t="s">
        <v>2891</v>
      </c>
      <c r="C171" s="16" t="s">
        <v>497</v>
      </c>
      <c r="D171" s="20" t="s">
        <v>592</v>
      </c>
      <c r="E171" s="20" t="s">
        <v>593</v>
      </c>
      <c r="F171" s="20" t="s">
        <v>594</v>
      </c>
      <c r="G171" s="20" t="s">
        <v>2892</v>
      </c>
      <c r="H171" s="120" t="s">
        <v>15</v>
      </c>
      <c r="I171" s="20" t="s">
        <v>16</v>
      </c>
      <c r="J171" s="41">
        <v>9787302464174</v>
      </c>
      <c r="K171" s="20" t="s">
        <v>595</v>
      </c>
      <c r="L171" s="20" t="s">
        <v>309</v>
      </c>
      <c r="M171" s="20">
        <v>1</v>
      </c>
      <c r="N171" s="20">
        <v>2017.08</v>
      </c>
      <c r="O171" s="21">
        <v>49</v>
      </c>
    </row>
    <row r="172" spans="1:15" s="148" customFormat="1" ht="31.5" customHeight="1">
      <c r="A172" s="120">
        <v>170</v>
      </c>
      <c r="B172" s="18" t="s">
        <v>2893</v>
      </c>
      <c r="C172" s="16" t="s">
        <v>497</v>
      </c>
      <c r="D172" s="20" t="s">
        <v>666</v>
      </c>
      <c r="E172" s="20" t="s">
        <v>667</v>
      </c>
      <c r="F172" s="20" t="s">
        <v>668</v>
      </c>
      <c r="G172" s="20" t="s">
        <v>669</v>
      </c>
      <c r="H172" s="120" t="s">
        <v>15</v>
      </c>
      <c r="I172" s="20" t="s">
        <v>16</v>
      </c>
      <c r="J172" s="41">
        <v>9787030245083</v>
      </c>
      <c r="K172" s="20" t="s">
        <v>670</v>
      </c>
      <c r="L172" s="20" t="s">
        <v>109</v>
      </c>
      <c r="M172" s="20">
        <v>1</v>
      </c>
      <c r="N172" s="20">
        <v>2009.06</v>
      </c>
      <c r="O172" s="21">
        <v>52</v>
      </c>
    </row>
    <row r="173" spans="1:15" s="148" customFormat="1" ht="31.5" customHeight="1">
      <c r="A173" s="120">
        <v>171</v>
      </c>
      <c r="B173" s="18" t="s">
        <v>2894</v>
      </c>
      <c r="C173" s="16" t="s">
        <v>497</v>
      </c>
      <c r="D173" s="20" t="s">
        <v>693</v>
      </c>
      <c r="E173" s="20" t="s">
        <v>694</v>
      </c>
      <c r="F173" s="20" t="s">
        <v>2534</v>
      </c>
      <c r="G173" s="20" t="s">
        <v>519</v>
      </c>
      <c r="H173" s="120" t="s">
        <v>15</v>
      </c>
      <c r="I173" s="20" t="s">
        <v>16</v>
      </c>
      <c r="J173" s="41">
        <v>9787040182583</v>
      </c>
      <c r="K173" s="20" t="s">
        <v>695</v>
      </c>
      <c r="L173" s="20" t="s">
        <v>143</v>
      </c>
      <c r="M173" s="20">
        <v>4</v>
      </c>
      <c r="N173" s="20">
        <v>2006.01</v>
      </c>
      <c r="O173" s="21">
        <v>40.4</v>
      </c>
    </row>
    <row r="174" spans="1:15" s="148" customFormat="1" ht="31.5" customHeight="1">
      <c r="A174" s="120">
        <v>172</v>
      </c>
      <c r="B174" s="18" t="s">
        <v>2895</v>
      </c>
      <c r="C174" s="16" t="s">
        <v>497</v>
      </c>
      <c r="D174" s="20" t="s">
        <v>575</v>
      </c>
      <c r="E174" s="20" t="s">
        <v>576</v>
      </c>
      <c r="F174" s="20" t="s">
        <v>2527</v>
      </c>
      <c r="G174" s="20" t="s">
        <v>577</v>
      </c>
      <c r="H174" s="120" t="s">
        <v>15</v>
      </c>
      <c r="I174" s="20" t="s">
        <v>16</v>
      </c>
      <c r="J174" s="41">
        <v>9787302459910</v>
      </c>
      <c r="K174" s="162" t="s">
        <v>2528</v>
      </c>
      <c r="L174" s="20" t="s">
        <v>309</v>
      </c>
      <c r="M174" s="20">
        <v>2</v>
      </c>
      <c r="N174" s="20">
        <v>2019.01</v>
      </c>
      <c r="O174" s="21">
        <v>59.5</v>
      </c>
    </row>
    <row r="175" spans="1:15" s="148" customFormat="1" ht="31.5" customHeight="1">
      <c r="A175" s="120">
        <v>173</v>
      </c>
      <c r="B175" s="18" t="s">
        <v>2896</v>
      </c>
      <c r="C175" s="16" t="s">
        <v>497</v>
      </c>
      <c r="D175" s="20" t="s">
        <v>634</v>
      </c>
      <c r="E175" s="20" t="s">
        <v>635</v>
      </c>
      <c r="F175" s="20" t="s">
        <v>636</v>
      </c>
      <c r="G175" s="20" t="s">
        <v>577</v>
      </c>
      <c r="H175" s="120" t="s">
        <v>15</v>
      </c>
      <c r="I175" s="20" t="s">
        <v>16</v>
      </c>
      <c r="J175" s="41">
        <v>9787121131301</v>
      </c>
      <c r="K175" s="20" t="s">
        <v>637</v>
      </c>
      <c r="L175" s="20" t="s">
        <v>657</v>
      </c>
      <c r="M175" s="20">
        <v>1</v>
      </c>
      <c r="N175" s="20">
        <v>2011.04</v>
      </c>
      <c r="O175" s="21">
        <v>39.9</v>
      </c>
    </row>
    <row r="176" spans="1:15" s="148" customFormat="1" ht="31.5" customHeight="1">
      <c r="A176" s="120">
        <v>174</v>
      </c>
      <c r="B176" s="18" t="s">
        <v>2897</v>
      </c>
      <c r="C176" s="16" t="s">
        <v>497</v>
      </c>
      <c r="D176" s="20" t="s">
        <v>629</v>
      </c>
      <c r="E176" s="20" t="s">
        <v>630</v>
      </c>
      <c r="F176" s="20" t="s">
        <v>631</v>
      </c>
      <c r="G176" s="20" t="s">
        <v>632</v>
      </c>
      <c r="H176" s="120" t="s">
        <v>15</v>
      </c>
      <c r="I176" s="20" t="s">
        <v>16</v>
      </c>
      <c r="J176" s="41">
        <v>9787302422020</v>
      </c>
      <c r="K176" s="20" t="s">
        <v>633</v>
      </c>
      <c r="L176" s="20" t="s">
        <v>309</v>
      </c>
      <c r="M176" s="18">
        <v>2</v>
      </c>
      <c r="N176" s="18">
        <v>2016.01</v>
      </c>
      <c r="O176" s="21">
        <v>59</v>
      </c>
    </row>
    <row r="177" spans="1:15" s="148" customFormat="1" ht="31.5" customHeight="1">
      <c r="A177" s="120">
        <v>175</v>
      </c>
      <c r="B177" s="18" t="s">
        <v>2898</v>
      </c>
      <c r="C177" s="16" t="s">
        <v>497</v>
      </c>
      <c r="D177" s="20" t="s">
        <v>2899</v>
      </c>
      <c r="E177" s="20" t="s">
        <v>3846</v>
      </c>
      <c r="F177" s="20" t="s">
        <v>531</v>
      </c>
      <c r="G177" s="20" t="s">
        <v>532</v>
      </c>
      <c r="H177" s="120" t="s">
        <v>15</v>
      </c>
      <c r="I177" s="20" t="s">
        <v>16</v>
      </c>
      <c r="J177" s="41">
        <v>9787121291388</v>
      </c>
      <c r="K177" s="20" t="s">
        <v>533</v>
      </c>
      <c r="L177" s="20" t="s">
        <v>657</v>
      </c>
      <c r="M177" s="20">
        <v>4</v>
      </c>
      <c r="N177" s="20">
        <v>2016.07</v>
      </c>
      <c r="O177" s="21">
        <v>55</v>
      </c>
    </row>
    <row r="178" spans="1:15" s="148" customFormat="1" ht="31.5" customHeight="1">
      <c r="A178" s="120">
        <v>176</v>
      </c>
      <c r="B178" s="18" t="s">
        <v>2900</v>
      </c>
      <c r="C178" s="16" t="s">
        <v>497</v>
      </c>
      <c r="D178" s="20" t="s">
        <v>554</v>
      </c>
      <c r="E178" s="20" t="s">
        <v>555</v>
      </c>
      <c r="F178" s="20" t="s">
        <v>556</v>
      </c>
      <c r="G178" s="20" t="s">
        <v>557</v>
      </c>
      <c r="H178" s="120" t="s">
        <v>15</v>
      </c>
      <c r="I178" s="20" t="s">
        <v>16</v>
      </c>
      <c r="J178" s="41">
        <v>9787111394723</v>
      </c>
      <c r="K178" s="20" t="s">
        <v>558</v>
      </c>
      <c r="L178" s="20" t="s">
        <v>91</v>
      </c>
      <c r="M178" s="20">
        <v>1</v>
      </c>
      <c r="N178" s="20">
        <v>2012.09</v>
      </c>
      <c r="O178" s="21">
        <v>38</v>
      </c>
    </row>
    <row r="179" spans="1:15" s="161" customFormat="1" ht="31.5" customHeight="1">
      <c r="A179" s="120">
        <v>177</v>
      </c>
      <c r="B179" s="16" t="s">
        <v>2901</v>
      </c>
      <c r="C179" s="16" t="s">
        <v>497</v>
      </c>
      <c r="D179" s="16" t="s">
        <v>2902</v>
      </c>
      <c r="E179" s="16" t="s">
        <v>3847</v>
      </c>
      <c r="F179" s="16" t="s">
        <v>3512</v>
      </c>
      <c r="G179" s="16" t="s">
        <v>510</v>
      </c>
      <c r="H179" s="120" t="s">
        <v>15</v>
      </c>
      <c r="I179" s="16" t="s">
        <v>16</v>
      </c>
      <c r="J179" s="160">
        <v>7810408714</v>
      </c>
      <c r="K179" s="16" t="s">
        <v>511</v>
      </c>
      <c r="L179" s="16" t="s">
        <v>18</v>
      </c>
      <c r="M179" s="16">
        <v>2</v>
      </c>
      <c r="N179" s="16">
        <v>2003.04</v>
      </c>
      <c r="O179" s="17">
        <v>22.8</v>
      </c>
    </row>
    <row r="180" spans="1:15" s="148" customFormat="1" ht="31.5" customHeight="1">
      <c r="A180" s="120">
        <v>178</v>
      </c>
      <c r="B180" s="18" t="s">
        <v>2903</v>
      </c>
      <c r="C180" s="16" t="s">
        <v>497</v>
      </c>
      <c r="D180" s="20" t="s">
        <v>2904</v>
      </c>
      <c r="E180" s="20" t="s">
        <v>3884</v>
      </c>
      <c r="F180" s="20" t="s">
        <v>512</v>
      </c>
      <c r="G180" s="20" t="s">
        <v>510</v>
      </c>
      <c r="H180" s="120" t="s">
        <v>15</v>
      </c>
      <c r="I180" s="20" t="s">
        <v>16</v>
      </c>
      <c r="J180" s="41">
        <v>9787111391661</v>
      </c>
      <c r="K180" s="20" t="s">
        <v>510</v>
      </c>
      <c r="L180" s="20" t="s">
        <v>91</v>
      </c>
      <c r="M180" s="20">
        <v>1</v>
      </c>
      <c r="N180" s="20">
        <v>2012.09</v>
      </c>
      <c r="O180" s="21">
        <v>24</v>
      </c>
    </row>
    <row r="181" spans="1:15" s="148" customFormat="1" ht="31.5" customHeight="1">
      <c r="A181" s="120">
        <v>179</v>
      </c>
      <c r="B181" s="18" t="s">
        <v>2905</v>
      </c>
      <c r="C181" s="16" t="s">
        <v>497</v>
      </c>
      <c r="D181" s="20" t="s">
        <v>663</v>
      </c>
      <c r="E181" s="20" t="s">
        <v>664</v>
      </c>
      <c r="F181" s="20" t="s">
        <v>663</v>
      </c>
      <c r="G181" s="20" t="s">
        <v>661</v>
      </c>
      <c r="H181" s="120" t="s">
        <v>15</v>
      </c>
      <c r="I181" s="20" t="s">
        <v>16</v>
      </c>
      <c r="J181" s="41">
        <v>9787560627700</v>
      </c>
      <c r="K181" s="20" t="s">
        <v>665</v>
      </c>
      <c r="L181" s="20" t="s">
        <v>1294</v>
      </c>
      <c r="M181" s="20">
        <v>1</v>
      </c>
      <c r="N181" s="20">
        <v>2012.05</v>
      </c>
      <c r="O181" s="21">
        <v>45</v>
      </c>
    </row>
    <row r="182" spans="1:15" s="148" customFormat="1" ht="31.5" customHeight="1">
      <c r="A182" s="120">
        <v>180</v>
      </c>
      <c r="B182" s="18" t="s">
        <v>2906</v>
      </c>
      <c r="C182" s="16" t="s">
        <v>497</v>
      </c>
      <c r="D182" s="20" t="s">
        <v>658</v>
      </c>
      <c r="E182" s="20" t="s">
        <v>659</v>
      </c>
      <c r="F182" s="20" t="s">
        <v>660</v>
      </c>
      <c r="G182" s="20" t="s">
        <v>661</v>
      </c>
      <c r="H182" s="120" t="s">
        <v>15</v>
      </c>
      <c r="I182" s="20" t="s">
        <v>16</v>
      </c>
      <c r="J182" s="41">
        <v>9787121285721</v>
      </c>
      <c r="K182" s="20" t="s">
        <v>662</v>
      </c>
      <c r="L182" s="20" t="s">
        <v>657</v>
      </c>
      <c r="M182" s="20">
        <v>4</v>
      </c>
      <c r="N182" s="20">
        <v>2016.05</v>
      </c>
      <c r="O182" s="21">
        <v>42</v>
      </c>
    </row>
    <row r="183" spans="1:15" s="148" customFormat="1" ht="31.5" customHeight="1">
      <c r="A183" s="120">
        <v>181</v>
      </c>
      <c r="B183" s="18" t="s">
        <v>2907</v>
      </c>
      <c r="C183" s="16" t="s">
        <v>497</v>
      </c>
      <c r="D183" s="20" t="s">
        <v>599</v>
      </c>
      <c r="E183" s="20" t="s">
        <v>600</v>
      </c>
      <c r="F183" s="20" t="s">
        <v>601</v>
      </c>
      <c r="G183" s="20" t="s">
        <v>602</v>
      </c>
      <c r="H183" s="120" t="s">
        <v>15</v>
      </c>
      <c r="I183" s="20" t="s">
        <v>16</v>
      </c>
      <c r="J183" s="41">
        <v>9787115325303</v>
      </c>
      <c r="K183" s="20" t="s">
        <v>603</v>
      </c>
      <c r="L183" s="20" t="s">
        <v>3505</v>
      </c>
      <c r="M183" s="20">
        <v>2</v>
      </c>
      <c r="N183" s="20">
        <v>2014.01</v>
      </c>
      <c r="O183" s="21">
        <v>49.8</v>
      </c>
    </row>
    <row r="184" spans="1:15" s="148" customFormat="1" ht="31.5" customHeight="1">
      <c r="A184" s="120">
        <v>182</v>
      </c>
      <c r="B184" s="18" t="s">
        <v>2908</v>
      </c>
      <c r="C184" s="16" t="s">
        <v>3851</v>
      </c>
      <c r="D184" s="20" t="s">
        <v>684</v>
      </c>
      <c r="E184" s="20" t="s">
        <v>685</v>
      </c>
      <c r="F184" s="20" t="s">
        <v>686</v>
      </c>
      <c r="G184" s="20" t="s">
        <v>687</v>
      </c>
      <c r="H184" s="120" t="s">
        <v>15</v>
      </c>
      <c r="I184" s="20" t="s">
        <v>16</v>
      </c>
      <c r="J184" s="41">
        <v>9787564631789</v>
      </c>
      <c r="K184" s="20" t="s">
        <v>687</v>
      </c>
      <c r="L184" s="20" t="s">
        <v>18</v>
      </c>
      <c r="M184" s="20">
        <v>1</v>
      </c>
      <c r="N184" s="20">
        <v>2016.08</v>
      </c>
      <c r="O184" s="21">
        <v>30</v>
      </c>
    </row>
    <row r="185" spans="1:15" s="148" customFormat="1" ht="31.5" customHeight="1">
      <c r="A185" s="120">
        <v>183</v>
      </c>
      <c r="B185" s="18" t="s">
        <v>2909</v>
      </c>
      <c r="C185" s="16" t="s">
        <v>497</v>
      </c>
      <c r="D185" s="20" t="s">
        <v>684</v>
      </c>
      <c r="E185" s="20" t="s">
        <v>685</v>
      </c>
      <c r="F185" s="20" t="s">
        <v>686</v>
      </c>
      <c r="G185" s="20" t="s">
        <v>687</v>
      </c>
      <c r="H185" s="120" t="s">
        <v>15</v>
      </c>
      <c r="I185" s="20" t="s">
        <v>16</v>
      </c>
      <c r="J185" s="41">
        <v>9787564632441</v>
      </c>
      <c r="K185" s="20" t="s">
        <v>688</v>
      </c>
      <c r="L185" s="20" t="s">
        <v>18</v>
      </c>
      <c r="M185" s="20">
        <v>1</v>
      </c>
      <c r="N185" s="20">
        <v>2016.08</v>
      </c>
      <c r="O185" s="21">
        <v>36</v>
      </c>
    </row>
    <row r="186" spans="1:15" s="148" customFormat="1" ht="31.5" customHeight="1">
      <c r="A186" s="120">
        <v>184</v>
      </c>
      <c r="B186" s="18" t="s">
        <v>2910</v>
      </c>
      <c r="C186" s="16" t="s">
        <v>497</v>
      </c>
      <c r="D186" s="20" t="s">
        <v>689</v>
      </c>
      <c r="E186" s="20" t="s">
        <v>690</v>
      </c>
      <c r="F186" s="20" t="s">
        <v>691</v>
      </c>
      <c r="G186" s="20" t="s">
        <v>552</v>
      </c>
      <c r="H186" s="120" t="s">
        <v>15</v>
      </c>
      <c r="I186" s="20" t="s">
        <v>16</v>
      </c>
      <c r="J186" s="41">
        <v>9787121302954</v>
      </c>
      <c r="K186" s="20" t="s">
        <v>692</v>
      </c>
      <c r="L186" s="20" t="s">
        <v>657</v>
      </c>
      <c r="M186" s="20">
        <v>7</v>
      </c>
      <c r="N186" s="20">
        <v>2017.01</v>
      </c>
      <c r="O186" s="21">
        <v>49</v>
      </c>
    </row>
    <row r="187" spans="1:15" s="148" customFormat="1" ht="31.5" customHeight="1">
      <c r="A187" s="120">
        <v>185</v>
      </c>
      <c r="B187" s="18" t="s">
        <v>2911</v>
      </c>
      <c r="C187" s="16" t="s">
        <v>497</v>
      </c>
      <c r="D187" s="18" t="s">
        <v>2912</v>
      </c>
      <c r="E187" s="18" t="s">
        <v>2913</v>
      </c>
      <c r="F187" s="18" t="s">
        <v>2912</v>
      </c>
      <c r="G187" s="20" t="s">
        <v>2914</v>
      </c>
      <c r="H187" s="120" t="s">
        <v>15</v>
      </c>
      <c r="I187" s="18" t="s">
        <v>16</v>
      </c>
      <c r="J187" s="42">
        <v>9787118087680</v>
      </c>
      <c r="K187" s="18" t="s">
        <v>2915</v>
      </c>
      <c r="L187" s="18" t="s">
        <v>18</v>
      </c>
      <c r="M187" s="18">
        <v>7</v>
      </c>
      <c r="N187" s="18">
        <v>2012.11</v>
      </c>
      <c r="O187" s="19">
        <v>58</v>
      </c>
    </row>
    <row r="188" spans="1:15" s="148" customFormat="1" ht="31.5" customHeight="1">
      <c r="A188" s="120">
        <v>186</v>
      </c>
      <c r="B188" s="18" t="s">
        <v>2916</v>
      </c>
      <c r="C188" s="16" t="s">
        <v>497</v>
      </c>
      <c r="D188" s="20" t="s">
        <v>540</v>
      </c>
      <c r="E188" s="20" t="s">
        <v>541</v>
      </c>
      <c r="F188" s="20" t="s">
        <v>542</v>
      </c>
      <c r="G188" s="20" t="s">
        <v>544</v>
      </c>
      <c r="H188" s="120" t="s">
        <v>15</v>
      </c>
      <c r="I188" s="20" t="s">
        <v>16</v>
      </c>
      <c r="J188" s="41">
        <v>9787564615741</v>
      </c>
      <c r="K188" s="20" t="s">
        <v>2526</v>
      </c>
      <c r="L188" s="18" t="s">
        <v>18</v>
      </c>
      <c r="M188" s="20">
        <v>3</v>
      </c>
      <c r="N188" s="20">
        <v>2012.08</v>
      </c>
      <c r="O188" s="21">
        <v>29</v>
      </c>
    </row>
    <row r="189" spans="1:15" s="148" customFormat="1" ht="31.5" customHeight="1">
      <c r="A189" s="120">
        <v>187</v>
      </c>
      <c r="B189" s="18" t="s">
        <v>2920</v>
      </c>
      <c r="C189" s="16" t="s">
        <v>497</v>
      </c>
      <c r="D189" s="20" t="s">
        <v>565</v>
      </c>
      <c r="E189" s="20" t="s">
        <v>566</v>
      </c>
      <c r="F189" s="20" t="s">
        <v>3909</v>
      </c>
      <c r="G189" s="20" t="s">
        <v>552</v>
      </c>
      <c r="H189" s="120" t="s">
        <v>15</v>
      </c>
      <c r="I189" s="20" t="s">
        <v>201</v>
      </c>
      <c r="J189" s="41">
        <v>9787121377471</v>
      </c>
      <c r="K189" s="20" t="s">
        <v>2921</v>
      </c>
      <c r="L189" s="20" t="s">
        <v>657</v>
      </c>
      <c r="M189" s="20">
        <v>1</v>
      </c>
      <c r="N189" s="20">
        <v>2020.05</v>
      </c>
      <c r="O189" s="21">
        <v>159</v>
      </c>
    </row>
    <row r="190" spans="1:15" s="148" customFormat="1" ht="31.5" customHeight="1">
      <c r="A190" s="120">
        <v>188</v>
      </c>
      <c r="B190" s="18" t="s">
        <v>2922</v>
      </c>
      <c r="C190" s="16" t="s">
        <v>497</v>
      </c>
      <c r="D190" s="20" t="s">
        <v>646</v>
      </c>
      <c r="E190" s="20" t="s">
        <v>647</v>
      </c>
      <c r="F190" s="20" t="s">
        <v>2923</v>
      </c>
      <c r="G190" s="20" t="s">
        <v>648</v>
      </c>
      <c r="H190" s="120" t="s">
        <v>15</v>
      </c>
      <c r="I190" s="20" t="s">
        <v>201</v>
      </c>
      <c r="J190" s="41">
        <v>9787111573692</v>
      </c>
      <c r="K190" s="20" t="s">
        <v>2533</v>
      </c>
      <c r="L190" s="20" t="s">
        <v>91</v>
      </c>
      <c r="M190" s="20">
        <v>1</v>
      </c>
      <c r="N190" s="21">
        <v>2017.07</v>
      </c>
      <c r="O190" s="21">
        <v>89</v>
      </c>
    </row>
    <row r="191" spans="1:15" s="148" customFormat="1" ht="31.5" customHeight="1">
      <c r="A191" s="120">
        <v>189</v>
      </c>
      <c r="B191" s="18" t="s">
        <v>2924</v>
      </c>
      <c r="C191" s="16" t="s">
        <v>497</v>
      </c>
      <c r="D191" s="20" t="s">
        <v>563</v>
      </c>
      <c r="E191" s="20" t="s">
        <v>564</v>
      </c>
      <c r="F191" s="20" t="s">
        <v>2925</v>
      </c>
      <c r="G191" s="20" t="s">
        <v>2926</v>
      </c>
      <c r="H191" s="120" t="s">
        <v>15</v>
      </c>
      <c r="I191" s="20" t="s">
        <v>201</v>
      </c>
      <c r="J191" s="41">
        <v>9787560545486</v>
      </c>
      <c r="K191" s="20" t="s">
        <v>2927</v>
      </c>
      <c r="L191" s="20" t="s">
        <v>2336</v>
      </c>
      <c r="M191" s="20">
        <v>2</v>
      </c>
      <c r="N191" s="20">
        <v>2013.05</v>
      </c>
      <c r="O191" s="21">
        <v>98</v>
      </c>
    </row>
    <row r="192" spans="1:15" s="148" customFormat="1" ht="31.5" customHeight="1">
      <c r="A192" s="120">
        <v>190</v>
      </c>
      <c r="B192" s="18" t="s">
        <v>2928</v>
      </c>
      <c r="C192" s="16" t="s">
        <v>497</v>
      </c>
      <c r="D192" s="20" t="s">
        <v>3885</v>
      </c>
      <c r="E192" s="20" t="s">
        <v>3908</v>
      </c>
      <c r="F192" s="20" t="s">
        <v>3513</v>
      </c>
      <c r="G192" s="20" t="s">
        <v>509</v>
      </c>
      <c r="H192" s="120" t="s">
        <v>15</v>
      </c>
      <c r="I192" s="20" t="s">
        <v>16</v>
      </c>
      <c r="J192" s="41" t="s">
        <v>464</v>
      </c>
      <c r="K192" s="20" t="s">
        <v>3907</v>
      </c>
      <c r="L192" s="20" t="s">
        <v>3907</v>
      </c>
      <c r="M192" s="20" t="s">
        <v>3907</v>
      </c>
      <c r="N192" s="20" t="s">
        <v>3907</v>
      </c>
      <c r="O192" s="20" t="s">
        <v>3907</v>
      </c>
    </row>
    <row r="193" spans="1:18" s="148" customFormat="1" ht="31.5" customHeight="1">
      <c r="A193" s="120">
        <v>191</v>
      </c>
      <c r="B193" s="18" t="s">
        <v>2929</v>
      </c>
      <c r="C193" s="16" t="s">
        <v>497</v>
      </c>
      <c r="D193" s="20" t="s">
        <v>699</v>
      </c>
      <c r="E193" s="20" t="s">
        <v>700</v>
      </c>
      <c r="F193" s="20" t="s">
        <v>3514</v>
      </c>
      <c r="G193" s="20" t="s">
        <v>701</v>
      </c>
      <c r="H193" s="120" t="s">
        <v>15</v>
      </c>
      <c r="I193" s="20" t="s">
        <v>16</v>
      </c>
      <c r="J193" s="41" t="s">
        <v>464</v>
      </c>
      <c r="K193" s="20" t="s">
        <v>3907</v>
      </c>
      <c r="L193" s="20" t="s">
        <v>3907</v>
      </c>
      <c r="M193" s="20" t="s">
        <v>3907</v>
      </c>
      <c r="N193" s="20" t="s">
        <v>3907</v>
      </c>
      <c r="O193" s="20" t="s">
        <v>3907</v>
      </c>
    </row>
    <row r="194" spans="1:18" s="148" customFormat="1" ht="31.5" customHeight="1">
      <c r="A194" s="120">
        <v>192</v>
      </c>
      <c r="B194" s="18" t="s">
        <v>2930</v>
      </c>
      <c r="C194" s="16" t="s">
        <v>497</v>
      </c>
      <c r="D194" s="20" t="s">
        <v>649</v>
      </c>
      <c r="E194" s="20" t="s">
        <v>650</v>
      </c>
      <c r="F194" s="20" t="s">
        <v>3515</v>
      </c>
      <c r="G194" s="20" t="s">
        <v>525</v>
      </c>
      <c r="H194" s="120" t="s">
        <v>15</v>
      </c>
      <c r="I194" s="20" t="s">
        <v>16</v>
      </c>
      <c r="J194" s="41" t="s">
        <v>464</v>
      </c>
      <c r="K194" s="20" t="s">
        <v>3907</v>
      </c>
      <c r="L194" s="20" t="s">
        <v>3907</v>
      </c>
      <c r="M194" s="20" t="s">
        <v>3907</v>
      </c>
      <c r="N194" s="20" t="s">
        <v>3907</v>
      </c>
      <c r="O194" s="20" t="s">
        <v>3907</v>
      </c>
    </row>
    <row r="195" spans="1:18" ht="31.5" customHeight="1">
      <c r="A195" s="120">
        <v>193</v>
      </c>
      <c r="B195" s="120" t="s">
        <v>3516</v>
      </c>
      <c r="C195" s="120" t="s">
        <v>702</v>
      </c>
      <c r="D195" s="120" t="s">
        <v>703</v>
      </c>
      <c r="E195" s="120" t="s">
        <v>704</v>
      </c>
      <c r="F195" s="120" t="s">
        <v>705</v>
      </c>
      <c r="G195" s="120" t="s">
        <v>706</v>
      </c>
      <c r="H195" s="120" t="s">
        <v>15</v>
      </c>
      <c r="I195" s="120" t="s">
        <v>16</v>
      </c>
      <c r="J195" s="61">
        <v>9787564613167</v>
      </c>
      <c r="K195" s="120" t="s">
        <v>707</v>
      </c>
      <c r="L195" s="120" t="s">
        <v>18</v>
      </c>
      <c r="M195" s="120">
        <v>1</v>
      </c>
      <c r="N195" s="120">
        <v>2016.08</v>
      </c>
      <c r="O195" s="27">
        <v>36</v>
      </c>
    </row>
    <row r="196" spans="1:18" ht="31.5" customHeight="1">
      <c r="A196" s="120">
        <v>194</v>
      </c>
      <c r="B196" s="10" t="s">
        <v>2650</v>
      </c>
      <c r="C196" s="10" t="s">
        <v>702</v>
      </c>
      <c r="D196" s="10" t="s">
        <v>708</v>
      </c>
      <c r="E196" s="101" t="s">
        <v>709</v>
      </c>
      <c r="F196" s="10" t="s">
        <v>708</v>
      </c>
      <c r="G196" s="10" t="s">
        <v>710</v>
      </c>
      <c r="H196" s="120" t="s">
        <v>15</v>
      </c>
      <c r="I196" s="10" t="s">
        <v>16</v>
      </c>
      <c r="J196" s="8">
        <v>9787116064973</v>
      </c>
      <c r="K196" s="10" t="s">
        <v>711</v>
      </c>
      <c r="L196" s="10" t="s">
        <v>712</v>
      </c>
      <c r="M196" s="10">
        <v>2</v>
      </c>
      <c r="N196" s="10">
        <v>2010.02</v>
      </c>
      <c r="O196" s="21">
        <v>32</v>
      </c>
      <c r="R196" s="164"/>
    </row>
    <row r="197" spans="1:18" ht="41.25" customHeight="1">
      <c r="A197" s="120">
        <v>195</v>
      </c>
      <c r="B197" s="10" t="s">
        <v>3517</v>
      </c>
      <c r="C197" s="10" t="s">
        <v>702</v>
      </c>
      <c r="D197" s="10" t="s">
        <v>3805</v>
      </c>
      <c r="E197" s="10" t="s">
        <v>3518</v>
      </c>
      <c r="F197" s="20" t="s">
        <v>3910</v>
      </c>
      <c r="G197" s="10" t="s">
        <v>715</v>
      </c>
      <c r="H197" s="120" t="s">
        <v>15</v>
      </c>
      <c r="I197" s="10" t="s">
        <v>16</v>
      </c>
      <c r="J197" s="8">
        <v>9787116064911</v>
      </c>
      <c r="K197" s="10" t="s">
        <v>716</v>
      </c>
      <c r="L197" s="10" t="s">
        <v>712</v>
      </c>
      <c r="M197" s="10">
        <v>3</v>
      </c>
      <c r="N197" s="10">
        <v>2010.09</v>
      </c>
      <c r="O197" s="32">
        <v>45</v>
      </c>
      <c r="R197" s="164"/>
    </row>
    <row r="198" spans="1:18" ht="31.5" customHeight="1">
      <c r="A198" s="120">
        <v>196</v>
      </c>
      <c r="B198" s="10" t="s">
        <v>2651</v>
      </c>
      <c r="C198" s="10" t="s">
        <v>702</v>
      </c>
      <c r="D198" s="10" t="s">
        <v>717</v>
      </c>
      <c r="E198" s="10" t="s">
        <v>718</v>
      </c>
      <c r="F198" s="20" t="s">
        <v>3167</v>
      </c>
      <c r="G198" s="10" t="s">
        <v>719</v>
      </c>
      <c r="H198" s="120" t="s">
        <v>15</v>
      </c>
      <c r="I198" s="10" t="s">
        <v>16</v>
      </c>
      <c r="J198" s="8">
        <v>9787116091306</v>
      </c>
      <c r="K198" s="20" t="s">
        <v>2535</v>
      </c>
      <c r="L198" s="10" t="s">
        <v>712</v>
      </c>
      <c r="M198" s="10">
        <v>2</v>
      </c>
      <c r="N198" s="10">
        <v>2015.01</v>
      </c>
      <c r="O198" s="32">
        <v>30</v>
      </c>
      <c r="R198" s="164"/>
    </row>
    <row r="199" spans="1:18" ht="31.5" customHeight="1">
      <c r="A199" s="120">
        <v>197</v>
      </c>
      <c r="B199" s="10" t="s">
        <v>2652</v>
      </c>
      <c r="C199" s="10" t="s">
        <v>702</v>
      </c>
      <c r="D199" s="10" t="s">
        <v>3806</v>
      </c>
      <c r="E199" s="10" t="s">
        <v>3519</v>
      </c>
      <c r="F199" s="10" t="s">
        <v>720</v>
      </c>
      <c r="G199" s="10" t="s">
        <v>3520</v>
      </c>
      <c r="H199" s="120" t="s">
        <v>15</v>
      </c>
      <c r="I199" s="10" t="s">
        <v>16</v>
      </c>
      <c r="J199" s="8">
        <v>9787116073616</v>
      </c>
      <c r="K199" s="10" t="s">
        <v>721</v>
      </c>
      <c r="L199" s="10" t="s">
        <v>712</v>
      </c>
      <c r="M199" s="10">
        <v>3</v>
      </c>
      <c r="N199" s="32">
        <v>2011.1</v>
      </c>
      <c r="O199" s="21">
        <v>45</v>
      </c>
      <c r="R199" s="164"/>
    </row>
    <row r="200" spans="1:18" ht="31.5" customHeight="1">
      <c r="A200" s="120">
        <v>198</v>
      </c>
      <c r="B200" s="10" t="s">
        <v>2653</v>
      </c>
      <c r="C200" s="10" t="s">
        <v>702</v>
      </c>
      <c r="D200" s="10" t="s">
        <v>722</v>
      </c>
      <c r="E200" s="10" t="s">
        <v>723</v>
      </c>
      <c r="F200" s="10" t="s">
        <v>722</v>
      </c>
      <c r="G200" s="10" t="s">
        <v>724</v>
      </c>
      <c r="H200" s="120" t="s">
        <v>15</v>
      </c>
      <c r="I200" s="10" t="s">
        <v>16</v>
      </c>
      <c r="J200" s="8">
        <v>9787502034733</v>
      </c>
      <c r="K200" s="10" t="s">
        <v>725</v>
      </c>
      <c r="L200" s="10" t="s">
        <v>726</v>
      </c>
      <c r="M200" s="10">
        <v>1</v>
      </c>
      <c r="N200" s="10">
        <v>2009.08</v>
      </c>
      <c r="O200" s="32">
        <v>36</v>
      </c>
      <c r="R200" s="164"/>
    </row>
    <row r="201" spans="1:18" ht="31.5" customHeight="1">
      <c r="A201" s="120">
        <v>199</v>
      </c>
      <c r="B201" s="10" t="s">
        <v>3521</v>
      </c>
      <c r="C201" s="10" t="s">
        <v>702</v>
      </c>
      <c r="D201" s="10" t="s">
        <v>727</v>
      </c>
      <c r="E201" s="10" t="s">
        <v>728</v>
      </c>
      <c r="F201" s="10" t="s">
        <v>3522</v>
      </c>
      <c r="G201" s="10" t="s">
        <v>729</v>
      </c>
      <c r="H201" s="120" t="s">
        <v>15</v>
      </c>
      <c r="I201" s="10" t="s">
        <v>16</v>
      </c>
      <c r="J201" s="8">
        <v>9787518304769</v>
      </c>
      <c r="K201" s="10" t="s">
        <v>730</v>
      </c>
      <c r="L201" s="10" t="s">
        <v>731</v>
      </c>
      <c r="M201" s="18">
        <v>1</v>
      </c>
      <c r="N201" s="18">
        <v>2015.09</v>
      </c>
      <c r="O201" s="32">
        <v>26</v>
      </c>
      <c r="R201" s="164"/>
    </row>
    <row r="202" spans="1:18" ht="31.5" customHeight="1">
      <c r="A202" s="120">
        <v>200</v>
      </c>
      <c r="B202" s="10" t="s">
        <v>2654</v>
      </c>
      <c r="C202" s="10" t="s">
        <v>702</v>
      </c>
      <c r="D202" s="10" t="s">
        <v>732</v>
      </c>
      <c r="E202" s="10" t="s">
        <v>733</v>
      </c>
      <c r="F202" s="10" t="s">
        <v>732</v>
      </c>
      <c r="G202" s="10" t="s">
        <v>734</v>
      </c>
      <c r="H202" s="120" t="s">
        <v>15</v>
      </c>
      <c r="I202" s="10" t="s">
        <v>16</v>
      </c>
      <c r="J202" s="8">
        <v>9787810709804</v>
      </c>
      <c r="K202" s="10" t="s">
        <v>735</v>
      </c>
      <c r="L202" s="10" t="s">
        <v>18</v>
      </c>
      <c r="M202" s="10">
        <v>2</v>
      </c>
      <c r="N202" s="10">
        <v>2009.02</v>
      </c>
      <c r="O202" s="32">
        <v>28</v>
      </c>
      <c r="R202" s="164"/>
    </row>
    <row r="203" spans="1:18" ht="31.5" customHeight="1">
      <c r="A203" s="120">
        <v>201</v>
      </c>
      <c r="B203" s="10" t="s">
        <v>2655</v>
      </c>
      <c r="C203" s="10" t="s">
        <v>702</v>
      </c>
      <c r="D203" s="10" t="s">
        <v>736</v>
      </c>
      <c r="E203" s="10" t="s">
        <v>737</v>
      </c>
      <c r="F203" s="10" t="s">
        <v>738</v>
      </c>
      <c r="G203" s="10" t="s">
        <v>739</v>
      </c>
      <c r="H203" s="120" t="s">
        <v>15</v>
      </c>
      <c r="I203" s="10" t="s">
        <v>16</v>
      </c>
      <c r="J203" s="8">
        <v>9787811077308</v>
      </c>
      <c r="K203" s="10" t="s">
        <v>740</v>
      </c>
      <c r="L203" s="10" t="s">
        <v>18</v>
      </c>
      <c r="M203" s="10">
        <v>1</v>
      </c>
      <c r="N203" s="19">
        <v>2007.1</v>
      </c>
      <c r="O203" s="32">
        <v>32</v>
      </c>
      <c r="R203" s="164"/>
    </row>
    <row r="204" spans="1:18" ht="31.5" customHeight="1">
      <c r="A204" s="120">
        <v>202</v>
      </c>
      <c r="B204" s="10" t="s">
        <v>2656</v>
      </c>
      <c r="C204" s="10" t="s">
        <v>702</v>
      </c>
      <c r="D204" s="10" t="s">
        <v>741</v>
      </c>
      <c r="E204" s="10" t="s">
        <v>742</v>
      </c>
      <c r="F204" s="10" t="s">
        <v>741</v>
      </c>
      <c r="G204" s="10" t="s">
        <v>743</v>
      </c>
      <c r="H204" s="120" t="s">
        <v>15</v>
      </c>
      <c r="I204" s="10" t="s">
        <v>16</v>
      </c>
      <c r="J204" s="8">
        <v>9787562533306</v>
      </c>
      <c r="K204" s="10" t="s">
        <v>744</v>
      </c>
      <c r="L204" s="10" t="s">
        <v>745</v>
      </c>
      <c r="M204" s="10">
        <v>1</v>
      </c>
      <c r="N204" s="32">
        <v>2014.1</v>
      </c>
      <c r="O204" s="32">
        <v>37</v>
      </c>
      <c r="R204" s="164"/>
    </row>
    <row r="205" spans="1:18" ht="31.5" customHeight="1">
      <c r="A205" s="120">
        <v>203</v>
      </c>
      <c r="B205" s="10" t="s">
        <v>2657</v>
      </c>
      <c r="C205" s="10" t="s">
        <v>702</v>
      </c>
      <c r="D205" s="10" t="s">
        <v>746</v>
      </c>
      <c r="E205" s="10" t="s">
        <v>747</v>
      </c>
      <c r="F205" s="10" t="s">
        <v>748</v>
      </c>
      <c r="G205" s="10" t="s">
        <v>749</v>
      </c>
      <c r="H205" s="120" t="s">
        <v>15</v>
      </c>
      <c r="I205" s="10" t="s">
        <v>16</v>
      </c>
      <c r="J205" s="8">
        <v>9787116056794</v>
      </c>
      <c r="K205" s="10" t="s">
        <v>750</v>
      </c>
      <c r="L205" s="10" t="s">
        <v>712</v>
      </c>
      <c r="M205" s="10">
        <v>1</v>
      </c>
      <c r="N205" s="10">
        <v>2008.05</v>
      </c>
      <c r="O205" s="21">
        <v>40</v>
      </c>
      <c r="R205" s="164"/>
    </row>
    <row r="206" spans="1:18" ht="31.5" customHeight="1">
      <c r="A206" s="120">
        <v>204</v>
      </c>
      <c r="B206" s="10" t="s">
        <v>2658</v>
      </c>
      <c r="C206" s="10" t="s">
        <v>702</v>
      </c>
      <c r="D206" s="10" t="s">
        <v>746</v>
      </c>
      <c r="E206" s="10" t="s">
        <v>747</v>
      </c>
      <c r="F206" s="10" t="s">
        <v>751</v>
      </c>
      <c r="G206" s="10" t="s">
        <v>749</v>
      </c>
      <c r="H206" s="120" t="s">
        <v>15</v>
      </c>
      <c r="I206" s="10" t="s">
        <v>16</v>
      </c>
      <c r="J206" s="8">
        <v>9787116073081</v>
      </c>
      <c r="K206" s="10" t="s">
        <v>752</v>
      </c>
      <c r="L206" s="10" t="s">
        <v>712</v>
      </c>
      <c r="M206" s="10">
        <v>1</v>
      </c>
      <c r="N206" s="120">
        <v>2011.06</v>
      </c>
      <c r="O206" s="21">
        <v>38</v>
      </c>
      <c r="R206" s="164"/>
    </row>
    <row r="207" spans="1:18" ht="31.5" customHeight="1">
      <c r="A207" s="120">
        <v>205</v>
      </c>
      <c r="B207" s="10" t="s">
        <v>2659</v>
      </c>
      <c r="C207" s="10" t="s">
        <v>702</v>
      </c>
      <c r="D207" s="10" t="s">
        <v>753</v>
      </c>
      <c r="E207" s="10" t="s">
        <v>754</v>
      </c>
      <c r="F207" s="10" t="s">
        <v>3523</v>
      </c>
      <c r="G207" s="10" t="s">
        <v>755</v>
      </c>
      <c r="H207" s="120" t="s">
        <v>15</v>
      </c>
      <c r="I207" s="10" t="s">
        <v>16</v>
      </c>
      <c r="J207" s="41" t="s">
        <v>2660</v>
      </c>
      <c r="K207" s="10" t="s">
        <v>756</v>
      </c>
      <c r="L207" s="10" t="s">
        <v>281</v>
      </c>
      <c r="M207" s="10">
        <v>1</v>
      </c>
      <c r="N207" s="10">
        <v>1997.01</v>
      </c>
      <c r="O207" s="32">
        <v>20</v>
      </c>
      <c r="R207" s="164"/>
    </row>
    <row r="208" spans="1:18" ht="31.5" customHeight="1">
      <c r="A208" s="120">
        <v>206</v>
      </c>
      <c r="B208" s="10" t="s">
        <v>3524</v>
      </c>
      <c r="C208" s="10" t="s">
        <v>702</v>
      </c>
      <c r="D208" s="10" t="s">
        <v>768</v>
      </c>
      <c r="E208" s="10" t="s">
        <v>769</v>
      </c>
      <c r="F208" s="10" t="s">
        <v>770</v>
      </c>
      <c r="G208" s="10" t="s">
        <v>763</v>
      </c>
      <c r="H208" s="120" t="s">
        <v>15</v>
      </c>
      <c r="I208" s="10" t="s">
        <v>16</v>
      </c>
      <c r="J208" s="41">
        <v>9787562523598</v>
      </c>
      <c r="K208" s="10" t="s">
        <v>771</v>
      </c>
      <c r="L208" s="10" t="s">
        <v>745</v>
      </c>
      <c r="M208" s="10">
        <v>1</v>
      </c>
      <c r="N208" s="32">
        <v>2009.1</v>
      </c>
      <c r="O208" s="32">
        <v>20</v>
      </c>
      <c r="R208" s="164"/>
    </row>
    <row r="209" spans="1:18" ht="31.5" customHeight="1">
      <c r="A209" s="120">
        <v>207</v>
      </c>
      <c r="B209" s="153" t="s">
        <v>3525</v>
      </c>
      <c r="C209" s="10" t="s">
        <v>702</v>
      </c>
      <c r="D209" s="10" t="s">
        <v>783</v>
      </c>
      <c r="E209" s="10" t="s">
        <v>3526</v>
      </c>
      <c r="F209" s="10" t="s">
        <v>3527</v>
      </c>
      <c r="G209" s="10" t="s">
        <v>784</v>
      </c>
      <c r="H209" s="120" t="s">
        <v>15</v>
      </c>
      <c r="I209" s="10" t="s">
        <v>16</v>
      </c>
      <c r="J209" s="8">
        <v>9787030503558</v>
      </c>
      <c r="K209" s="10" t="s">
        <v>785</v>
      </c>
      <c r="L209" s="10" t="s">
        <v>109</v>
      </c>
      <c r="M209" s="18">
        <v>2</v>
      </c>
      <c r="N209" s="18">
        <v>2016.11</v>
      </c>
      <c r="O209" s="21">
        <v>69</v>
      </c>
      <c r="R209" s="164"/>
    </row>
    <row r="210" spans="1:18" ht="31.5" customHeight="1">
      <c r="A210" s="120">
        <v>208</v>
      </c>
      <c r="B210" s="153" t="s">
        <v>3528</v>
      </c>
      <c r="C210" s="10" t="s">
        <v>702</v>
      </c>
      <c r="D210" s="10" t="s">
        <v>786</v>
      </c>
      <c r="E210" s="10" t="s">
        <v>787</v>
      </c>
      <c r="F210" s="10" t="s">
        <v>788</v>
      </c>
      <c r="G210" s="10" t="s">
        <v>789</v>
      </c>
      <c r="H210" s="120" t="s">
        <v>15</v>
      </c>
      <c r="I210" s="10" t="s">
        <v>16</v>
      </c>
      <c r="J210" s="8">
        <v>9787040523553</v>
      </c>
      <c r="K210" s="10" t="s">
        <v>790</v>
      </c>
      <c r="L210" s="10" t="s">
        <v>143</v>
      </c>
      <c r="M210" s="10">
        <v>2</v>
      </c>
      <c r="N210" s="10">
        <v>2019.09</v>
      </c>
      <c r="O210" s="32">
        <v>45</v>
      </c>
      <c r="R210" s="164"/>
    </row>
    <row r="211" spans="1:18" ht="31.5" customHeight="1">
      <c r="A211" s="120">
        <v>209</v>
      </c>
      <c r="B211" s="153" t="s">
        <v>2665</v>
      </c>
      <c r="C211" s="10" t="s">
        <v>702</v>
      </c>
      <c r="D211" s="10" t="s">
        <v>931</v>
      </c>
      <c r="E211" s="10" t="s">
        <v>932</v>
      </c>
      <c r="F211" s="10" t="s">
        <v>933</v>
      </c>
      <c r="G211" s="10" t="s">
        <v>934</v>
      </c>
      <c r="H211" s="120" t="s">
        <v>15</v>
      </c>
      <c r="I211" s="10" t="s">
        <v>16</v>
      </c>
      <c r="J211" s="8">
        <v>9787564647063</v>
      </c>
      <c r="K211" s="10" t="s">
        <v>934</v>
      </c>
      <c r="L211" s="10" t="s">
        <v>18</v>
      </c>
      <c r="M211" s="10">
        <v>1</v>
      </c>
      <c r="N211" s="10">
        <v>2020.11</v>
      </c>
      <c r="O211" s="32">
        <v>36</v>
      </c>
      <c r="R211" s="164"/>
    </row>
    <row r="212" spans="1:18" ht="31.5" customHeight="1">
      <c r="A212" s="120">
        <v>210</v>
      </c>
      <c r="B212" s="153" t="s">
        <v>2666</v>
      </c>
      <c r="C212" s="10" t="s">
        <v>702</v>
      </c>
      <c r="D212" s="10" t="s">
        <v>793</v>
      </c>
      <c r="E212" s="10" t="s">
        <v>794</v>
      </c>
      <c r="F212" s="10" t="s">
        <v>795</v>
      </c>
      <c r="G212" s="10" t="s">
        <v>796</v>
      </c>
      <c r="H212" s="120" t="s">
        <v>15</v>
      </c>
      <c r="I212" s="10" t="s">
        <v>16</v>
      </c>
      <c r="J212" s="8">
        <v>9787116061514</v>
      </c>
      <c r="K212" s="10" t="s">
        <v>797</v>
      </c>
      <c r="L212" s="10" t="s">
        <v>712</v>
      </c>
      <c r="M212" s="10">
        <v>1</v>
      </c>
      <c r="N212" s="10">
        <v>2009.08</v>
      </c>
      <c r="O212" s="32">
        <v>36</v>
      </c>
      <c r="R212" s="164"/>
    </row>
    <row r="213" spans="1:18" ht="31.5" customHeight="1">
      <c r="A213" s="120">
        <v>211</v>
      </c>
      <c r="B213" s="153" t="s">
        <v>2667</v>
      </c>
      <c r="C213" s="10" t="s">
        <v>702</v>
      </c>
      <c r="D213" s="10" t="s">
        <v>798</v>
      </c>
      <c r="E213" s="10" t="s">
        <v>799</v>
      </c>
      <c r="F213" s="10" t="s">
        <v>3529</v>
      </c>
      <c r="G213" s="10" t="s">
        <v>800</v>
      </c>
      <c r="H213" s="120" t="s">
        <v>15</v>
      </c>
      <c r="I213" s="10" t="s">
        <v>16</v>
      </c>
      <c r="J213" s="7">
        <v>9787810407779</v>
      </c>
      <c r="K213" s="10" t="s">
        <v>801</v>
      </c>
      <c r="L213" s="10" t="s">
        <v>18</v>
      </c>
      <c r="M213" s="10">
        <v>1</v>
      </c>
      <c r="N213" s="10">
        <v>1999.01</v>
      </c>
      <c r="O213" s="32">
        <v>11.5</v>
      </c>
      <c r="R213" s="164"/>
    </row>
    <row r="214" spans="1:18" ht="31.5" customHeight="1">
      <c r="A214" s="120">
        <v>212</v>
      </c>
      <c r="B214" s="153" t="s">
        <v>2668</v>
      </c>
      <c r="C214" s="10" t="s">
        <v>702</v>
      </c>
      <c r="D214" s="10" t="s">
        <v>3530</v>
      </c>
      <c r="E214" s="10" t="s">
        <v>3531</v>
      </c>
      <c r="F214" s="10" t="s">
        <v>802</v>
      </c>
      <c r="G214" s="10" t="s">
        <v>796</v>
      </c>
      <c r="H214" s="120" t="s">
        <v>15</v>
      </c>
      <c r="I214" s="10" t="s">
        <v>16</v>
      </c>
      <c r="J214" s="8">
        <v>9787302380634</v>
      </c>
      <c r="K214" s="10" t="s">
        <v>803</v>
      </c>
      <c r="L214" s="10" t="s">
        <v>309</v>
      </c>
      <c r="M214" s="10">
        <v>3</v>
      </c>
      <c r="N214" s="10">
        <v>2015.01</v>
      </c>
      <c r="O214" s="32">
        <v>79.8</v>
      </c>
      <c r="R214" s="164"/>
    </row>
    <row r="215" spans="1:18" ht="31.5" customHeight="1">
      <c r="A215" s="120">
        <v>213</v>
      </c>
      <c r="B215" s="153" t="s">
        <v>2669</v>
      </c>
      <c r="C215" s="10" t="s">
        <v>702</v>
      </c>
      <c r="D215" s="10" t="s">
        <v>804</v>
      </c>
      <c r="E215" s="10" t="s">
        <v>805</v>
      </c>
      <c r="F215" s="10" t="s">
        <v>806</v>
      </c>
      <c r="G215" s="10" t="s">
        <v>801</v>
      </c>
      <c r="H215" s="120" t="s">
        <v>15</v>
      </c>
      <c r="I215" s="10" t="s">
        <v>16</v>
      </c>
      <c r="J215" s="61">
        <v>9787564612405</v>
      </c>
      <c r="K215" s="10" t="s">
        <v>807</v>
      </c>
      <c r="L215" s="10" t="s">
        <v>18</v>
      </c>
      <c r="M215" s="10">
        <v>2</v>
      </c>
      <c r="N215" s="10">
        <v>2020.09</v>
      </c>
      <c r="O215" s="32">
        <v>36</v>
      </c>
      <c r="R215" s="164"/>
    </row>
    <row r="216" spans="1:18" ht="31.5" customHeight="1">
      <c r="A216" s="120">
        <v>214</v>
      </c>
      <c r="B216" s="153" t="s">
        <v>2670</v>
      </c>
      <c r="C216" s="10" t="s">
        <v>702</v>
      </c>
      <c r="D216" s="10" t="s">
        <v>808</v>
      </c>
      <c r="E216" s="10" t="s">
        <v>809</v>
      </c>
      <c r="F216" s="10" t="s">
        <v>808</v>
      </c>
      <c r="G216" s="10" t="s">
        <v>810</v>
      </c>
      <c r="H216" s="120" t="s">
        <v>15</v>
      </c>
      <c r="I216" s="10" t="s">
        <v>16</v>
      </c>
      <c r="J216" s="8">
        <v>9787564636913</v>
      </c>
      <c r="K216" s="10" t="s">
        <v>810</v>
      </c>
      <c r="L216" s="10" t="s">
        <v>18</v>
      </c>
      <c r="M216" s="10">
        <v>1</v>
      </c>
      <c r="N216" s="32">
        <v>2017.08</v>
      </c>
      <c r="O216" s="32">
        <v>20</v>
      </c>
      <c r="R216" s="164"/>
    </row>
    <row r="217" spans="1:18" ht="31.5" customHeight="1">
      <c r="A217" s="120">
        <v>215</v>
      </c>
      <c r="B217" s="153" t="s">
        <v>2671</v>
      </c>
      <c r="C217" s="10" t="s">
        <v>702</v>
      </c>
      <c r="D217" s="10" t="s">
        <v>811</v>
      </c>
      <c r="E217" s="10" t="s">
        <v>812</v>
      </c>
      <c r="F217" s="10" t="s">
        <v>813</v>
      </c>
      <c r="G217" s="10" t="s">
        <v>801</v>
      </c>
      <c r="H217" s="120" t="s">
        <v>15</v>
      </c>
      <c r="I217" s="10" t="s">
        <v>16</v>
      </c>
      <c r="J217" s="41">
        <v>9787502049027</v>
      </c>
      <c r="K217" s="20" t="s">
        <v>801</v>
      </c>
      <c r="L217" s="20" t="s">
        <v>868</v>
      </c>
      <c r="M217" s="10">
        <v>1</v>
      </c>
      <c r="N217" s="10">
        <v>2017.01</v>
      </c>
      <c r="O217" s="32">
        <v>30</v>
      </c>
      <c r="R217" s="164"/>
    </row>
    <row r="218" spans="1:18" ht="31.5" customHeight="1">
      <c r="A218" s="120">
        <v>216</v>
      </c>
      <c r="B218" s="153" t="s">
        <v>3532</v>
      </c>
      <c r="C218" s="10" t="s">
        <v>702</v>
      </c>
      <c r="D218" s="10" t="s">
        <v>814</v>
      </c>
      <c r="E218" s="10" t="s">
        <v>815</v>
      </c>
      <c r="F218" s="10" t="s">
        <v>356</v>
      </c>
      <c r="G218" s="10" t="s">
        <v>816</v>
      </c>
      <c r="H218" s="120" t="s">
        <v>15</v>
      </c>
      <c r="I218" s="10" t="s">
        <v>16</v>
      </c>
      <c r="J218" s="8">
        <v>9787113204228</v>
      </c>
      <c r="K218" s="10" t="s">
        <v>817</v>
      </c>
      <c r="L218" s="10" t="s">
        <v>122</v>
      </c>
      <c r="M218" s="10">
        <v>3</v>
      </c>
      <c r="N218" s="10">
        <v>2015.06</v>
      </c>
      <c r="O218" s="21">
        <v>60</v>
      </c>
      <c r="R218" s="164"/>
    </row>
    <row r="219" spans="1:18" ht="31.5" customHeight="1">
      <c r="A219" s="120">
        <v>217</v>
      </c>
      <c r="B219" s="153" t="s">
        <v>2672</v>
      </c>
      <c r="C219" s="10" t="s">
        <v>702</v>
      </c>
      <c r="D219" s="10" t="s">
        <v>818</v>
      </c>
      <c r="E219" s="10" t="s">
        <v>819</v>
      </c>
      <c r="F219" s="10" t="s">
        <v>820</v>
      </c>
      <c r="G219" s="10" t="s">
        <v>821</v>
      </c>
      <c r="H219" s="120" t="s">
        <v>15</v>
      </c>
      <c r="I219" s="10" t="s">
        <v>16</v>
      </c>
      <c r="J219" s="8">
        <v>9787116091535</v>
      </c>
      <c r="K219" s="10" t="s">
        <v>822</v>
      </c>
      <c r="L219" s="10" t="s">
        <v>712</v>
      </c>
      <c r="M219" s="10">
        <v>2</v>
      </c>
      <c r="N219" s="10">
        <v>2015.07</v>
      </c>
      <c r="O219" s="32">
        <v>45</v>
      </c>
      <c r="R219" s="164"/>
    </row>
    <row r="220" spans="1:18" ht="31.5" customHeight="1">
      <c r="A220" s="120">
        <v>218</v>
      </c>
      <c r="B220" s="153" t="s">
        <v>3533</v>
      </c>
      <c r="C220" s="10" t="s">
        <v>702</v>
      </c>
      <c r="D220" s="10" t="s">
        <v>827</v>
      </c>
      <c r="E220" s="10" t="s">
        <v>828</v>
      </c>
      <c r="F220" s="10" t="s">
        <v>829</v>
      </c>
      <c r="G220" s="10" t="s">
        <v>830</v>
      </c>
      <c r="H220" s="120" t="s">
        <v>15</v>
      </c>
      <c r="I220" s="10" t="s">
        <v>16</v>
      </c>
      <c r="J220" s="8">
        <v>9787122038203</v>
      </c>
      <c r="K220" s="10" t="s">
        <v>831</v>
      </c>
      <c r="L220" s="10" t="s">
        <v>228</v>
      </c>
      <c r="M220" s="10">
        <v>1</v>
      </c>
      <c r="N220" s="120">
        <v>2009.01</v>
      </c>
      <c r="O220" s="32">
        <v>39.799999999999997</v>
      </c>
      <c r="R220" s="164"/>
    </row>
    <row r="221" spans="1:18" ht="31.5" customHeight="1">
      <c r="A221" s="120">
        <v>219</v>
      </c>
      <c r="B221" s="153" t="s">
        <v>2673</v>
      </c>
      <c r="C221" s="10" t="s">
        <v>702</v>
      </c>
      <c r="D221" s="10" t="s">
        <v>832</v>
      </c>
      <c r="E221" s="10" t="s">
        <v>833</v>
      </c>
      <c r="F221" s="10" t="s">
        <v>834</v>
      </c>
      <c r="G221" s="10" t="s">
        <v>835</v>
      </c>
      <c r="H221" s="120" t="s">
        <v>15</v>
      </c>
      <c r="I221" s="10" t="s">
        <v>16</v>
      </c>
      <c r="J221" s="8">
        <v>9787112191864</v>
      </c>
      <c r="K221" s="10" t="s">
        <v>836</v>
      </c>
      <c r="L221" s="10" t="s">
        <v>152</v>
      </c>
      <c r="M221" s="10">
        <v>2</v>
      </c>
      <c r="N221" s="10">
        <v>2016.08</v>
      </c>
      <c r="O221" s="32">
        <v>35</v>
      </c>
      <c r="R221" s="164"/>
    </row>
    <row r="222" spans="1:18" ht="31.5" customHeight="1">
      <c r="A222" s="120">
        <v>220</v>
      </c>
      <c r="B222" s="153" t="s">
        <v>2674</v>
      </c>
      <c r="C222" s="10" t="s">
        <v>702</v>
      </c>
      <c r="D222" s="10" t="s">
        <v>837</v>
      </c>
      <c r="E222" s="10" t="s">
        <v>838</v>
      </c>
      <c r="F222" s="10" t="s">
        <v>837</v>
      </c>
      <c r="G222" s="10" t="s">
        <v>839</v>
      </c>
      <c r="H222" s="120" t="s">
        <v>15</v>
      </c>
      <c r="I222" s="10" t="s">
        <v>16</v>
      </c>
      <c r="J222" s="8">
        <v>9787111582854</v>
      </c>
      <c r="K222" s="10" t="s">
        <v>840</v>
      </c>
      <c r="L222" s="10" t="s">
        <v>91</v>
      </c>
      <c r="M222" s="10">
        <v>3</v>
      </c>
      <c r="N222" s="16">
        <v>2018.01</v>
      </c>
      <c r="O222" s="32">
        <v>48</v>
      </c>
      <c r="R222" s="164"/>
    </row>
    <row r="223" spans="1:18" ht="31.5" customHeight="1">
      <c r="A223" s="120">
        <v>221</v>
      </c>
      <c r="B223" s="153" t="s">
        <v>2675</v>
      </c>
      <c r="C223" s="10" t="s">
        <v>702</v>
      </c>
      <c r="D223" s="10" t="s">
        <v>841</v>
      </c>
      <c r="E223" s="10" t="s">
        <v>842</v>
      </c>
      <c r="F223" s="10" t="s">
        <v>3534</v>
      </c>
      <c r="G223" s="10" t="s">
        <v>843</v>
      </c>
      <c r="H223" s="120" t="s">
        <v>15</v>
      </c>
      <c r="I223" s="10" t="s">
        <v>16</v>
      </c>
      <c r="J223" s="8">
        <v>7563618236</v>
      </c>
      <c r="K223" s="10" t="s">
        <v>3535</v>
      </c>
      <c r="L223" s="10" t="s">
        <v>844</v>
      </c>
      <c r="M223" s="10">
        <v>1</v>
      </c>
      <c r="N223" s="18">
        <v>2004.08</v>
      </c>
      <c r="O223" s="21">
        <v>27.5</v>
      </c>
      <c r="R223" s="164"/>
    </row>
    <row r="224" spans="1:18" ht="31.5" customHeight="1">
      <c r="A224" s="120">
        <v>222</v>
      </c>
      <c r="B224" s="153" t="s">
        <v>3536</v>
      </c>
      <c r="C224" s="10" t="s">
        <v>702</v>
      </c>
      <c r="D224" s="10" t="s">
        <v>853</v>
      </c>
      <c r="E224" s="10" t="s">
        <v>854</v>
      </c>
      <c r="F224" s="10" t="s">
        <v>855</v>
      </c>
      <c r="G224" s="10" t="s">
        <v>856</v>
      </c>
      <c r="H224" s="120" t="s">
        <v>15</v>
      </c>
      <c r="I224" s="10" t="s">
        <v>16</v>
      </c>
      <c r="J224" s="8">
        <v>9787116089761</v>
      </c>
      <c r="K224" s="10" t="s">
        <v>857</v>
      </c>
      <c r="L224" s="10" t="s">
        <v>712</v>
      </c>
      <c r="M224" s="10">
        <v>2</v>
      </c>
      <c r="N224" s="10">
        <v>2014.09</v>
      </c>
      <c r="O224" s="32">
        <v>34</v>
      </c>
      <c r="R224" s="164"/>
    </row>
    <row r="225" spans="1:18" ht="31.5" customHeight="1">
      <c r="A225" s="120">
        <v>223</v>
      </c>
      <c r="B225" s="153" t="s">
        <v>2676</v>
      </c>
      <c r="C225" s="10" t="s">
        <v>702</v>
      </c>
      <c r="D225" s="10" t="s">
        <v>858</v>
      </c>
      <c r="E225" s="10" t="s">
        <v>859</v>
      </c>
      <c r="F225" s="10" t="s">
        <v>860</v>
      </c>
      <c r="G225" s="10" t="s">
        <v>861</v>
      </c>
      <c r="H225" s="120" t="s">
        <v>15</v>
      </c>
      <c r="I225" s="10" t="s">
        <v>16</v>
      </c>
      <c r="J225" s="8">
        <v>9787564608835</v>
      </c>
      <c r="K225" s="10" t="s">
        <v>862</v>
      </c>
      <c r="L225" s="10" t="s">
        <v>22</v>
      </c>
      <c r="M225" s="10">
        <v>1</v>
      </c>
      <c r="N225" s="10">
        <v>2012.02</v>
      </c>
      <c r="O225" s="32">
        <v>25</v>
      </c>
      <c r="R225" s="164"/>
    </row>
    <row r="226" spans="1:18" ht="31.5" customHeight="1">
      <c r="A226" s="120">
        <v>224</v>
      </c>
      <c r="B226" s="153" t="s">
        <v>2677</v>
      </c>
      <c r="C226" s="10" t="s">
        <v>702</v>
      </c>
      <c r="D226" s="10" t="s">
        <v>863</v>
      </c>
      <c r="E226" s="10" t="s">
        <v>864</v>
      </c>
      <c r="F226" s="10" t="s">
        <v>865</v>
      </c>
      <c r="G226" s="10" t="s">
        <v>866</v>
      </c>
      <c r="H226" s="120" t="s">
        <v>15</v>
      </c>
      <c r="I226" s="10" t="s">
        <v>16</v>
      </c>
      <c r="J226" s="42">
        <v>7502011595</v>
      </c>
      <c r="K226" s="120" t="s">
        <v>867</v>
      </c>
      <c r="L226" s="120" t="s">
        <v>868</v>
      </c>
      <c r="M226" s="120">
        <v>1</v>
      </c>
      <c r="N226" s="18">
        <v>1995.09</v>
      </c>
      <c r="O226" s="32">
        <v>18</v>
      </c>
      <c r="R226" s="164"/>
    </row>
    <row r="227" spans="1:18" ht="31.5" customHeight="1">
      <c r="A227" s="120">
        <v>225</v>
      </c>
      <c r="B227" s="153" t="s">
        <v>2678</v>
      </c>
      <c r="C227" s="10" t="s">
        <v>702</v>
      </c>
      <c r="D227" s="10" t="s">
        <v>869</v>
      </c>
      <c r="E227" s="10" t="s">
        <v>870</v>
      </c>
      <c r="F227" s="10" t="s">
        <v>3537</v>
      </c>
      <c r="G227" s="10" t="s">
        <v>871</v>
      </c>
      <c r="H227" s="120" t="s">
        <v>15</v>
      </c>
      <c r="I227" s="10" t="s">
        <v>16</v>
      </c>
      <c r="J227" s="61">
        <v>7116047263</v>
      </c>
      <c r="K227" s="120" t="s">
        <v>872</v>
      </c>
      <c r="L227" s="120" t="s">
        <v>712</v>
      </c>
      <c r="M227" s="120">
        <v>1</v>
      </c>
      <c r="N227" s="120">
        <v>2006.02</v>
      </c>
      <c r="O227" s="32">
        <v>27</v>
      </c>
      <c r="R227" s="164"/>
    </row>
    <row r="228" spans="1:18" ht="31.5" customHeight="1">
      <c r="A228" s="120">
        <v>226</v>
      </c>
      <c r="B228" s="153" t="s">
        <v>3538</v>
      </c>
      <c r="C228" s="10" t="s">
        <v>702</v>
      </c>
      <c r="D228" s="10" t="s">
        <v>874</v>
      </c>
      <c r="E228" s="10" t="s">
        <v>875</v>
      </c>
      <c r="F228" s="10" t="s">
        <v>876</v>
      </c>
      <c r="G228" s="10" t="s">
        <v>877</v>
      </c>
      <c r="H228" s="120" t="s">
        <v>15</v>
      </c>
      <c r="I228" s="10" t="s">
        <v>16</v>
      </c>
      <c r="J228" s="41">
        <v>9787508310626</v>
      </c>
      <c r="K228" s="10" t="s">
        <v>878</v>
      </c>
      <c r="L228" s="10" t="s">
        <v>196</v>
      </c>
      <c r="M228" s="10">
        <v>1</v>
      </c>
      <c r="N228" s="10">
        <v>2002.09</v>
      </c>
      <c r="O228" s="32">
        <v>59</v>
      </c>
      <c r="R228" s="164"/>
    </row>
    <row r="229" spans="1:18" ht="31.5" customHeight="1">
      <c r="A229" s="120">
        <v>227</v>
      </c>
      <c r="B229" s="153" t="s">
        <v>3539</v>
      </c>
      <c r="C229" s="10" t="s">
        <v>702</v>
      </c>
      <c r="D229" s="10" t="s">
        <v>883</v>
      </c>
      <c r="E229" s="10" t="s">
        <v>884</v>
      </c>
      <c r="F229" s="10" t="s">
        <v>2538</v>
      </c>
      <c r="G229" s="10" t="s">
        <v>885</v>
      </c>
      <c r="H229" s="120" t="s">
        <v>15</v>
      </c>
      <c r="I229" s="10" t="s">
        <v>16</v>
      </c>
      <c r="J229" s="8">
        <v>9787116064997</v>
      </c>
      <c r="K229" s="10" t="s">
        <v>886</v>
      </c>
      <c r="L229" s="10" t="s">
        <v>712</v>
      </c>
      <c r="M229" s="10">
        <v>3</v>
      </c>
      <c r="N229" s="16">
        <v>2010.03</v>
      </c>
      <c r="O229" s="17">
        <v>26.8</v>
      </c>
      <c r="R229" s="164"/>
    </row>
    <row r="230" spans="1:18" ht="31.5" customHeight="1">
      <c r="A230" s="120">
        <v>228</v>
      </c>
      <c r="B230" s="153" t="s">
        <v>2679</v>
      </c>
      <c r="C230" s="10" t="s">
        <v>702</v>
      </c>
      <c r="D230" s="10" t="s">
        <v>887</v>
      </c>
      <c r="E230" s="10" t="s">
        <v>888</v>
      </c>
      <c r="F230" s="10" t="s">
        <v>889</v>
      </c>
      <c r="G230" s="10" t="s">
        <v>890</v>
      </c>
      <c r="H230" s="120" t="s">
        <v>15</v>
      </c>
      <c r="I230" s="10" t="s">
        <v>16</v>
      </c>
      <c r="J230" s="8">
        <v>9787508398013</v>
      </c>
      <c r="K230" s="10" t="s">
        <v>891</v>
      </c>
      <c r="L230" s="10" t="s">
        <v>196</v>
      </c>
      <c r="M230" s="10">
        <v>3</v>
      </c>
      <c r="N230" s="10">
        <v>2010.02</v>
      </c>
      <c r="O230" s="32">
        <v>36</v>
      </c>
      <c r="R230" s="164"/>
    </row>
    <row r="231" spans="1:18" ht="31.5" customHeight="1">
      <c r="A231" s="120">
        <v>229</v>
      </c>
      <c r="B231" s="153" t="s">
        <v>2680</v>
      </c>
      <c r="C231" s="10" t="s">
        <v>702</v>
      </c>
      <c r="D231" s="10" t="s">
        <v>892</v>
      </c>
      <c r="E231" s="10" t="s">
        <v>893</v>
      </c>
      <c r="F231" s="10" t="s">
        <v>892</v>
      </c>
      <c r="G231" s="10" t="s">
        <v>894</v>
      </c>
      <c r="H231" s="120" t="s">
        <v>15</v>
      </c>
      <c r="I231" s="10" t="s">
        <v>16</v>
      </c>
      <c r="J231" s="8">
        <v>9787517045120</v>
      </c>
      <c r="K231" s="10" t="s">
        <v>896</v>
      </c>
      <c r="L231" s="10" t="s">
        <v>897</v>
      </c>
      <c r="M231" s="10">
        <v>1</v>
      </c>
      <c r="N231" s="120">
        <v>2016.08</v>
      </c>
      <c r="O231" s="32">
        <v>32</v>
      </c>
      <c r="R231" s="164"/>
    </row>
    <row r="232" spans="1:18" ht="31.5" customHeight="1">
      <c r="A232" s="120">
        <v>230</v>
      </c>
      <c r="B232" s="153" t="s">
        <v>2681</v>
      </c>
      <c r="C232" s="10" t="s">
        <v>702</v>
      </c>
      <c r="D232" s="10" t="s">
        <v>898</v>
      </c>
      <c r="E232" s="10" t="s">
        <v>899</v>
      </c>
      <c r="F232" s="10" t="s">
        <v>898</v>
      </c>
      <c r="G232" s="10" t="s">
        <v>900</v>
      </c>
      <c r="H232" s="120" t="s">
        <v>15</v>
      </c>
      <c r="I232" s="10" t="s">
        <v>16</v>
      </c>
      <c r="J232" s="8">
        <v>9787564636906</v>
      </c>
      <c r="K232" s="10" t="s">
        <v>900</v>
      </c>
      <c r="L232" s="10" t="s">
        <v>18</v>
      </c>
      <c r="M232" s="10">
        <v>1</v>
      </c>
      <c r="N232" s="32">
        <v>2017.1</v>
      </c>
      <c r="O232" s="32">
        <v>28</v>
      </c>
      <c r="R232" s="164"/>
    </row>
    <row r="233" spans="1:18" ht="31.5" customHeight="1">
      <c r="A233" s="120">
        <v>231</v>
      </c>
      <c r="B233" s="153" t="s">
        <v>3540</v>
      </c>
      <c r="C233" s="10" t="s">
        <v>702</v>
      </c>
      <c r="D233" s="10" t="s">
        <v>904</v>
      </c>
      <c r="E233" s="10" t="s">
        <v>905</v>
      </c>
      <c r="F233" s="10" t="s">
        <v>904</v>
      </c>
      <c r="G233" s="10" t="s">
        <v>906</v>
      </c>
      <c r="H233" s="120" t="s">
        <v>15</v>
      </c>
      <c r="I233" s="10" t="s">
        <v>16</v>
      </c>
      <c r="J233" s="8">
        <v>9787040060164</v>
      </c>
      <c r="K233" s="10" t="s">
        <v>907</v>
      </c>
      <c r="L233" s="10" t="s">
        <v>143</v>
      </c>
      <c r="M233" s="10">
        <v>3</v>
      </c>
      <c r="N233" s="20">
        <v>2011.05</v>
      </c>
      <c r="O233" s="21">
        <v>28.9</v>
      </c>
      <c r="R233" s="164"/>
    </row>
    <row r="234" spans="1:18" ht="31.5" customHeight="1">
      <c r="A234" s="120">
        <v>232</v>
      </c>
      <c r="B234" s="153" t="s">
        <v>2682</v>
      </c>
      <c r="C234" s="10" t="s">
        <v>702</v>
      </c>
      <c r="D234" s="10" t="s">
        <v>908</v>
      </c>
      <c r="E234" s="10" t="s">
        <v>909</v>
      </c>
      <c r="F234" s="10" t="s">
        <v>908</v>
      </c>
      <c r="G234" s="10" t="s">
        <v>910</v>
      </c>
      <c r="H234" s="120" t="s">
        <v>15</v>
      </c>
      <c r="I234" s="10" t="s">
        <v>16</v>
      </c>
      <c r="J234" s="8">
        <v>9787517068778</v>
      </c>
      <c r="K234" s="10" t="s">
        <v>911</v>
      </c>
      <c r="L234" s="10" t="s">
        <v>897</v>
      </c>
      <c r="M234" s="10">
        <v>2</v>
      </c>
      <c r="N234" s="10">
        <v>2018.09</v>
      </c>
      <c r="O234" s="32">
        <v>48</v>
      </c>
      <c r="R234" s="164"/>
    </row>
    <row r="235" spans="1:18" ht="31.5" customHeight="1">
      <c r="A235" s="120">
        <v>233</v>
      </c>
      <c r="B235" s="153" t="s">
        <v>2683</v>
      </c>
      <c r="C235" s="10" t="s">
        <v>702</v>
      </c>
      <c r="D235" s="10" t="s">
        <v>912</v>
      </c>
      <c r="E235" s="10" t="s">
        <v>913</v>
      </c>
      <c r="F235" s="10" t="s">
        <v>914</v>
      </c>
      <c r="G235" s="10" t="s">
        <v>895</v>
      </c>
      <c r="H235" s="120" t="s">
        <v>15</v>
      </c>
      <c r="I235" s="10" t="s">
        <v>16</v>
      </c>
      <c r="J235" s="8">
        <v>9787302220411</v>
      </c>
      <c r="K235" s="10" t="s">
        <v>915</v>
      </c>
      <c r="L235" s="10" t="s">
        <v>309</v>
      </c>
      <c r="M235" s="10">
        <v>2</v>
      </c>
      <c r="N235" s="10">
        <v>2010.02</v>
      </c>
      <c r="O235" s="21">
        <v>62</v>
      </c>
      <c r="R235" s="164"/>
    </row>
    <row r="236" spans="1:18" ht="31.5" customHeight="1">
      <c r="A236" s="120">
        <v>234</v>
      </c>
      <c r="B236" s="153" t="s">
        <v>2684</v>
      </c>
      <c r="C236" s="10" t="s">
        <v>702</v>
      </c>
      <c r="D236" s="10" t="s">
        <v>916</v>
      </c>
      <c r="E236" s="10" t="s">
        <v>917</v>
      </c>
      <c r="F236" s="10" t="s">
        <v>3541</v>
      </c>
      <c r="G236" s="10" t="s">
        <v>918</v>
      </c>
      <c r="H236" s="120" t="s">
        <v>15</v>
      </c>
      <c r="I236" s="10" t="s">
        <v>16</v>
      </c>
      <c r="J236" s="8">
        <v>9787508461960</v>
      </c>
      <c r="K236" s="10" t="s">
        <v>2539</v>
      </c>
      <c r="L236" s="10" t="s">
        <v>897</v>
      </c>
      <c r="M236" s="16">
        <v>1</v>
      </c>
      <c r="N236" s="16">
        <v>2009.01</v>
      </c>
      <c r="O236" s="17">
        <v>46</v>
      </c>
      <c r="R236" s="164"/>
    </row>
    <row r="237" spans="1:18" ht="31.5" customHeight="1">
      <c r="A237" s="120">
        <v>235</v>
      </c>
      <c r="B237" s="153" t="s">
        <v>2685</v>
      </c>
      <c r="C237" s="10" t="s">
        <v>702</v>
      </c>
      <c r="D237" s="10" t="s">
        <v>919</v>
      </c>
      <c r="E237" s="10" t="s">
        <v>920</v>
      </c>
      <c r="F237" s="10" t="s">
        <v>3542</v>
      </c>
      <c r="G237" s="10" t="s">
        <v>921</v>
      </c>
      <c r="H237" s="120" t="s">
        <v>15</v>
      </c>
      <c r="I237" s="10" t="s">
        <v>16</v>
      </c>
      <c r="J237" s="8">
        <v>9787116064942</v>
      </c>
      <c r="K237" s="10" t="s">
        <v>922</v>
      </c>
      <c r="L237" s="10" t="s">
        <v>712</v>
      </c>
      <c r="M237" s="16">
        <v>6</v>
      </c>
      <c r="N237" s="18">
        <v>2011.01</v>
      </c>
      <c r="O237" s="17">
        <v>27</v>
      </c>
      <c r="R237" s="164"/>
    </row>
    <row r="238" spans="1:18" ht="31.5" customHeight="1">
      <c r="A238" s="120">
        <v>236</v>
      </c>
      <c r="B238" s="153" t="s">
        <v>2686</v>
      </c>
      <c r="C238" s="10" t="s">
        <v>702</v>
      </c>
      <c r="D238" s="10" t="s">
        <v>923</v>
      </c>
      <c r="E238" s="10" t="s">
        <v>924</v>
      </c>
      <c r="F238" s="10" t="s">
        <v>925</v>
      </c>
      <c r="G238" s="10" t="s">
        <v>926</v>
      </c>
      <c r="H238" s="120" t="s">
        <v>15</v>
      </c>
      <c r="I238" s="10" t="s">
        <v>16</v>
      </c>
      <c r="J238" s="8">
        <v>9787508471457</v>
      </c>
      <c r="K238" s="10" t="s">
        <v>927</v>
      </c>
      <c r="L238" s="10" t="s">
        <v>897</v>
      </c>
      <c r="M238" s="20">
        <v>4</v>
      </c>
      <c r="N238" s="20">
        <v>2010.01</v>
      </c>
      <c r="O238" s="21">
        <v>48</v>
      </c>
      <c r="R238" s="164"/>
    </row>
    <row r="239" spans="1:18" ht="31.5" customHeight="1">
      <c r="A239" s="120">
        <v>237</v>
      </c>
      <c r="B239" s="153" t="s">
        <v>2687</v>
      </c>
      <c r="C239" s="10" t="s">
        <v>702</v>
      </c>
      <c r="D239" s="10" t="s">
        <v>928</v>
      </c>
      <c r="E239" s="10" t="s">
        <v>929</v>
      </c>
      <c r="F239" s="10" t="s">
        <v>928</v>
      </c>
      <c r="G239" s="10" t="s">
        <v>894</v>
      </c>
      <c r="H239" s="120" t="s">
        <v>15</v>
      </c>
      <c r="I239" s="10" t="s">
        <v>16</v>
      </c>
      <c r="J239" s="8">
        <v>9787040375633</v>
      </c>
      <c r="K239" s="10" t="s">
        <v>930</v>
      </c>
      <c r="L239" s="10" t="s">
        <v>143</v>
      </c>
      <c r="M239" s="10">
        <v>1</v>
      </c>
      <c r="N239" s="10">
        <v>2013.07</v>
      </c>
      <c r="O239" s="32">
        <v>31.7</v>
      </c>
      <c r="R239" s="164"/>
    </row>
    <row r="240" spans="1:18" ht="31.5" customHeight="1">
      <c r="A240" s="120">
        <v>238</v>
      </c>
      <c r="B240" s="10" t="s">
        <v>3543</v>
      </c>
      <c r="C240" s="10" t="s">
        <v>702</v>
      </c>
      <c r="D240" s="10" t="s">
        <v>845</v>
      </c>
      <c r="E240" s="10" t="s">
        <v>846</v>
      </c>
      <c r="F240" s="10" t="s">
        <v>847</v>
      </c>
      <c r="G240" s="10" t="s">
        <v>848</v>
      </c>
      <c r="H240" s="120" t="s">
        <v>15</v>
      </c>
      <c r="I240" s="10" t="s">
        <v>201</v>
      </c>
      <c r="J240" s="8" t="s">
        <v>3461</v>
      </c>
      <c r="K240" s="10" t="s">
        <v>849</v>
      </c>
      <c r="L240" s="10" t="s">
        <v>850</v>
      </c>
      <c r="M240" s="10">
        <v>1</v>
      </c>
      <c r="N240" s="10">
        <v>2013.01</v>
      </c>
      <c r="O240" s="21" t="s">
        <v>2536</v>
      </c>
      <c r="R240" s="164"/>
    </row>
    <row r="241" spans="1:18" ht="31.5" customHeight="1">
      <c r="A241" s="120">
        <v>239</v>
      </c>
      <c r="B241" s="10" t="s">
        <v>3544</v>
      </c>
      <c r="C241" s="10" t="s">
        <v>702</v>
      </c>
      <c r="D241" s="10" t="s">
        <v>713</v>
      </c>
      <c r="E241" s="68" t="s">
        <v>3545</v>
      </c>
      <c r="F241" s="10" t="s">
        <v>3546</v>
      </c>
      <c r="G241" s="10" t="s">
        <v>714</v>
      </c>
      <c r="H241" s="120" t="s">
        <v>15</v>
      </c>
      <c r="I241" s="10" t="s">
        <v>16</v>
      </c>
      <c r="J241" s="8" t="s">
        <v>464</v>
      </c>
      <c r="K241" s="10" t="s">
        <v>3887</v>
      </c>
      <c r="L241" s="10" t="s">
        <v>3887</v>
      </c>
      <c r="M241" s="10" t="s">
        <v>3887</v>
      </c>
      <c r="N241" s="10" t="s">
        <v>3887</v>
      </c>
      <c r="O241" s="10" t="s">
        <v>3887</v>
      </c>
      <c r="R241" s="164"/>
    </row>
    <row r="242" spans="1:18" ht="31.5" customHeight="1">
      <c r="A242" s="120">
        <v>240</v>
      </c>
      <c r="B242" s="10" t="s">
        <v>3547</v>
      </c>
      <c r="C242" s="10" t="s">
        <v>702</v>
      </c>
      <c r="D242" s="10" t="s">
        <v>757</v>
      </c>
      <c r="E242" s="10" t="s">
        <v>758</v>
      </c>
      <c r="F242" s="20" t="s">
        <v>3548</v>
      </c>
      <c r="G242" s="10" t="s">
        <v>759</v>
      </c>
      <c r="H242" s="120" t="s">
        <v>15</v>
      </c>
      <c r="I242" s="10" t="s">
        <v>16</v>
      </c>
      <c r="J242" s="8" t="s">
        <v>464</v>
      </c>
      <c r="K242" s="10" t="s">
        <v>760</v>
      </c>
      <c r="L242" s="10" t="s">
        <v>3887</v>
      </c>
      <c r="M242" s="10" t="s">
        <v>3887</v>
      </c>
      <c r="N242" s="10" t="s">
        <v>3887</v>
      </c>
      <c r="O242" s="10" t="s">
        <v>3887</v>
      </c>
      <c r="R242" s="164"/>
    </row>
    <row r="243" spans="1:18" ht="31.5" customHeight="1">
      <c r="A243" s="120">
        <v>241</v>
      </c>
      <c r="B243" s="10" t="s">
        <v>2661</v>
      </c>
      <c r="C243" s="10" t="s">
        <v>702</v>
      </c>
      <c r="D243" s="10" t="s">
        <v>761</v>
      </c>
      <c r="E243" s="10" t="s">
        <v>762</v>
      </c>
      <c r="F243" s="20" t="s">
        <v>3549</v>
      </c>
      <c r="G243" s="10" t="s">
        <v>763</v>
      </c>
      <c r="H243" s="120" t="s">
        <v>15</v>
      </c>
      <c r="I243" s="10" t="s">
        <v>16</v>
      </c>
      <c r="J243" s="8" t="s">
        <v>464</v>
      </c>
      <c r="K243" s="10" t="s">
        <v>764</v>
      </c>
      <c r="L243" s="10" t="s">
        <v>3887</v>
      </c>
      <c r="M243" s="10" t="s">
        <v>3887</v>
      </c>
      <c r="N243" s="10" t="s">
        <v>3887</v>
      </c>
      <c r="O243" s="10" t="s">
        <v>3887</v>
      </c>
      <c r="R243" s="164"/>
    </row>
    <row r="244" spans="1:18" ht="31.5" customHeight="1">
      <c r="A244" s="120">
        <v>242</v>
      </c>
      <c r="B244" s="10" t="s">
        <v>2662</v>
      </c>
      <c r="C244" s="10" t="s">
        <v>702</v>
      </c>
      <c r="D244" s="10" t="s">
        <v>765</v>
      </c>
      <c r="E244" s="10" t="s">
        <v>733</v>
      </c>
      <c r="F244" s="20" t="s">
        <v>3550</v>
      </c>
      <c r="G244" s="10" t="s">
        <v>734</v>
      </c>
      <c r="H244" s="120" t="s">
        <v>15</v>
      </c>
      <c r="I244" s="10" t="s">
        <v>16</v>
      </c>
      <c r="J244" s="8" t="s">
        <v>464</v>
      </c>
      <c r="K244" s="10" t="s">
        <v>766</v>
      </c>
      <c r="L244" s="10" t="s">
        <v>3887</v>
      </c>
      <c r="M244" s="10" t="s">
        <v>3887</v>
      </c>
      <c r="N244" s="10" t="s">
        <v>3887</v>
      </c>
      <c r="O244" s="10" t="s">
        <v>3887</v>
      </c>
      <c r="R244" s="164"/>
    </row>
    <row r="245" spans="1:18" ht="31.5" customHeight="1">
      <c r="A245" s="120">
        <v>243</v>
      </c>
      <c r="B245" s="10" t="s">
        <v>3551</v>
      </c>
      <c r="C245" s="10" t="s">
        <v>702</v>
      </c>
      <c r="D245" s="10" t="s">
        <v>772</v>
      </c>
      <c r="E245" s="10" t="s">
        <v>773</v>
      </c>
      <c r="F245" s="20" t="s">
        <v>3552</v>
      </c>
      <c r="G245" s="10" t="s">
        <v>749</v>
      </c>
      <c r="H245" s="120" t="s">
        <v>15</v>
      </c>
      <c r="I245" s="10" t="s">
        <v>16</v>
      </c>
      <c r="J245" s="8" t="s">
        <v>464</v>
      </c>
      <c r="K245" s="10" t="s">
        <v>774</v>
      </c>
      <c r="L245" s="10" t="s">
        <v>3887</v>
      </c>
      <c r="M245" s="10" t="s">
        <v>3887</v>
      </c>
      <c r="N245" s="10" t="s">
        <v>3887</v>
      </c>
      <c r="O245" s="10" t="s">
        <v>3887</v>
      </c>
      <c r="R245" s="164"/>
    </row>
    <row r="246" spans="1:18" ht="31.5" customHeight="1">
      <c r="A246" s="120">
        <v>244</v>
      </c>
      <c r="B246" s="10" t="s">
        <v>2663</v>
      </c>
      <c r="C246" s="10" t="s">
        <v>702</v>
      </c>
      <c r="D246" s="10" t="s">
        <v>775</v>
      </c>
      <c r="E246" s="10" t="s">
        <v>776</v>
      </c>
      <c r="F246" s="20" t="s">
        <v>3553</v>
      </c>
      <c r="G246" s="10" t="s">
        <v>777</v>
      </c>
      <c r="H246" s="120" t="s">
        <v>15</v>
      </c>
      <c r="I246" s="10" t="s">
        <v>16</v>
      </c>
      <c r="J246" s="8" t="s">
        <v>464</v>
      </c>
      <c r="K246" s="10" t="s">
        <v>778</v>
      </c>
      <c r="L246" s="10" t="s">
        <v>3887</v>
      </c>
      <c r="M246" s="10" t="s">
        <v>3887</v>
      </c>
      <c r="N246" s="10" t="s">
        <v>3887</v>
      </c>
      <c r="O246" s="10" t="s">
        <v>3887</v>
      </c>
      <c r="R246" s="164"/>
    </row>
    <row r="247" spans="1:18" ht="31.5" customHeight="1">
      <c r="A247" s="120">
        <v>245</v>
      </c>
      <c r="B247" s="10" t="s">
        <v>2664</v>
      </c>
      <c r="C247" s="10" t="s">
        <v>702</v>
      </c>
      <c r="D247" s="10" t="s">
        <v>779</v>
      </c>
      <c r="E247" s="10" t="s">
        <v>780</v>
      </c>
      <c r="F247" s="20" t="s">
        <v>3554</v>
      </c>
      <c r="G247" s="10" t="s">
        <v>781</v>
      </c>
      <c r="H247" s="120" t="s">
        <v>15</v>
      </c>
      <c r="I247" s="10" t="s">
        <v>16</v>
      </c>
      <c r="J247" s="8" t="s">
        <v>464</v>
      </c>
      <c r="K247" s="10" t="s">
        <v>782</v>
      </c>
      <c r="L247" s="10" t="s">
        <v>3887</v>
      </c>
      <c r="M247" s="10" t="s">
        <v>3887</v>
      </c>
      <c r="N247" s="10" t="s">
        <v>3887</v>
      </c>
      <c r="O247" s="10" t="s">
        <v>3887</v>
      </c>
      <c r="R247" s="164"/>
    </row>
    <row r="248" spans="1:18" ht="31.5" customHeight="1">
      <c r="A248" s="120">
        <v>246</v>
      </c>
      <c r="B248" s="10" t="s">
        <v>3555</v>
      </c>
      <c r="C248" s="10" t="s">
        <v>702</v>
      </c>
      <c r="D248" s="10" t="s">
        <v>823</v>
      </c>
      <c r="E248" s="10" t="s">
        <v>824</v>
      </c>
      <c r="F248" s="20" t="s">
        <v>3556</v>
      </c>
      <c r="G248" s="10" t="s">
        <v>825</v>
      </c>
      <c r="H248" s="120" t="s">
        <v>15</v>
      </c>
      <c r="I248" s="10" t="s">
        <v>16</v>
      </c>
      <c r="J248" s="8" t="s">
        <v>464</v>
      </c>
      <c r="K248" s="10" t="s">
        <v>826</v>
      </c>
      <c r="L248" s="10" t="s">
        <v>3887</v>
      </c>
      <c r="M248" s="10" t="s">
        <v>3887</v>
      </c>
      <c r="N248" s="10" t="s">
        <v>3887</v>
      </c>
      <c r="O248" s="10" t="s">
        <v>3887</v>
      </c>
      <c r="R248" s="164"/>
    </row>
    <row r="249" spans="1:18" ht="31.5" customHeight="1">
      <c r="A249" s="120">
        <v>247</v>
      </c>
      <c r="B249" s="10" t="s">
        <v>3557</v>
      </c>
      <c r="C249" s="10" t="s">
        <v>702</v>
      </c>
      <c r="D249" s="10" t="s">
        <v>3558</v>
      </c>
      <c r="E249" s="10" t="s">
        <v>851</v>
      </c>
      <c r="F249" s="20" t="s">
        <v>3559</v>
      </c>
      <c r="G249" s="10" t="s">
        <v>852</v>
      </c>
      <c r="H249" s="120" t="s">
        <v>15</v>
      </c>
      <c r="I249" s="10" t="s">
        <v>16</v>
      </c>
      <c r="J249" s="8" t="s">
        <v>464</v>
      </c>
      <c r="K249" s="10" t="s">
        <v>3887</v>
      </c>
      <c r="L249" s="10" t="s">
        <v>3887</v>
      </c>
      <c r="M249" s="10" t="s">
        <v>3887</v>
      </c>
      <c r="N249" s="10" t="s">
        <v>3887</v>
      </c>
      <c r="O249" s="10" t="s">
        <v>3887</v>
      </c>
      <c r="R249" s="164"/>
    </row>
    <row r="250" spans="1:18" ht="31.5" customHeight="1">
      <c r="A250" s="120">
        <v>248</v>
      </c>
      <c r="B250" s="10" t="s">
        <v>3560</v>
      </c>
      <c r="C250" s="10" t="s">
        <v>702</v>
      </c>
      <c r="D250" s="10" t="s">
        <v>873</v>
      </c>
      <c r="E250" s="10" t="s">
        <v>870</v>
      </c>
      <c r="F250" s="20" t="s">
        <v>3561</v>
      </c>
      <c r="G250" s="10" t="s">
        <v>2537</v>
      </c>
      <c r="H250" s="120" t="s">
        <v>15</v>
      </c>
      <c r="I250" s="10" t="s">
        <v>16</v>
      </c>
      <c r="J250" s="8" t="s">
        <v>464</v>
      </c>
      <c r="K250" s="10" t="s">
        <v>3562</v>
      </c>
      <c r="L250" s="10" t="s">
        <v>3887</v>
      </c>
      <c r="M250" s="10" t="s">
        <v>3887</v>
      </c>
      <c r="N250" s="10" t="s">
        <v>3887</v>
      </c>
      <c r="O250" s="10" t="s">
        <v>3887</v>
      </c>
      <c r="R250" s="164"/>
    </row>
    <row r="251" spans="1:18" ht="31.5" customHeight="1">
      <c r="A251" s="120">
        <v>249</v>
      </c>
      <c r="B251" s="10" t="s">
        <v>3563</v>
      </c>
      <c r="C251" s="10" t="s">
        <v>702</v>
      </c>
      <c r="D251" s="10" t="s">
        <v>879</v>
      </c>
      <c r="E251" s="10" t="s">
        <v>880</v>
      </c>
      <c r="F251" s="20" t="s">
        <v>3564</v>
      </c>
      <c r="G251" s="10" t="s">
        <v>881</v>
      </c>
      <c r="H251" s="120" t="s">
        <v>15</v>
      </c>
      <c r="I251" s="10" t="s">
        <v>16</v>
      </c>
      <c r="J251" s="8" t="s">
        <v>464</v>
      </c>
      <c r="K251" s="10" t="s">
        <v>882</v>
      </c>
      <c r="L251" s="10" t="s">
        <v>3887</v>
      </c>
      <c r="M251" s="10" t="s">
        <v>3887</v>
      </c>
      <c r="N251" s="10" t="s">
        <v>3887</v>
      </c>
      <c r="O251" s="10" t="s">
        <v>3887</v>
      </c>
      <c r="R251" s="164"/>
    </row>
    <row r="252" spans="1:18" ht="31.5" customHeight="1">
      <c r="A252" s="120">
        <v>250</v>
      </c>
      <c r="B252" s="10" t="s">
        <v>3565</v>
      </c>
      <c r="C252" s="10" t="s">
        <v>702</v>
      </c>
      <c r="D252" s="10" t="s">
        <v>901</v>
      </c>
      <c r="E252" s="10" t="s">
        <v>902</v>
      </c>
      <c r="F252" s="20" t="s">
        <v>3566</v>
      </c>
      <c r="G252" s="10" t="s">
        <v>903</v>
      </c>
      <c r="H252" s="120" t="s">
        <v>15</v>
      </c>
      <c r="I252" s="10" t="s">
        <v>16</v>
      </c>
      <c r="J252" s="8" t="s">
        <v>464</v>
      </c>
      <c r="K252" s="10" t="s">
        <v>3887</v>
      </c>
      <c r="L252" s="10" t="s">
        <v>3887</v>
      </c>
      <c r="M252" s="10" t="s">
        <v>3887</v>
      </c>
      <c r="N252" s="10" t="s">
        <v>3887</v>
      </c>
      <c r="O252" s="10" t="s">
        <v>3887</v>
      </c>
      <c r="R252" s="164"/>
    </row>
    <row r="253" spans="1:18" ht="31.5" customHeight="1">
      <c r="A253" s="120">
        <v>251</v>
      </c>
      <c r="B253" s="10" t="s">
        <v>2688</v>
      </c>
      <c r="C253" s="10" t="s">
        <v>702</v>
      </c>
      <c r="D253" s="10" t="s">
        <v>3567</v>
      </c>
      <c r="E253" s="10" t="s">
        <v>767</v>
      </c>
      <c r="F253" s="10" t="s">
        <v>3568</v>
      </c>
      <c r="G253" s="10" t="s">
        <v>739</v>
      </c>
      <c r="H253" s="120" t="s">
        <v>15</v>
      </c>
      <c r="I253" s="10" t="s">
        <v>16</v>
      </c>
      <c r="J253" s="8" t="s">
        <v>464</v>
      </c>
      <c r="K253" s="10" t="s">
        <v>3887</v>
      </c>
      <c r="L253" s="10" t="s">
        <v>3887</v>
      </c>
      <c r="M253" s="10" t="s">
        <v>3887</v>
      </c>
      <c r="N253" s="10" t="s">
        <v>3887</v>
      </c>
      <c r="O253" s="10" t="s">
        <v>3887</v>
      </c>
      <c r="R253" s="164"/>
    </row>
    <row r="254" spans="1:18" ht="31.5" customHeight="1">
      <c r="A254" s="120">
        <v>252</v>
      </c>
      <c r="B254" s="10" t="s">
        <v>3168</v>
      </c>
      <c r="C254" s="10" t="s">
        <v>702</v>
      </c>
      <c r="D254" s="10" t="s">
        <v>3569</v>
      </c>
      <c r="E254" s="10" t="s">
        <v>791</v>
      </c>
      <c r="F254" s="10" t="s">
        <v>3570</v>
      </c>
      <c r="G254" s="10" t="s">
        <v>792</v>
      </c>
      <c r="H254" s="120" t="s">
        <v>15</v>
      </c>
      <c r="I254" s="10" t="s">
        <v>16</v>
      </c>
      <c r="J254" s="8" t="s">
        <v>464</v>
      </c>
      <c r="K254" s="10" t="s">
        <v>3887</v>
      </c>
      <c r="L254" s="10" t="s">
        <v>3887</v>
      </c>
      <c r="M254" s="10" t="s">
        <v>3887</v>
      </c>
      <c r="N254" s="10" t="s">
        <v>3887</v>
      </c>
      <c r="O254" s="10" t="s">
        <v>3887</v>
      </c>
      <c r="R254" s="164"/>
    </row>
    <row r="255" spans="1:18" ht="31.5" customHeight="1">
      <c r="A255" s="120">
        <v>253</v>
      </c>
      <c r="B255" s="153" t="s">
        <v>3571</v>
      </c>
      <c r="C255" s="10" t="s">
        <v>935</v>
      </c>
      <c r="D255" s="10" t="s">
        <v>936</v>
      </c>
      <c r="E255" s="76" t="s">
        <v>937</v>
      </c>
      <c r="F255" s="76" t="s">
        <v>2540</v>
      </c>
      <c r="G255" s="76" t="s">
        <v>938</v>
      </c>
      <c r="H255" s="120" t="s">
        <v>15</v>
      </c>
      <c r="I255" s="77" t="s">
        <v>16</v>
      </c>
      <c r="J255" s="78">
        <v>9787040167696</v>
      </c>
      <c r="K255" s="77" t="s">
        <v>939</v>
      </c>
      <c r="L255" s="76" t="s">
        <v>3911</v>
      </c>
      <c r="M255" s="76">
        <v>5</v>
      </c>
      <c r="N255" s="76">
        <v>2005.07</v>
      </c>
      <c r="O255" s="79">
        <v>53</v>
      </c>
      <c r="R255" s="164"/>
    </row>
    <row r="256" spans="1:18" ht="31.5" customHeight="1">
      <c r="A256" s="120">
        <v>254</v>
      </c>
      <c r="B256" s="153" t="s">
        <v>2689</v>
      </c>
      <c r="C256" s="10" t="s">
        <v>935</v>
      </c>
      <c r="D256" s="10" t="s">
        <v>936</v>
      </c>
      <c r="E256" s="76" t="s">
        <v>3572</v>
      </c>
      <c r="F256" s="76" t="s">
        <v>2541</v>
      </c>
      <c r="G256" s="76" t="s">
        <v>938</v>
      </c>
      <c r="H256" s="120" t="s">
        <v>15</v>
      </c>
      <c r="I256" s="77" t="s">
        <v>16</v>
      </c>
      <c r="J256" s="78">
        <v>9787040177961</v>
      </c>
      <c r="K256" s="77" t="s">
        <v>939</v>
      </c>
      <c r="L256" s="76" t="s">
        <v>3911</v>
      </c>
      <c r="M256" s="76">
        <v>5</v>
      </c>
      <c r="N256" s="76">
        <v>2006.01</v>
      </c>
      <c r="O256" s="79">
        <v>53</v>
      </c>
      <c r="R256" s="164"/>
    </row>
    <row r="257" spans="1:18" ht="31.5" customHeight="1">
      <c r="A257" s="120">
        <v>255</v>
      </c>
      <c r="B257" s="153" t="s">
        <v>2690</v>
      </c>
      <c r="C257" s="10" t="s">
        <v>935</v>
      </c>
      <c r="D257" s="76" t="s">
        <v>940</v>
      </c>
      <c r="E257" s="76" t="s">
        <v>941</v>
      </c>
      <c r="F257" s="76" t="s">
        <v>940</v>
      </c>
      <c r="G257" s="76" t="s">
        <v>942</v>
      </c>
      <c r="H257" s="120" t="s">
        <v>15</v>
      </c>
      <c r="I257" s="77" t="s">
        <v>16</v>
      </c>
      <c r="J257" s="78">
        <v>9787122249326</v>
      </c>
      <c r="K257" s="77" t="s">
        <v>943</v>
      </c>
      <c r="L257" s="76" t="s">
        <v>228</v>
      </c>
      <c r="M257" s="76">
        <v>4</v>
      </c>
      <c r="N257" s="79">
        <v>2015.11</v>
      </c>
      <c r="O257" s="79">
        <v>55</v>
      </c>
      <c r="R257" s="164"/>
    </row>
    <row r="258" spans="1:18" ht="31.5" customHeight="1">
      <c r="A258" s="120">
        <v>256</v>
      </c>
      <c r="B258" s="153" t="s">
        <v>2691</v>
      </c>
      <c r="C258" s="10" t="s">
        <v>935</v>
      </c>
      <c r="D258" s="76" t="s">
        <v>944</v>
      </c>
      <c r="E258" s="76" t="s">
        <v>945</v>
      </c>
      <c r="F258" s="76" t="s">
        <v>946</v>
      </c>
      <c r="G258" s="76" t="s">
        <v>947</v>
      </c>
      <c r="H258" s="120" t="s">
        <v>15</v>
      </c>
      <c r="I258" s="77" t="s">
        <v>16</v>
      </c>
      <c r="J258" s="78">
        <v>9787040519426</v>
      </c>
      <c r="K258" s="77" t="s">
        <v>948</v>
      </c>
      <c r="L258" s="76" t="s">
        <v>3911</v>
      </c>
      <c r="M258" s="76">
        <v>4</v>
      </c>
      <c r="N258" s="76">
        <v>2019.07</v>
      </c>
      <c r="O258" s="79">
        <v>57</v>
      </c>
      <c r="R258" s="164"/>
    </row>
    <row r="259" spans="1:18" ht="31.5" customHeight="1">
      <c r="A259" s="120">
        <v>257</v>
      </c>
      <c r="B259" s="153" t="s">
        <v>2692</v>
      </c>
      <c r="C259" s="10" t="s">
        <v>935</v>
      </c>
      <c r="D259" s="76" t="s">
        <v>949</v>
      </c>
      <c r="E259" s="76" t="s">
        <v>950</v>
      </c>
      <c r="F259" s="76" t="s">
        <v>3573</v>
      </c>
      <c r="G259" s="76" t="s">
        <v>951</v>
      </c>
      <c r="H259" s="120" t="s">
        <v>15</v>
      </c>
      <c r="I259" s="77" t="s">
        <v>16</v>
      </c>
      <c r="J259" s="78">
        <v>9787312021718</v>
      </c>
      <c r="K259" s="77" t="s">
        <v>952</v>
      </c>
      <c r="L259" s="76" t="s">
        <v>953</v>
      </c>
      <c r="M259" s="76">
        <v>3</v>
      </c>
      <c r="N259" s="58">
        <v>2005.08</v>
      </c>
      <c r="O259" s="79">
        <v>35</v>
      </c>
      <c r="R259" s="164"/>
    </row>
    <row r="260" spans="1:18" ht="31.5" customHeight="1">
      <c r="A260" s="120">
        <v>258</v>
      </c>
      <c r="B260" s="153" t="s">
        <v>2693</v>
      </c>
      <c r="C260" s="10" t="s">
        <v>935</v>
      </c>
      <c r="D260" s="76" t="s">
        <v>3913</v>
      </c>
      <c r="E260" s="76" t="s">
        <v>3574</v>
      </c>
      <c r="F260" s="76" t="s">
        <v>954</v>
      </c>
      <c r="G260" s="76" t="s">
        <v>955</v>
      </c>
      <c r="H260" s="120" t="s">
        <v>15</v>
      </c>
      <c r="I260" s="77" t="s">
        <v>16</v>
      </c>
      <c r="J260" s="78">
        <v>9787564639310</v>
      </c>
      <c r="K260" s="77" t="s">
        <v>955</v>
      </c>
      <c r="L260" s="76" t="s">
        <v>18</v>
      </c>
      <c r="M260" s="76">
        <v>3</v>
      </c>
      <c r="N260" s="76">
        <v>2018.04</v>
      </c>
      <c r="O260" s="79">
        <v>26.5</v>
      </c>
      <c r="R260" s="164"/>
    </row>
    <row r="261" spans="1:18" ht="31.5" customHeight="1">
      <c r="A261" s="120">
        <v>259</v>
      </c>
      <c r="B261" s="153" t="s">
        <v>2694</v>
      </c>
      <c r="C261" s="10" t="s">
        <v>935</v>
      </c>
      <c r="D261" s="76" t="s">
        <v>956</v>
      </c>
      <c r="E261" s="76" t="s">
        <v>957</v>
      </c>
      <c r="F261" s="76" t="s">
        <v>956</v>
      </c>
      <c r="G261" s="76" t="s">
        <v>958</v>
      </c>
      <c r="H261" s="120" t="s">
        <v>15</v>
      </c>
      <c r="I261" s="77" t="s">
        <v>16</v>
      </c>
      <c r="J261" s="78">
        <v>9787122186775</v>
      </c>
      <c r="K261" s="77" t="s">
        <v>958</v>
      </c>
      <c r="L261" s="76" t="s">
        <v>228</v>
      </c>
      <c r="M261" s="58">
        <v>1</v>
      </c>
      <c r="N261" s="76">
        <v>2014.02</v>
      </c>
      <c r="O261" s="79">
        <v>39.799999999999997</v>
      </c>
      <c r="R261" s="164"/>
    </row>
    <row r="262" spans="1:18" ht="31.5" customHeight="1">
      <c r="A262" s="120">
        <v>260</v>
      </c>
      <c r="B262" s="153" t="s">
        <v>2695</v>
      </c>
      <c r="C262" s="10" t="s">
        <v>935</v>
      </c>
      <c r="D262" s="76" t="s">
        <v>959</v>
      </c>
      <c r="E262" s="76" t="s">
        <v>960</v>
      </c>
      <c r="F262" s="76" t="s">
        <v>3575</v>
      </c>
      <c r="G262" s="76" t="s">
        <v>958</v>
      </c>
      <c r="H262" s="120" t="s">
        <v>15</v>
      </c>
      <c r="I262" s="77" t="s">
        <v>16</v>
      </c>
      <c r="J262" s="78">
        <v>9787502580414</v>
      </c>
      <c r="K262" s="77" t="s">
        <v>961</v>
      </c>
      <c r="L262" s="76" t="s">
        <v>228</v>
      </c>
      <c r="M262" s="76">
        <v>1</v>
      </c>
      <c r="N262" s="76">
        <v>2012.02</v>
      </c>
      <c r="O262" s="79">
        <v>49</v>
      </c>
      <c r="Q262" s="149"/>
      <c r="R262" s="164"/>
    </row>
    <row r="263" spans="1:18" ht="31.5" customHeight="1">
      <c r="A263" s="120">
        <v>261</v>
      </c>
      <c r="B263" s="153" t="s">
        <v>2696</v>
      </c>
      <c r="C263" s="10" t="s">
        <v>935</v>
      </c>
      <c r="D263" s="76" t="s">
        <v>962</v>
      </c>
      <c r="E263" s="76" t="s">
        <v>963</v>
      </c>
      <c r="F263" s="76" t="s">
        <v>324</v>
      </c>
      <c r="G263" s="76" t="s">
        <v>964</v>
      </c>
      <c r="H263" s="120" t="s">
        <v>15</v>
      </c>
      <c r="I263" s="77" t="s">
        <v>16</v>
      </c>
      <c r="J263" s="78">
        <v>9787122304629</v>
      </c>
      <c r="K263" s="77" t="s">
        <v>3914</v>
      </c>
      <c r="L263" s="76" t="s">
        <v>228</v>
      </c>
      <c r="M263" s="76">
        <v>3</v>
      </c>
      <c r="N263" s="79">
        <v>2018.01</v>
      </c>
      <c r="O263" s="79">
        <v>50</v>
      </c>
      <c r="R263" s="164"/>
    </row>
    <row r="264" spans="1:18" ht="31.5" customHeight="1">
      <c r="A264" s="120">
        <v>262</v>
      </c>
      <c r="B264" s="153" t="s">
        <v>2697</v>
      </c>
      <c r="C264" s="10" t="s">
        <v>935</v>
      </c>
      <c r="D264" s="76" t="s">
        <v>965</v>
      </c>
      <c r="E264" s="76" t="s">
        <v>966</v>
      </c>
      <c r="F264" s="76" t="s">
        <v>967</v>
      </c>
      <c r="G264" s="76" t="s">
        <v>968</v>
      </c>
      <c r="H264" s="120" t="s">
        <v>15</v>
      </c>
      <c r="I264" s="77" t="s">
        <v>16</v>
      </c>
      <c r="J264" s="78">
        <v>9787564647438</v>
      </c>
      <c r="K264" s="77" t="s">
        <v>3915</v>
      </c>
      <c r="L264" s="76" t="s">
        <v>18</v>
      </c>
      <c r="M264" s="168">
        <v>4</v>
      </c>
      <c r="N264" s="76">
        <v>2020.05</v>
      </c>
      <c r="O264" s="79">
        <v>38</v>
      </c>
      <c r="R264" s="164"/>
    </row>
    <row r="265" spans="1:18" ht="31.5" customHeight="1">
      <c r="A265" s="120">
        <v>263</v>
      </c>
      <c r="B265" s="153" t="s">
        <v>2698</v>
      </c>
      <c r="C265" s="10" t="s">
        <v>935</v>
      </c>
      <c r="D265" s="76" t="s">
        <v>969</v>
      </c>
      <c r="E265" s="76" t="s">
        <v>970</v>
      </c>
      <c r="F265" s="76" t="s">
        <v>969</v>
      </c>
      <c r="G265" s="76" t="s">
        <v>971</v>
      </c>
      <c r="H265" s="120" t="s">
        <v>15</v>
      </c>
      <c r="I265" s="77" t="s">
        <v>16</v>
      </c>
      <c r="J265" s="78">
        <v>9787122244390</v>
      </c>
      <c r="K265" s="77" t="s">
        <v>2542</v>
      </c>
      <c r="L265" s="76" t="s">
        <v>228</v>
      </c>
      <c r="M265" s="76">
        <v>4</v>
      </c>
      <c r="N265" s="76">
        <v>2015.09</v>
      </c>
      <c r="O265" s="79">
        <v>44</v>
      </c>
      <c r="R265" s="164"/>
    </row>
    <row r="266" spans="1:18" ht="31.5" customHeight="1">
      <c r="A266" s="120">
        <v>264</v>
      </c>
      <c r="B266" s="153" t="s">
        <v>2699</v>
      </c>
      <c r="C266" s="10" t="s">
        <v>935</v>
      </c>
      <c r="D266" s="76" t="s">
        <v>972</v>
      </c>
      <c r="E266" s="76" t="s">
        <v>973</v>
      </c>
      <c r="F266" s="76" t="s">
        <v>974</v>
      </c>
      <c r="G266" s="76" t="s">
        <v>975</v>
      </c>
      <c r="H266" s="120" t="s">
        <v>15</v>
      </c>
      <c r="I266" s="77" t="s">
        <v>16</v>
      </c>
      <c r="J266" s="78">
        <v>9787122161147</v>
      </c>
      <c r="K266" s="77" t="s">
        <v>976</v>
      </c>
      <c r="L266" s="76" t="s">
        <v>228</v>
      </c>
      <c r="M266" s="76">
        <v>3</v>
      </c>
      <c r="N266" s="76">
        <v>2013.01</v>
      </c>
      <c r="O266" s="79">
        <v>49</v>
      </c>
      <c r="R266" s="164"/>
    </row>
    <row r="267" spans="1:18" ht="31.5" customHeight="1">
      <c r="A267" s="120">
        <v>265</v>
      </c>
      <c r="B267" s="153" t="s">
        <v>2700</v>
      </c>
      <c r="C267" s="10" t="s">
        <v>935</v>
      </c>
      <c r="D267" s="76" t="s">
        <v>977</v>
      </c>
      <c r="E267" s="76" t="s">
        <v>978</v>
      </c>
      <c r="F267" s="76" t="s">
        <v>979</v>
      </c>
      <c r="G267" s="76" t="s">
        <v>980</v>
      </c>
      <c r="H267" s="120" t="s">
        <v>15</v>
      </c>
      <c r="I267" s="77" t="s">
        <v>16</v>
      </c>
      <c r="J267" s="78">
        <v>9787122299901</v>
      </c>
      <c r="K267" s="77" t="s">
        <v>981</v>
      </c>
      <c r="L267" s="76" t="s">
        <v>228</v>
      </c>
      <c r="M267" s="76">
        <v>3</v>
      </c>
      <c r="N267" s="76">
        <v>2017.09</v>
      </c>
      <c r="O267" s="79">
        <v>35</v>
      </c>
      <c r="R267" s="164"/>
    </row>
    <row r="268" spans="1:18" ht="31.5" customHeight="1">
      <c r="A268" s="120">
        <v>266</v>
      </c>
      <c r="B268" s="153" t="s">
        <v>2701</v>
      </c>
      <c r="C268" s="10" t="s">
        <v>935</v>
      </c>
      <c r="D268" s="76" t="s">
        <v>982</v>
      </c>
      <c r="E268" s="76" t="s">
        <v>983</v>
      </c>
      <c r="F268" s="76" t="s">
        <v>982</v>
      </c>
      <c r="G268" s="76" t="s">
        <v>984</v>
      </c>
      <c r="H268" s="120" t="s">
        <v>15</v>
      </c>
      <c r="I268" s="77" t="s">
        <v>16</v>
      </c>
      <c r="J268" s="78">
        <v>9787122248503</v>
      </c>
      <c r="K268" s="77" t="s">
        <v>985</v>
      </c>
      <c r="L268" s="76" t="s">
        <v>228</v>
      </c>
      <c r="M268" s="76">
        <v>3</v>
      </c>
      <c r="N268" s="80" t="s">
        <v>3576</v>
      </c>
      <c r="O268" s="79">
        <v>55</v>
      </c>
      <c r="R268" s="164"/>
    </row>
    <row r="269" spans="1:18" ht="31.5" customHeight="1">
      <c r="A269" s="120">
        <v>267</v>
      </c>
      <c r="B269" s="153" t="s">
        <v>2702</v>
      </c>
      <c r="C269" s="10" t="s">
        <v>935</v>
      </c>
      <c r="D269" s="76" t="s">
        <v>986</v>
      </c>
      <c r="E269" s="76" t="s">
        <v>987</v>
      </c>
      <c r="F269" s="76" t="s">
        <v>986</v>
      </c>
      <c r="G269" s="76" t="s">
        <v>984</v>
      </c>
      <c r="H269" s="120" t="s">
        <v>15</v>
      </c>
      <c r="I269" s="77" t="s">
        <v>16</v>
      </c>
      <c r="J269" s="78">
        <v>9787122364487</v>
      </c>
      <c r="K269" s="77" t="s">
        <v>988</v>
      </c>
      <c r="L269" s="76" t="s">
        <v>228</v>
      </c>
      <c r="M269" s="76">
        <v>1</v>
      </c>
      <c r="N269" s="76">
        <v>2020.06</v>
      </c>
      <c r="O269" s="79">
        <v>36</v>
      </c>
      <c r="R269" s="164"/>
    </row>
    <row r="270" spans="1:18" ht="31.5" customHeight="1">
      <c r="A270" s="120">
        <v>268</v>
      </c>
      <c r="B270" s="153" t="s">
        <v>2703</v>
      </c>
      <c r="C270" s="10" t="s">
        <v>935</v>
      </c>
      <c r="D270" s="76" t="s">
        <v>989</v>
      </c>
      <c r="E270" s="76" t="s">
        <v>990</v>
      </c>
      <c r="F270" s="76" t="s">
        <v>991</v>
      </c>
      <c r="G270" s="76" t="s">
        <v>992</v>
      </c>
      <c r="H270" s="120" t="s">
        <v>15</v>
      </c>
      <c r="I270" s="77" t="s">
        <v>16</v>
      </c>
      <c r="J270" s="78">
        <v>9787564610975</v>
      </c>
      <c r="K270" s="77" t="s">
        <v>993</v>
      </c>
      <c r="L270" s="76" t="s">
        <v>3912</v>
      </c>
      <c r="M270" s="76">
        <v>1</v>
      </c>
      <c r="N270" s="76">
        <v>2012.01</v>
      </c>
      <c r="O270" s="79">
        <v>45</v>
      </c>
      <c r="R270" s="164"/>
    </row>
    <row r="271" spans="1:18" ht="31.5" customHeight="1">
      <c r="A271" s="120">
        <v>269</v>
      </c>
      <c r="B271" s="153" t="s">
        <v>2704</v>
      </c>
      <c r="C271" s="10" t="s">
        <v>935</v>
      </c>
      <c r="D271" s="76" t="s">
        <v>994</v>
      </c>
      <c r="E271" s="76" t="s">
        <v>995</v>
      </c>
      <c r="F271" s="76" t="s">
        <v>3577</v>
      </c>
      <c r="G271" s="76" t="s">
        <v>996</v>
      </c>
      <c r="H271" s="120" t="s">
        <v>15</v>
      </c>
      <c r="I271" s="77" t="s">
        <v>16</v>
      </c>
      <c r="J271" s="78">
        <v>9787560385587</v>
      </c>
      <c r="K271" s="77" t="s">
        <v>997</v>
      </c>
      <c r="L271" s="76" t="s">
        <v>216</v>
      </c>
      <c r="M271" s="58">
        <v>3</v>
      </c>
      <c r="N271" s="81">
        <v>2020.01</v>
      </c>
      <c r="O271" s="81">
        <v>38</v>
      </c>
      <c r="R271" s="164"/>
    </row>
    <row r="272" spans="1:18" ht="31.5" customHeight="1">
      <c r="A272" s="120">
        <v>270</v>
      </c>
      <c r="B272" s="153" t="s">
        <v>2705</v>
      </c>
      <c r="C272" s="10" t="s">
        <v>935</v>
      </c>
      <c r="D272" s="76" t="s">
        <v>998</v>
      </c>
      <c r="E272" s="82" t="s">
        <v>999</v>
      </c>
      <c r="F272" s="76" t="s">
        <v>1000</v>
      </c>
      <c r="G272" s="76" t="s">
        <v>1001</v>
      </c>
      <c r="H272" s="120" t="s">
        <v>15</v>
      </c>
      <c r="I272" s="77" t="s">
        <v>16</v>
      </c>
      <c r="J272" s="78">
        <v>9787562850519</v>
      </c>
      <c r="K272" s="77" t="s">
        <v>1002</v>
      </c>
      <c r="L272" s="76" t="s">
        <v>1003</v>
      </c>
      <c r="M272" s="76">
        <v>2</v>
      </c>
      <c r="N272" s="76">
        <v>2017.06</v>
      </c>
      <c r="O272" s="79">
        <v>55</v>
      </c>
      <c r="R272" s="164"/>
    </row>
    <row r="273" spans="1:18" ht="31.5" customHeight="1">
      <c r="A273" s="120">
        <v>271</v>
      </c>
      <c r="B273" s="153" t="s">
        <v>2706</v>
      </c>
      <c r="C273" s="10" t="s">
        <v>935</v>
      </c>
      <c r="D273" s="83" t="s">
        <v>3578</v>
      </c>
      <c r="E273" s="10" t="s">
        <v>3579</v>
      </c>
      <c r="F273" s="10" t="s">
        <v>3580</v>
      </c>
      <c r="G273" s="10" t="s">
        <v>938</v>
      </c>
      <c r="H273" s="120" t="s">
        <v>15</v>
      </c>
      <c r="I273" s="10" t="s">
        <v>16</v>
      </c>
      <c r="J273" s="8">
        <v>9787122364487</v>
      </c>
      <c r="K273" s="10" t="s">
        <v>1004</v>
      </c>
      <c r="L273" s="84" t="s">
        <v>228</v>
      </c>
      <c r="M273" s="10">
        <v>1</v>
      </c>
      <c r="N273" s="153">
        <v>2020.06</v>
      </c>
      <c r="O273" s="32">
        <v>45</v>
      </c>
      <c r="R273" s="164"/>
    </row>
    <row r="274" spans="1:18" ht="31.5" customHeight="1">
      <c r="A274" s="120">
        <v>272</v>
      </c>
      <c r="B274" s="153" t="s">
        <v>2707</v>
      </c>
      <c r="C274" s="10" t="s">
        <v>935</v>
      </c>
      <c r="D274" s="76" t="s">
        <v>1005</v>
      </c>
      <c r="E274" s="76" t="s">
        <v>1006</v>
      </c>
      <c r="F274" s="76" t="s">
        <v>1007</v>
      </c>
      <c r="G274" s="76" t="s">
        <v>1008</v>
      </c>
      <c r="H274" s="120" t="s">
        <v>15</v>
      </c>
      <c r="I274" s="77" t="s">
        <v>16</v>
      </c>
      <c r="J274" s="78">
        <v>9787122117700</v>
      </c>
      <c r="K274" s="85" t="s">
        <v>1009</v>
      </c>
      <c r="L274" s="10" t="s">
        <v>228</v>
      </c>
      <c r="M274" s="76">
        <v>1</v>
      </c>
      <c r="N274" s="76">
        <v>2011.08</v>
      </c>
      <c r="O274" s="79">
        <v>45</v>
      </c>
      <c r="R274" s="164"/>
    </row>
    <row r="275" spans="1:18" ht="31.5" customHeight="1">
      <c r="A275" s="120">
        <v>273</v>
      </c>
      <c r="B275" s="153" t="s">
        <v>2708</v>
      </c>
      <c r="C275" s="10" t="s">
        <v>935</v>
      </c>
      <c r="D275" s="76" t="s">
        <v>2543</v>
      </c>
      <c r="E275" s="76" t="s">
        <v>1010</v>
      </c>
      <c r="F275" s="76" t="s">
        <v>2544</v>
      </c>
      <c r="G275" s="76" t="s">
        <v>1011</v>
      </c>
      <c r="H275" s="120" t="s">
        <v>15</v>
      </c>
      <c r="I275" s="77" t="s">
        <v>16</v>
      </c>
      <c r="J275" s="78">
        <v>9787301099230</v>
      </c>
      <c r="K275" s="77" t="s">
        <v>1012</v>
      </c>
      <c r="L275" s="76" t="s">
        <v>260</v>
      </c>
      <c r="M275" s="76">
        <v>1</v>
      </c>
      <c r="N275" s="76">
        <v>2006.01</v>
      </c>
      <c r="O275" s="79">
        <v>38</v>
      </c>
      <c r="R275" s="164"/>
    </row>
    <row r="276" spans="1:18" ht="31.5" customHeight="1">
      <c r="A276" s="120">
        <v>274</v>
      </c>
      <c r="B276" s="153" t="s">
        <v>2709</v>
      </c>
      <c r="C276" s="10" t="s">
        <v>935</v>
      </c>
      <c r="D276" s="76" t="s">
        <v>2543</v>
      </c>
      <c r="E276" s="76" t="s">
        <v>1010</v>
      </c>
      <c r="F276" s="76" t="s">
        <v>1014</v>
      </c>
      <c r="G276" s="76" t="s">
        <v>1011</v>
      </c>
      <c r="H276" s="120" t="s">
        <v>15</v>
      </c>
      <c r="I276" s="77" t="s">
        <v>16</v>
      </c>
      <c r="J276" s="78">
        <v>9787564626181</v>
      </c>
      <c r="K276" s="77" t="s">
        <v>1013</v>
      </c>
      <c r="L276" s="76" t="s">
        <v>18</v>
      </c>
      <c r="M276" s="58">
        <v>4</v>
      </c>
      <c r="N276" s="58">
        <v>2015.01</v>
      </c>
      <c r="O276" s="79">
        <v>36.799999999999997</v>
      </c>
      <c r="R276" s="164"/>
    </row>
    <row r="277" spans="1:18" ht="31.5" customHeight="1">
      <c r="A277" s="120">
        <v>275</v>
      </c>
      <c r="B277" s="153" t="s">
        <v>2710</v>
      </c>
      <c r="C277" s="10" t="s">
        <v>935</v>
      </c>
      <c r="D277" s="76" t="s">
        <v>1014</v>
      </c>
      <c r="E277" s="76" t="s">
        <v>1015</v>
      </c>
      <c r="F277" s="76" t="s">
        <v>1014</v>
      </c>
      <c r="G277" s="76" t="s">
        <v>1013</v>
      </c>
      <c r="H277" s="120" t="s">
        <v>15</v>
      </c>
      <c r="I277" s="77" t="s">
        <v>16</v>
      </c>
      <c r="J277" s="78">
        <v>9787564643447</v>
      </c>
      <c r="K277" s="77" t="s">
        <v>1013</v>
      </c>
      <c r="L277" s="76" t="s">
        <v>18</v>
      </c>
      <c r="M277" s="76">
        <v>5</v>
      </c>
      <c r="N277" s="76">
        <v>2019.01</v>
      </c>
      <c r="O277" s="79">
        <v>36.799999999999997</v>
      </c>
      <c r="R277" s="164"/>
    </row>
    <row r="278" spans="1:18" ht="31.5" customHeight="1">
      <c r="A278" s="120">
        <v>276</v>
      </c>
      <c r="B278" s="153" t="s">
        <v>2711</v>
      </c>
      <c r="C278" s="10" t="s">
        <v>935</v>
      </c>
      <c r="D278" s="76" t="s">
        <v>1016</v>
      </c>
      <c r="E278" s="76" t="s">
        <v>1017</v>
      </c>
      <c r="F278" s="76" t="s">
        <v>1018</v>
      </c>
      <c r="G278" s="76" t="s">
        <v>1019</v>
      </c>
      <c r="H278" s="120" t="s">
        <v>15</v>
      </c>
      <c r="I278" s="77" t="s">
        <v>16</v>
      </c>
      <c r="J278" s="78">
        <v>9787564631680</v>
      </c>
      <c r="K278" s="77" t="s">
        <v>1020</v>
      </c>
      <c r="L278" s="76" t="s">
        <v>18</v>
      </c>
      <c r="M278" s="76">
        <v>1</v>
      </c>
      <c r="N278" s="76">
        <v>2016.07</v>
      </c>
      <c r="O278" s="79">
        <v>18</v>
      </c>
      <c r="R278" s="164"/>
    </row>
    <row r="279" spans="1:18" ht="31.5" customHeight="1">
      <c r="A279" s="120">
        <v>277</v>
      </c>
      <c r="B279" s="153" t="s">
        <v>2712</v>
      </c>
      <c r="C279" s="10" t="s">
        <v>935</v>
      </c>
      <c r="D279" s="76" t="s">
        <v>1021</v>
      </c>
      <c r="E279" s="76" t="s">
        <v>1022</v>
      </c>
      <c r="F279" s="76" t="s">
        <v>2545</v>
      </c>
      <c r="G279" s="76" t="s">
        <v>1019</v>
      </c>
      <c r="H279" s="120" t="s">
        <v>15</v>
      </c>
      <c r="I279" s="77" t="s">
        <v>16</v>
      </c>
      <c r="J279" s="78">
        <v>9787302398905</v>
      </c>
      <c r="K279" s="77" t="s">
        <v>1023</v>
      </c>
      <c r="L279" s="76" t="s">
        <v>309</v>
      </c>
      <c r="M279" s="76">
        <v>1</v>
      </c>
      <c r="N279" s="76">
        <v>2015.07</v>
      </c>
      <c r="O279" s="79">
        <v>42</v>
      </c>
      <c r="R279" s="164"/>
    </row>
    <row r="280" spans="1:18" ht="31.5" customHeight="1">
      <c r="A280" s="120">
        <v>278</v>
      </c>
      <c r="B280" s="153" t="s">
        <v>2713</v>
      </c>
      <c r="C280" s="10" t="s">
        <v>935</v>
      </c>
      <c r="D280" s="76" t="s">
        <v>3856</v>
      </c>
      <c r="E280" s="76" t="s">
        <v>3857</v>
      </c>
      <c r="F280" s="76" t="s">
        <v>1024</v>
      </c>
      <c r="G280" s="76" t="s">
        <v>1025</v>
      </c>
      <c r="H280" s="120" t="s">
        <v>15</v>
      </c>
      <c r="I280" s="77" t="s">
        <v>16</v>
      </c>
      <c r="J280" s="86">
        <v>9787564649401</v>
      </c>
      <c r="K280" s="77" t="s">
        <v>1026</v>
      </c>
      <c r="L280" s="76" t="s">
        <v>18</v>
      </c>
      <c r="M280" s="76">
        <v>1</v>
      </c>
      <c r="N280" s="76">
        <v>2021.01</v>
      </c>
      <c r="O280" s="79">
        <v>35</v>
      </c>
      <c r="R280" s="164"/>
    </row>
    <row r="281" spans="1:18" ht="31.5" customHeight="1">
      <c r="A281" s="120">
        <v>279</v>
      </c>
      <c r="B281" s="153" t="s">
        <v>2714</v>
      </c>
      <c r="C281" s="10" t="s">
        <v>935</v>
      </c>
      <c r="D281" s="76" t="s">
        <v>1027</v>
      </c>
      <c r="E281" s="76" t="s">
        <v>1028</v>
      </c>
      <c r="F281" s="76" t="s">
        <v>1029</v>
      </c>
      <c r="G281" s="76" t="s">
        <v>1030</v>
      </c>
      <c r="H281" s="120" t="s">
        <v>15</v>
      </c>
      <c r="I281" s="77" t="s">
        <v>16</v>
      </c>
      <c r="J281" s="78">
        <v>9787040457988</v>
      </c>
      <c r="K281" s="77" t="s">
        <v>1031</v>
      </c>
      <c r="L281" s="76" t="s">
        <v>143</v>
      </c>
      <c r="M281" s="76">
        <v>4</v>
      </c>
      <c r="N281" s="76">
        <v>2017.01</v>
      </c>
      <c r="O281" s="79">
        <v>68</v>
      </c>
      <c r="R281" s="164"/>
    </row>
    <row r="282" spans="1:18" ht="31.5" customHeight="1">
      <c r="A282" s="120">
        <v>280</v>
      </c>
      <c r="B282" s="153" t="s">
        <v>2715</v>
      </c>
      <c r="C282" s="10" t="s">
        <v>935</v>
      </c>
      <c r="D282" s="76" t="s">
        <v>1032</v>
      </c>
      <c r="E282" s="76" t="s">
        <v>1033</v>
      </c>
      <c r="F282" s="76" t="s">
        <v>1034</v>
      </c>
      <c r="G282" s="76" t="s">
        <v>1035</v>
      </c>
      <c r="H282" s="120" t="s">
        <v>15</v>
      </c>
      <c r="I282" s="77" t="s">
        <v>16</v>
      </c>
      <c r="J282" s="78">
        <v>9787564628352</v>
      </c>
      <c r="K282" s="77" t="s">
        <v>1036</v>
      </c>
      <c r="L282" s="76" t="s">
        <v>18</v>
      </c>
      <c r="M282" s="76">
        <v>2</v>
      </c>
      <c r="N282" s="79">
        <v>2015.1</v>
      </c>
      <c r="O282" s="79">
        <v>28</v>
      </c>
      <c r="R282" s="164"/>
    </row>
    <row r="283" spans="1:18" ht="31.5" customHeight="1">
      <c r="A283" s="120">
        <v>281</v>
      </c>
      <c r="B283" s="153" t="s">
        <v>2716</v>
      </c>
      <c r="C283" s="10" t="s">
        <v>935</v>
      </c>
      <c r="D283" s="76" t="s">
        <v>3581</v>
      </c>
      <c r="E283" s="76" t="s">
        <v>3582</v>
      </c>
      <c r="F283" s="76" t="s">
        <v>3583</v>
      </c>
      <c r="G283" s="76" t="s">
        <v>3584</v>
      </c>
      <c r="H283" s="120" t="s">
        <v>15</v>
      </c>
      <c r="I283" s="77" t="s">
        <v>16</v>
      </c>
      <c r="J283" s="175">
        <v>9787561820865</v>
      </c>
      <c r="K283" s="77" t="s">
        <v>1038</v>
      </c>
      <c r="L283" s="76" t="s">
        <v>1039</v>
      </c>
      <c r="M283" s="76">
        <v>2</v>
      </c>
      <c r="N283" s="76">
        <v>2012.01</v>
      </c>
      <c r="O283" s="79">
        <v>39</v>
      </c>
      <c r="R283" s="164"/>
    </row>
    <row r="284" spans="1:18" ht="31.5" customHeight="1">
      <c r="A284" s="120">
        <v>282</v>
      </c>
      <c r="B284" s="153" t="s">
        <v>2717</v>
      </c>
      <c r="C284" s="10" t="s">
        <v>935</v>
      </c>
      <c r="D284" s="76" t="s">
        <v>3581</v>
      </c>
      <c r="E284" s="76" t="s">
        <v>3582</v>
      </c>
      <c r="F284" s="76" t="s">
        <v>2546</v>
      </c>
      <c r="G284" s="76" t="s">
        <v>3584</v>
      </c>
      <c r="H284" s="120" t="s">
        <v>15</v>
      </c>
      <c r="I284" s="77" t="s">
        <v>16</v>
      </c>
      <c r="J284" s="175">
        <v>9787561820872</v>
      </c>
      <c r="K284" s="77" t="s">
        <v>1038</v>
      </c>
      <c r="L284" s="76" t="s">
        <v>1039</v>
      </c>
      <c r="M284" s="76">
        <v>2</v>
      </c>
      <c r="N284" s="76">
        <v>2012.01</v>
      </c>
      <c r="O284" s="79">
        <v>45</v>
      </c>
      <c r="R284" s="164"/>
    </row>
    <row r="285" spans="1:18" ht="31.5" customHeight="1">
      <c r="A285" s="120">
        <v>283</v>
      </c>
      <c r="B285" s="153" t="s">
        <v>2718</v>
      </c>
      <c r="C285" s="10" t="s">
        <v>935</v>
      </c>
      <c r="D285" s="76" t="s">
        <v>3585</v>
      </c>
      <c r="E285" s="76" t="s">
        <v>1040</v>
      </c>
      <c r="F285" s="76" t="s">
        <v>1041</v>
      </c>
      <c r="G285" s="76" t="s">
        <v>1037</v>
      </c>
      <c r="H285" s="120" t="s">
        <v>15</v>
      </c>
      <c r="I285" s="77" t="s">
        <v>16</v>
      </c>
      <c r="J285" s="78">
        <v>9787564632717</v>
      </c>
      <c r="K285" s="77" t="s">
        <v>1042</v>
      </c>
      <c r="L285" s="76" t="s">
        <v>18</v>
      </c>
      <c r="M285" s="76">
        <v>1</v>
      </c>
      <c r="N285" s="76">
        <v>2017.02</v>
      </c>
      <c r="O285" s="79">
        <v>28</v>
      </c>
      <c r="R285" s="164"/>
    </row>
    <row r="286" spans="1:18" ht="31.5" customHeight="1">
      <c r="A286" s="120">
        <v>284</v>
      </c>
      <c r="B286" s="153" t="s">
        <v>2719</v>
      </c>
      <c r="C286" s="10" t="s">
        <v>935</v>
      </c>
      <c r="D286" s="76" t="s">
        <v>1043</v>
      </c>
      <c r="E286" s="76" t="s">
        <v>1044</v>
      </c>
      <c r="F286" s="76" t="s">
        <v>1045</v>
      </c>
      <c r="G286" s="76" t="s">
        <v>1046</v>
      </c>
      <c r="H286" s="120" t="s">
        <v>15</v>
      </c>
      <c r="I286" s="77" t="s">
        <v>16</v>
      </c>
      <c r="J286" s="78">
        <v>9787122318749</v>
      </c>
      <c r="K286" s="77" t="s">
        <v>1046</v>
      </c>
      <c r="L286" s="76" t="s">
        <v>228</v>
      </c>
      <c r="M286" s="76">
        <v>1</v>
      </c>
      <c r="N286" s="76">
        <v>2018.07</v>
      </c>
      <c r="O286" s="79">
        <v>59.8</v>
      </c>
      <c r="R286" s="164"/>
    </row>
    <row r="287" spans="1:18" ht="31.5" customHeight="1">
      <c r="A287" s="120">
        <v>285</v>
      </c>
      <c r="B287" s="153" t="s">
        <v>2720</v>
      </c>
      <c r="C287" s="10" t="s">
        <v>935</v>
      </c>
      <c r="D287" s="76" t="s">
        <v>3586</v>
      </c>
      <c r="E287" s="76" t="s">
        <v>1047</v>
      </c>
      <c r="F287" s="76" t="s">
        <v>2547</v>
      </c>
      <c r="G287" s="76" t="s">
        <v>1048</v>
      </c>
      <c r="H287" s="120" t="s">
        <v>15</v>
      </c>
      <c r="I287" s="77" t="s">
        <v>16</v>
      </c>
      <c r="J287" s="78">
        <v>9787564630690</v>
      </c>
      <c r="K287" s="77" t="s">
        <v>1049</v>
      </c>
      <c r="L287" s="76" t="s">
        <v>18</v>
      </c>
      <c r="M287" s="76">
        <v>3</v>
      </c>
      <c r="N287" s="76">
        <v>2016.04</v>
      </c>
      <c r="O287" s="79">
        <v>45</v>
      </c>
      <c r="R287" s="164"/>
    </row>
    <row r="288" spans="1:18" ht="31.5" customHeight="1">
      <c r="A288" s="120">
        <v>286</v>
      </c>
      <c r="B288" s="153" t="s">
        <v>2721</v>
      </c>
      <c r="C288" s="10" t="s">
        <v>935</v>
      </c>
      <c r="D288" s="76" t="s">
        <v>1050</v>
      </c>
      <c r="E288" s="76" t="s">
        <v>1051</v>
      </c>
      <c r="F288" s="76" t="s">
        <v>1052</v>
      </c>
      <c r="G288" s="76" t="s">
        <v>1053</v>
      </c>
      <c r="H288" s="120" t="s">
        <v>15</v>
      </c>
      <c r="I288" s="77" t="s">
        <v>16</v>
      </c>
      <c r="J288" s="78">
        <v>9787564640293</v>
      </c>
      <c r="K288" s="77" t="s">
        <v>1054</v>
      </c>
      <c r="L288" s="76" t="s">
        <v>18</v>
      </c>
      <c r="M288" s="76">
        <v>1</v>
      </c>
      <c r="N288" s="76">
        <v>2018.07</v>
      </c>
      <c r="O288" s="79">
        <v>32</v>
      </c>
      <c r="R288" s="164"/>
    </row>
    <row r="289" spans="1:18" ht="31.5" customHeight="1">
      <c r="A289" s="120">
        <v>287</v>
      </c>
      <c r="B289" s="153" t="s">
        <v>2722</v>
      </c>
      <c r="C289" s="10" t="s">
        <v>935</v>
      </c>
      <c r="D289" s="76" t="s">
        <v>1055</v>
      </c>
      <c r="E289" s="76" t="s">
        <v>3770</v>
      </c>
      <c r="F289" s="76" t="s">
        <v>1055</v>
      </c>
      <c r="G289" s="76" t="s">
        <v>1056</v>
      </c>
      <c r="H289" s="120" t="s">
        <v>15</v>
      </c>
      <c r="I289" s="77" t="s">
        <v>16</v>
      </c>
      <c r="J289" s="78">
        <v>9787122328571</v>
      </c>
      <c r="K289" s="77" t="s">
        <v>1057</v>
      </c>
      <c r="L289" s="76" t="s">
        <v>228</v>
      </c>
      <c r="M289" s="76">
        <v>4</v>
      </c>
      <c r="N289" s="58">
        <v>2019.01</v>
      </c>
      <c r="O289" s="79">
        <v>49</v>
      </c>
      <c r="R289" s="164"/>
    </row>
    <row r="290" spans="1:18" ht="31.5" customHeight="1">
      <c r="A290" s="120">
        <v>288</v>
      </c>
      <c r="B290" s="153" t="s">
        <v>2723</v>
      </c>
      <c r="C290" s="10" t="s">
        <v>935</v>
      </c>
      <c r="D290" s="76" t="s">
        <v>1058</v>
      </c>
      <c r="E290" s="76" t="s">
        <v>1059</v>
      </c>
      <c r="F290" s="76" t="s">
        <v>1058</v>
      </c>
      <c r="G290" s="76" t="s">
        <v>1060</v>
      </c>
      <c r="H290" s="120" t="s">
        <v>15</v>
      </c>
      <c r="I290" s="77" t="s">
        <v>16</v>
      </c>
      <c r="J290" s="78">
        <v>9787122316462</v>
      </c>
      <c r="K290" s="77" t="s">
        <v>1061</v>
      </c>
      <c r="L290" s="76" t="s">
        <v>228</v>
      </c>
      <c r="M290" s="76">
        <v>4</v>
      </c>
      <c r="N290" s="58">
        <v>2018.08</v>
      </c>
      <c r="O290" s="79">
        <v>59</v>
      </c>
      <c r="R290" s="164"/>
    </row>
    <row r="291" spans="1:18" ht="31.5" customHeight="1">
      <c r="A291" s="120">
        <v>289</v>
      </c>
      <c r="B291" s="153" t="s">
        <v>3858</v>
      </c>
      <c r="C291" s="10" t="s">
        <v>935</v>
      </c>
      <c r="D291" s="10" t="s">
        <v>2596</v>
      </c>
      <c r="E291" s="10" t="s">
        <v>3603</v>
      </c>
      <c r="F291" s="10" t="s">
        <v>2596</v>
      </c>
      <c r="G291" s="10" t="s">
        <v>2733</v>
      </c>
      <c r="H291" s="120" t="s">
        <v>15</v>
      </c>
      <c r="I291" s="10" t="s">
        <v>16</v>
      </c>
      <c r="J291" s="39" t="s">
        <v>3604</v>
      </c>
      <c r="K291" s="10" t="s">
        <v>3605</v>
      </c>
      <c r="L291" s="10" t="s">
        <v>2734</v>
      </c>
      <c r="M291" s="10">
        <v>1</v>
      </c>
      <c r="N291" s="10">
        <v>2010.07</v>
      </c>
      <c r="O291" s="32">
        <v>40</v>
      </c>
      <c r="R291" s="164"/>
    </row>
    <row r="292" spans="1:18" ht="31.5" customHeight="1">
      <c r="A292" s="120">
        <v>290</v>
      </c>
      <c r="B292" s="153" t="s">
        <v>2724</v>
      </c>
      <c r="C292" s="10" t="s">
        <v>935</v>
      </c>
      <c r="D292" s="76" t="s">
        <v>1064</v>
      </c>
      <c r="E292" s="76" t="s">
        <v>1062</v>
      </c>
      <c r="F292" s="76" t="s">
        <v>1065</v>
      </c>
      <c r="G292" s="76" t="s">
        <v>1063</v>
      </c>
      <c r="H292" s="120" t="s">
        <v>15</v>
      </c>
      <c r="I292" s="77" t="s">
        <v>16</v>
      </c>
      <c r="J292" s="78">
        <v>9787040515992</v>
      </c>
      <c r="K292" s="77" t="s">
        <v>1066</v>
      </c>
      <c r="L292" s="76" t="s">
        <v>143</v>
      </c>
      <c r="M292" s="76">
        <v>5</v>
      </c>
      <c r="N292" s="76">
        <v>2019.07</v>
      </c>
      <c r="O292" s="79">
        <v>38.799999999999997</v>
      </c>
      <c r="R292" s="164"/>
    </row>
    <row r="293" spans="1:18" ht="31.5" customHeight="1">
      <c r="A293" s="120">
        <v>291</v>
      </c>
      <c r="B293" s="153" t="s">
        <v>2725</v>
      </c>
      <c r="C293" s="10" t="s">
        <v>935</v>
      </c>
      <c r="D293" s="76" t="s">
        <v>1067</v>
      </c>
      <c r="E293" s="82" t="s">
        <v>1068</v>
      </c>
      <c r="F293" s="76" t="s">
        <v>1067</v>
      </c>
      <c r="G293" s="76" t="s">
        <v>1069</v>
      </c>
      <c r="H293" s="120" t="s">
        <v>15</v>
      </c>
      <c r="I293" s="77" t="s">
        <v>16</v>
      </c>
      <c r="J293" s="78">
        <v>9787122327789</v>
      </c>
      <c r="K293" s="77" t="s">
        <v>1070</v>
      </c>
      <c r="L293" s="76" t="s">
        <v>228</v>
      </c>
      <c r="M293" s="76">
        <v>2</v>
      </c>
      <c r="N293" s="58">
        <v>2019.01</v>
      </c>
      <c r="O293" s="79">
        <v>48</v>
      </c>
      <c r="R293" s="164"/>
    </row>
    <row r="294" spans="1:18" ht="31.5" customHeight="1">
      <c r="A294" s="120">
        <v>292</v>
      </c>
      <c r="B294" s="153" t="s">
        <v>2726</v>
      </c>
      <c r="C294" s="10" t="s">
        <v>935</v>
      </c>
      <c r="D294" s="83" t="s">
        <v>1071</v>
      </c>
      <c r="E294" s="10" t="s">
        <v>1072</v>
      </c>
      <c r="F294" s="10" t="s">
        <v>1073</v>
      </c>
      <c r="G294" s="10" t="s">
        <v>938</v>
      </c>
      <c r="H294" s="120" t="s">
        <v>15</v>
      </c>
      <c r="I294" s="10" t="s">
        <v>16</v>
      </c>
      <c r="J294" s="8">
        <v>9787030483454</v>
      </c>
      <c r="K294" s="10" t="s">
        <v>1074</v>
      </c>
      <c r="L294" s="10" t="s">
        <v>109</v>
      </c>
      <c r="M294" s="10">
        <v>3</v>
      </c>
      <c r="N294" s="10">
        <v>2016.06</v>
      </c>
      <c r="O294" s="32">
        <v>59</v>
      </c>
      <c r="R294" s="164"/>
    </row>
    <row r="295" spans="1:18" ht="31.5" customHeight="1">
      <c r="A295" s="120">
        <v>293</v>
      </c>
      <c r="B295" s="153" t="s">
        <v>2727</v>
      </c>
      <c r="C295" s="10" t="s">
        <v>935</v>
      </c>
      <c r="D295" s="83" t="s">
        <v>1075</v>
      </c>
      <c r="E295" s="10" t="s">
        <v>1076</v>
      </c>
      <c r="F295" s="10" t="s">
        <v>1077</v>
      </c>
      <c r="G295" s="10" t="s">
        <v>1078</v>
      </c>
      <c r="H295" s="120" t="s">
        <v>15</v>
      </c>
      <c r="I295" s="10" t="s">
        <v>16</v>
      </c>
      <c r="J295" s="8">
        <v>9787564635121</v>
      </c>
      <c r="K295" s="10" t="s">
        <v>1078</v>
      </c>
      <c r="L295" s="10" t="s">
        <v>18</v>
      </c>
      <c r="M295" s="10">
        <v>3</v>
      </c>
      <c r="N295" s="10">
        <v>2017.06</v>
      </c>
      <c r="O295" s="32">
        <v>29.5</v>
      </c>
      <c r="R295" s="164"/>
    </row>
    <row r="296" spans="1:18" ht="31.5" customHeight="1">
      <c r="A296" s="120">
        <v>294</v>
      </c>
      <c r="B296" s="153" t="s">
        <v>3587</v>
      </c>
      <c r="C296" s="10" t="s">
        <v>935</v>
      </c>
      <c r="D296" s="10" t="s">
        <v>2735</v>
      </c>
      <c r="E296" s="10" t="s">
        <v>3588</v>
      </c>
      <c r="F296" s="10" t="s">
        <v>3589</v>
      </c>
      <c r="G296" s="10" t="s">
        <v>2733</v>
      </c>
      <c r="H296" s="120" t="s">
        <v>15</v>
      </c>
      <c r="I296" s="10" t="s">
        <v>16</v>
      </c>
      <c r="J296" s="39" t="s">
        <v>3590</v>
      </c>
      <c r="K296" s="10" t="s">
        <v>2736</v>
      </c>
      <c r="L296" s="10" t="s">
        <v>2737</v>
      </c>
      <c r="M296" s="10">
        <v>3</v>
      </c>
      <c r="N296" s="10">
        <v>2016.8</v>
      </c>
      <c r="O296" s="32">
        <v>32</v>
      </c>
      <c r="R296" s="164"/>
    </row>
    <row r="297" spans="1:18" ht="31.5" customHeight="1">
      <c r="A297" s="120">
        <v>295</v>
      </c>
      <c r="B297" s="153" t="s">
        <v>3591</v>
      </c>
      <c r="C297" s="10" t="s">
        <v>935</v>
      </c>
      <c r="D297" s="10" t="s">
        <v>3592</v>
      </c>
      <c r="E297" s="10" t="s">
        <v>3593</v>
      </c>
      <c r="F297" s="10" t="s">
        <v>3594</v>
      </c>
      <c r="G297" s="10" t="s">
        <v>3595</v>
      </c>
      <c r="H297" s="120" t="s">
        <v>15</v>
      </c>
      <c r="I297" s="10" t="s">
        <v>16</v>
      </c>
      <c r="J297" s="39" t="s">
        <v>3596</v>
      </c>
      <c r="K297" s="10" t="s">
        <v>3597</v>
      </c>
      <c r="L297" s="10" t="s">
        <v>143</v>
      </c>
      <c r="M297" s="10">
        <v>3</v>
      </c>
      <c r="N297" s="10">
        <v>2011.04</v>
      </c>
      <c r="O297" s="10">
        <v>39.83</v>
      </c>
      <c r="R297" s="164"/>
    </row>
    <row r="298" spans="1:18" ht="31.5" customHeight="1">
      <c r="A298" s="120">
        <v>296</v>
      </c>
      <c r="B298" s="153" t="s">
        <v>2728</v>
      </c>
      <c r="C298" s="10" t="s">
        <v>935</v>
      </c>
      <c r="D298" s="83" t="s">
        <v>210</v>
      </c>
      <c r="E298" s="10" t="s">
        <v>1079</v>
      </c>
      <c r="F298" s="10" t="s">
        <v>210</v>
      </c>
      <c r="G298" s="10" t="s">
        <v>1080</v>
      </c>
      <c r="H298" s="120" t="s">
        <v>15</v>
      </c>
      <c r="I298" s="10" t="s">
        <v>16</v>
      </c>
      <c r="J298" s="8">
        <v>9787040473537</v>
      </c>
      <c r="K298" s="10" t="s">
        <v>1081</v>
      </c>
      <c r="L298" s="10" t="s">
        <v>143</v>
      </c>
      <c r="M298" s="10">
        <v>1</v>
      </c>
      <c r="N298" s="10">
        <v>2017.04</v>
      </c>
      <c r="O298" s="32">
        <v>44.6</v>
      </c>
      <c r="R298" s="164"/>
    </row>
    <row r="299" spans="1:18" ht="31.5" customHeight="1">
      <c r="A299" s="120">
        <v>297</v>
      </c>
      <c r="B299" s="153" t="s">
        <v>2729</v>
      </c>
      <c r="C299" s="10" t="s">
        <v>935</v>
      </c>
      <c r="D299" s="83" t="s">
        <v>1082</v>
      </c>
      <c r="E299" s="10" t="s">
        <v>1083</v>
      </c>
      <c r="F299" s="10" t="s">
        <v>1082</v>
      </c>
      <c r="G299" s="10" t="s">
        <v>1084</v>
      </c>
      <c r="H299" s="120" t="s">
        <v>15</v>
      </c>
      <c r="I299" s="10" t="s">
        <v>16</v>
      </c>
      <c r="J299" s="8">
        <v>9787122032263</v>
      </c>
      <c r="K299" s="10" t="s">
        <v>2548</v>
      </c>
      <c r="L299" s="10" t="s">
        <v>228</v>
      </c>
      <c r="M299" s="10">
        <v>2</v>
      </c>
      <c r="N299" s="153">
        <v>2008.09</v>
      </c>
      <c r="O299" s="32">
        <v>29.8</v>
      </c>
      <c r="R299" s="164"/>
    </row>
    <row r="300" spans="1:18" ht="31.5" customHeight="1">
      <c r="A300" s="120">
        <v>298</v>
      </c>
      <c r="B300" s="153" t="s">
        <v>2730</v>
      </c>
      <c r="C300" s="10" t="s">
        <v>935</v>
      </c>
      <c r="D300" s="83" t="s">
        <v>1085</v>
      </c>
      <c r="E300" s="10" t="s">
        <v>1086</v>
      </c>
      <c r="F300" s="10" t="s">
        <v>1087</v>
      </c>
      <c r="G300" s="10" t="s">
        <v>1088</v>
      </c>
      <c r="H300" s="120" t="s">
        <v>15</v>
      </c>
      <c r="I300" s="10" t="s">
        <v>16</v>
      </c>
      <c r="J300" s="8">
        <v>9787040519631</v>
      </c>
      <c r="K300" s="10" t="s">
        <v>1089</v>
      </c>
      <c r="L300" s="10" t="s">
        <v>143</v>
      </c>
      <c r="M300" s="10">
        <v>2</v>
      </c>
      <c r="N300" s="10">
        <v>2019.05</v>
      </c>
      <c r="O300" s="32">
        <v>42.7</v>
      </c>
      <c r="R300" s="164"/>
    </row>
    <row r="301" spans="1:18" ht="31.5" customHeight="1">
      <c r="A301" s="120">
        <v>299</v>
      </c>
      <c r="B301" s="153" t="s">
        <v>2731</v>
      </c>
      <c r="C301" s="10" t="s">
        <v>935</v>
      </c>
      <c r="D301" s="83" t="s">
        <v>1091</v>
      </c>
      <c r="E301" s="10" t="s">
        <v>1092</v>
      </c>
      <c r="F301" s="10" t="s">
        <v>1093</v>
      </c>
      <c r="G301" s="10" t="s">
        <v>1094</v>
      </c>
      <c r="H301" s="120" t="s">
        <v>15</v>
      </c>
      <c r="I301" s="10" t="s">
        <v>16</v>
      </c>
      <c r="J301" s="8">
        <v>9787122234018</v>
      </c>
      <c r="K301" s="10" t="s">
        <v>1095</v>
      </c>
      <c r="L301" s="10" t="s">
        <v>228</v>
      </c>
      <c r="M301" s="10">
        <v>4</v>
      </c>
      <c r="N301" s="50">
        <v>2015.06</v>
      </c>
      <c r="O301" s="32">
        <v>38</v>
      </c>
      <c r="R301" s="164"/>
    </row>
    <row r="302" spans="1:18" ht="31.5" customHeight="1">
      <c r="A302" s="120">
        <v>300</v>
      </c>
      <c r="B302" s="153" t="s">
        <v>2732</v>
      </c>
      <c r="C302" s="10" t="s">
        <v>935</v>
      </c>
      <c r="D302" s="83" t="s">
        <v>979</v>
      </c>
      <c r="E302" s="10" t="s">
        <v>1096</v>
      </c>
      <c r="F302" s="10" t="s">
        <v>977</v>
      </c>
      <c r="G302" s="10" t="s">
        <v>1097</v>
      </c>
      <c r="H302" s="120" t="s">
        <v>15</v>
      </c>
      <c r="I302" s="10" t="s">
        <v>16</v>
      </c>
      <c r="J302" s="8">
        <v>9787564630331</v>
      </c>
      <c r="K302" s="10" t="s">
        <v>1098</v>
      </c>
      <c r="L302" s="10" t="s">
        <v>18</v>
      </c>
      <c r="M302" s="153">
        <v>2</v>
      </c>
      <c r="N302" s="34">
        <v>2016.01</v>
      </c>
      <c r="O302" s="32">
        <v>39.5</v>
      </c>
      <c r="R302" s="164"/>
    </row>
    <row r="303" spans="1:18" ht="31.5" customHeight="1">
      <c r="A303" s="120">
        <v>301</v>
      </c>
      <c r="B303" s="153" t="s">
        <v>2738</v>
      </c>
      <c r="C303" s="10" t="s">
        <v>935</v>
      </c>
      <c r="D303" s="10" t="s">
        <v>3598</v>
      </c>
      <c r="E303" s="10" t="s">
        <v>3599</v>
      </c>
      <c r="F303" s="10" t="s">
        <v>3598</v>
      </c>
      <c r="G303" s="10" t="s">
        <v>3600</v>
      </c>
      <c r="H303" s="120" t="s">
        <v>15</v>
      </c>
      <c r="I303" s="10" t="s">
        <v>16</v>
      </c>
      <c r="J303" s="39" t="s">
        <v>3601</v>
      </c>
      <c r="K303" s="10" t="s">
        <v>3602</v>
      </c>
      <c r="L303" s="10" t="s">
        <v>2160</v>
      </c>
      <c r="M303" s="10">
        <v>2</v>
      </c>
      <c r="N303" s="10">
        <v>2011.01</v>
      </c>
      <c r="O303" s="32">
        <v>63</v>
      </c>
      <c r="R303" s="164"/>
    </row>
    <row r="304" spans="1:18" ht="42.75" customHeight="1">
      <c r="A304" s="120">
        <v>302</v>
      </c>
      <c r="B304" s="10" t="s">
        <v>3606</v>
      </c>
      <c r="C304" s="10" t="s">
        <v>1090</v>
      </c>
      <c r="D304" s="10" t="s">
        <v>3916</v>
      </c>
      <c r="E304" s="10" t="s">
        <v>3607</v>
      </c>
      <c r="F304" s="10" t="s">
        <v>1099</v>
      </c>
      <c r="G304" s="10" t="s">
        <v>3608</v>
      </c>
      <c r="H304" s="120" t="s">
        <v>15</v>
      </c>
      <c r="I304" s="10" t="s">
        <v>16</v>
      </c>
      <c r="J304" s="8">
        <v>9787564626495</v>
      </c>
      <c r="K304" s="10" t="s">
        <v>1100</v>
      </c>
      <c r="L304" s="10" t="s">
        <v>18</v>
      </c>
      <c r="M304" s="10">
        <v>5</v>
      </c>
      <c r="N304" s="10">
        <v>2016.08</v>
      </c>
      <c r="O304" s="32">
        <v>29</v>
      </c>
      <c r="R304" s="164"/>
    </row>
    <row r="305" spans="1:18" ht="31.5" customHeight="1">
      <c r="A305" s="120">
        <v>303</v>
      </c>
      <c r="B305" s="10" t="s">
        <v>2739</v>
      </c>
      <c r="C305" s="10" t="s">
        <v>1090</v>
      </c>
      <c r="D305" s="10" t="s">
        <v>1101</v>
      </c>
      <c r="E305" s="10" t="s">
        <v>1102</v>
      </c>
      <c r="F305" s="10" t="s">
        <v>1101</v>
      </c>
      <c r="G305" s="10" t="s">
        <v>1100</v>
      </c>
      <c r="H305" s="120" t="s">
        <v>15</v>
      </c>
      <c r="I305" s="10" t="s">
        <v>16</v>
      </c>
      <c r="J305" s="8">
        <v>9787564639075</v>
      </c>
      <c r="K305" s="10" t="s">
        <v>1100</v>
      </c>
      <c r="L305" s="10" t="s">
        <v>18</v>
      </c>
      <c r="M305" s="10">
        <v>1</v>
      </c>
      <c r="N305" s="10">
        <v>2018.08</v>
      </c>
      <c r="O305" s="32">
        <v>38</v>
      </c>
      <c r="R305" s="164"/>
    </row>
    <row r="306" spans="1:18" ht="31.5" customHeight="1">
      <c r="A306" s="120">
        <v>304</v>
      </c>
      <c r="B306" s="10" t="s">
        <v>2740</v>
      </c>
      <c r="C306" s="10" t="s">
        <v>1090</v>
      </c>
      <c r="D306" s="10" t="s">
        <v>1103</v>
      </c>
      <c r="E306" s="10" t="s">
        <v>1104</v>
      </c>
      <c r="F306" s="10" t="s">
        <v>1105</v>
      </c>
      <c r="G306" s="10" t="s">
        <v>1106</v>
      </c>
      <c r="H306" s="120" t="s">
        <v>15</v>
      </c>
      <c r="I306" s="10" t="s">
        <v>16</v>
      </c>
      <c r="J306" s="8">
        <v>9787564613792</v>
      </c>
      <c r="K306" s="10" t="s">
        <v>1106</v>
      </c>
      <c r="L306" s="10" t="s">
        <v>18</v>
      </c>
      <c r="M306" s="10">
        <v>2</v>
      </c>
      <c r="N306" s="10">
        <v>2013.02</v>
      </c>
      <c r="O306" s="32">
        <v>28</v>
      </c>
      <c r="R306" s="164"/>
    </row>
    <row r="307" spans="1:18" ht="31.5" customHeight="1">
      <c r="A307" s="120">
        <v>305</v>
      </c>
      <c r="B307" s="10" t="s">
        <v>2741</v>
      </c>
      <c r="C307" s="10" t="s">
        <v>1090</v>
      </c>
      <c r="D307" s="10" t="s">
        <v>1107</v>
      </c>
      <c r="E307" s="10" t="s">
        <v>1108</v>
      </c>
      <c r="F307" s="10" t="s">
        <v>1107</v>
      </c>
      <c r="G307" s="10" t="s">
        <v>1109</v>
      </c>
      <c r="H307" s="120" t="s">
        <v>15</v>
      </c>
      <c r="I307" s="10" t="s">
        <v>16</v>
      </c>
      <c r="J307" s="8">
        <v>9787564624576</v>
      </c>
      <c r="K307" s="10" t="s">
        <v>1110</v>
      </c>
      <c r="L307" s="10" t="s">
        <v>18</v>
      </c>
      <c r="M307" s="10">
        <v>1</v>
      </c>
      <c r="N307" s="10">
        <v>2014.09</v>
      </c>
      <c r="O307" s="32">
        <v>35</v>
      </c>
      <c r="R307" s="164"/>
    </row>
    <row r="308" spans="1:18" ht="31.5" customHeight="1">
      <c r="A308" s="120">
        <v>306</v>
      </c>
      <c r="B308" s="10" t="s">
        <v>2742</v>
      </c>
      <c r="C308" s="10" t="s">
        <v>1090</v>
      </c>
      <c r="D308" s="10" t="s">
        <v>1111</v>
      </c>
      <c r="E308" s="10" t="s">
        <v>1112</v>
      </c>
      <c r="F308" s="10" t="s">
        <v>1113</v>
      </c>
      <c r="G308" s="10" t="s">
        <v>1114</v>
      </c>
      <c r="H308" s="120" t="s">
        <v>15</v>
      </c>
      <c r="I308" s="10" t="s">
        <v>16</v>
      </c>
      <c r="J308" s="8">
        <v>9787564620073</v>
      </c>
      <c r="K308" s="10" t="s">
        <v>1115</v>
      </c>
      <c r="L308" s="10" t="s">
        <v>18</v>
      </c>
      <c r="M308" s="120">
        <v>4</v>
      </c>
      <c r="N308" s="120">
        <v>2016.02</v>
      </c>
      <c r="O308" s="27">
        <v>35</v>
      </c>
      <c r="R308" s="164"/>
    </row>
    <row r="309" spans="1:18" ht="31.5" customHeight="1">
      <c r="A309" s="120">
        <v>307</v>
      </c>
      <c r="B309" s="10" t="s">
        <v>2743</v>
      </c>
      <c r="C309" s="10" t="s">
        <v>1090</v>
      </c>
      <c r="D309" s="10" t="s">
        <v>1116</v>
      </c>
      <c r="E309" s="10" t="s">
        <v>1117</v>
      </c>
      <c r="F309" s="10" t="s">
        <v>2549</v>
      </c>
      <c r="G309" s="10" t="s">
        <v>1118</v>
      </c>
      <c r="H309" s="120" t="s">
        <v>15</v>
      </c>
      <c r="I309" s="10" t="s">
        <v>16</v>
      </c>
      <c r="J309" s="8">
        <v>9787307216242</v>
      </c>
      <c r="K309" s="10" t="s">
        <v>1119</v>
      </c>
      <c r="L309" s="10" t="s">
        <v>157</v>
      </c>
      <c r="M309" s="10">
        <v>3</v>
      </c>
      <c r="N309" s="87">
        <v>2020.1</v>
      </c>
      <c r="O309" s="32">
        <v>49</v>
      </c>
      <c r="R309" s="164"/>
    </row>
    <row r="310" spans="1:18" ht="31.5" customHeight="1">
      <c r="A310" s="120">
        <v>308</v>
      </c>
      <c r="B310" s="10" t="s">
        <v>2744</v>
      </c>
      <c r="C310" s="10" t="s">
        <v>1090</v>
      </c>
      <c r="D310" s="10" t="s">
        <v>1120</v>
      </c>
      <c r="E310" s="10" t="s">
        <v>1121</v>
      </c>
      <c r="F310" s="10" t="s">
        <v>1122</v>
      </c>
      <c r="G310" s="10" t="s">
        <v>1123</v>
      </c>
      <c r="H310" s="120" t="s">
        <v>15</v>
      </c>
      <c r="I310" s="10" t="s">
        <v>16</v>
      </c>
      <c r="J310" s="8">
        <v>9787564642747</v>
      </c>
      <c r="K310" s="10" t="s">
        <v>1124</v>
      </c>
      <c r="L310" s="10" t="s">
        <v>18</v>
      </c>
      <c r="M310" s="10">
        <v>5</v>
      </c>
      <c r="N310" s="10">
        <v>2019.01</v>
      </c>
      <c r="O310" s="32">
        <v>32</v>
      </c>
      <c r="R310" s="164"/>
    </row>
    <row r="311" spans="1:18" ht="31.5" customHeight="1">
      <c r="A311" s="120">
        <v>309</v>
      </c>
      <c r="B311" s="10" t="s">
        <v>2745</v>
      </c>
      <c r="C311" s="10" t="s">
        <v>1090</v>
      </c>
      <c r="D311" s="88" t="s">
        <v>3609</v>
      </c>
      <c r="E311" s="10" t="s">
        <v>3610</v>
      </c>
      <c r="F311" s="88" t="s">
        <v>3611</v>
      </c>
      <c r="G311" s="88" t="s">
        <v>3612</v>
      </c>
      <c r="H311" s="120" t="s">
        <v>15</v>
      </c>
      <c r="I311" s="88" t="s">
        <v>3613</v>
      </c>
      <c r="J311" s="8">
        <v>9787564643782</v>
      </c>
      <c r="K311" s="89" t="s">
        <v>3614</v>
      </c>
      <c r="L311" s="88" t="s">
        <v>2746</v>
      </c>
      <c r="M311" s="10">
        <v>1</v>
      </c>
      <c r="N311" s="10">
        <v>2019.03</v>
      </c>
      <c r="O311" s="144">
        <v>32</v>
      </c>
      <c r="R311" s="164"/>
    </row>
    <row r="312" spans="1:18" ht="31.5" customHeight="1">
      <c r="A312" s="120">
        <v>310</v>
      </c>
      <c r="B312" s="10" t="s">
        <v>2747</v>
      </c>
      <c r="C312" s="10" t="s">
        <v>1090</v>
      </c>
      <c r="D312" s="10" t="s">
        <v>1152</v>
      </c>
      <c r="E312" s="10" t="s">
        <v>1153</v>
      </c>
      <c r="F312" s="10" t="s">
        <v>3615</v>
      </c>
      <c r="G312" s="10" t="s">
        <v>1154</v>
      </c>
      <c r="H312" s="120" t="s">
        <v>15</v>
      </c>
      <c r="I312" s="10" t="s">
        <v>16</v>
      </c>
      <c r="J312" s="8">
        <v>9787564644406</v>
      </c>
      <c r="K312" s="10" t="s">
        <v>1155</v>
      </c>
      <c r="L312" s="10" t="s">
        <v>18</v>
      </c>
      <c r="M312" s="10">
        <v>1</v>
      </c>
      <c r="N312" s="10">
        <v>2019.05</v>
      </c>
      <c r="O312" s="32">
        <v>48</v>
      </c>
      <c r="R312" s="164"/>
    </row>
    <row r="313" spans="1:18" ht="42" customHeight="1">
      <c r="A313" s="120">
        <v>311</v>
      </c>
      <c r="B313" s="10" t="s">
        <v>2748</v>
      </c>
      <c r="C313" s="64" t="s">
        <v>3860</v>
      </c>
      <c r="D313" s="64" t="s">
        <v>3861</v>
      </c>
      <c r="E313" s="64" t="s">
        <v>3862</v>
      </c>
      <c r="F313" s="64" t="s">
        <v>1179</v>
      </c>
      <c r="G313" s="64" t="s">
        <v>1132</v>
      </c>
      <c r="H313" s="120" t="s">
        <v>15</v>
      </c>
      <c r="I313" s="64" t="s">
        <v>16</v>
      </c>
      <c r="J313" s="90">
        <v>9787302148111</v>
      </c>
      <c r="K313" s="64" t="s">
        <v>1181</v>
      </c>
      <c r="L313" s="64" t="s">
        <v>309</v>
      </c>
      <c r="M313" s="64">
        <v>2</v>
      </c>
      <c r="N313" s="64">
        <v>2007.06</v>
      </c>
      <c r="O313" s="64">
        <v>69.8</v>
      </c>
      <c r="R313" s="164"/>
    </row>
    <row r="314" spans="1:18" ht="31.5" customHeight="1">
      <c r="A314" s="120">
        <v>312</v>
      </c>
      <c r="B314" s="10" t="s">
        <v>2749</v>
      </c>
      <c r="C314" s="10" t="s">
        <v>1090</v>
      </c>
      <c r="D314" s="10" t="s">
        <v>1130</v>
      </c>
      <c r="E314" s="10" t="s">
        <v>1131</v>
      </c>
      <c r="F314" s="10" t="s">
        <v>3859</v>
      </c>
      <c r="G314" s="10" t="s">
        <v>1132</v>
      </c>
      <c r="H314" s="120" t="s">
        <v>15</v>
      </c>
      <c r="I314" s="10" t="s">
        <v>16</v>
      </c>
      <c r="J314" s="8">
        <v>9787118060577</v>
      </c>
      <c r="K314" s="10" t="s">
        <v>2550</v>
      </c>
      <c r="L314" s="10" t="s">
        <v>2551</v>
      </c>
      <c r="M314" s="10">
        <v>1</v>
      </c>
      <c r="N314" s="87">
        <v>2009.01</v>
      </c>
      <c r="O314" s="32">
        <v>40</v>
      </c>
      <c r="R314" s="164"/>
    </row>
    <row r="315" spans="1:18" ht="31.5" customHeight="1">
      <c r="A315" s="120">
        <v>313</v>
      </c>
      <c r="B315" s="10" t="s">
        <v>2750</v>
      </c>
      <c r="C315" s="10" t="s">
        <v>1090</v>
      </c>
      <c r="D315" s="10" t="s">
        <v>1125</v>
      </c>
      <c r="E315" s="10" t="s">
        <v>1126</v>
      </c>
      <c r="F315" s="10" t="s">
        <v>1127</v>
      </c>
      <c r="G315" s="10" t="s">
        <v>1128</v>
      </c>
      <c r="H315" s="120" t="s">
        <v>15</v>
      </c>
      <c r="I315" s="10" t="s">
        <v>16</v>
      </c>
      <c r="J315" s="8">
        <v>9787030650689</v>
      </c>
      <c r="K315" s="10" t="s">
        <v>1129</v>
      </c>
      <c r="L315" s="10" t="s">
        <v>109</v>
      </c>
      <c r="M315" s="10">
        <v>1</v>
      </c>
      <c r="N315" s="87">
        <v>2020.06</v>
      </c>
      <c r="O315" s="32">
        <v>69</v>
      </c>
      <c r="R315" s="164"/>
    </row>
    <row r="316" spans="1:18" ht="31.5" customHeight="1">
      <c r="A316" s="120">
        <v>314</v>
      </c>
      <c r="B316" s="10" t="s">
        <v>2751</v>
      </c>
      <c r="C316" s="10" t="s">
        <v>1090</v>
      </c>
      <c r="D316" s="10" t="s">
        <v>1133</v>
      </c>
      <c r="E316" s="10" t="s">
        <v>1134</v>
      </c>
      <c r="F316" s="10" t="s">
        <v>3616</v>
      </c>
      <c r="G316" s="10" t="s">
        <v>1135</v>
      </c>
      <c r="H316" s="120" t="s">
        <v>15</v>
      </c>
      <c r="I316" s="10" t="s">
        <v>16</v>
      </c>
      <c r="J316" s="8">
        <v>9787111390718</v>
      </c>
      <c r="K316" s="10" t="s">
        <v>1136</v>
      </c>
      <c r="L316" s="10" t="s">
        <v>91</v>
      </c>
      <c r="M316" s="10">
        <v>1</v>
      </c>
      <c r="N316" s="10">
        <v>2013.01</v>
      </c>
      <c r="O316" s="32">
        <v>36</v>
      </c>
      <c r="R316" s="164"/>
    </row>
    <row r="317" spans="1:18" ht="31.5" customHeight="1">
      <c r="A317" s="120">
        <v>315</v>
      </c>
      <c r="B317" s="10" t="s">
        <v>3617</v>
      </c>
      <c r="C317" s="10" t="s">
        <v>1090</v>
      </c>
      <c r="D317" s="10" t="s">
        <v>1140</v>
      </c>
      <c r="E317" s="10" t="s">
        <v>1141</v>
      </c>
      <c r="F317" s="10" t="s">
        <v>1140</v>
      </c>
      <c r="G317" s="10" t="s">
        <v>1142</v>
      </c>
      <c r="H317" s="120" t="s">
        <v>15</v>
      </c>
      <c r="I317" s="10" t="s">
        <v>16</v>
      </c>
      <c r="J317" s="8">
        <v>9787030664334</v>
      </c>
      <c r="K317" s="10" t="s">
        <v>1143</v>
      </c>
      <c r="L317" s="10" t="s">
        <v>109</v>
      </c>
      <c r="M317" s="10">
        <v>1</v>
      </c>
      <c r="N317" s="10">
        <v>2020.11</v>
      </c>
      <c r="O317" s="32">
        <v>59</v>
      </c>
      <c r="R317" s="164"/>
    </row>
    <row r="318" spans="1:18" ht="31.5" customHeight="1">
      <c r="A318" s="120">
        <v>316</v>
      </c>
      <c r="B318" s="10" t="s">
        <v>2753</v>
      </c>
      <c r="C318" s="10" t="s">
        <v>1090</v>
      </c>
      <c r="D318" s="10" t="s">
        <v>1144</v>
      </c>
      <c r="E318" s="10" t="s">
        <v>1145</v>
      </c>
      <c r="F318" s="10" t="s">
        <v>3618</v>
      </c>
      <c r="G318" s="10" t="s">
        <v>1142</v>
      </c>
      <c r="H318" s="120" t="s">
        <v>15</v>
      </c>
      <c r="I318" s="10" t="s">
        <v>16</v>
      </c>
      <c r="J318" s="8">
        <v>9787565619601</v>
      </c>
      <c r="K318" s="10" t="s">
        <v>1146</v>
      </c>
      <c r="L318" s="10" t="s">
        <v>1147</v>
      </c>
      <c r="M318" s="10">
        <v>1</v>
      </c>
      <c r="N318" s="10">
        <v>2014.09</v>
      </c>
      <c r="O318" s="32">
        <v>47</v>
      </c>
      <c r="R318" s="164"/>
    </row>
    <row r="319" spans="1:18" ht="31.5" customHeight="1">
      <c r="A319" s="120">
        <v>317</v>
      </c>
      <c r="B319" s="10" t="s">
        <v>2754</v>
      </c>
      <c r="C319" s="10" t="s">
        <v>1090</v>
      </c>
      <c r="D319" s="10" t="s">
        <v>1148</v>
      </c>
      <c r="E319" s="10" t="s">
        <v>1149</v>
      </c>
      <c r="F319" s="10" t="s">
        <v>1150</v>
      </c>
      <c r="G319" s="10" t="s">
        <v>1151</v>
      </c>
      <c r="H319" s="120" t="s">
        <v>15</v>
      </c>
      <c r="I319" s="10" t="s">
        <v>16</v>
      </c>
      <c r="J319" s="8">
        <v>9787564639112</v>
      </c>
      <c r="K319" s="10" t="s">
        <v>2552</v>
      </c>
      <c r="L319" s="10" t="s">
        <v>18</v>
      </c>
      <c r="M319" s="153">
        <v>1</v>
      </c>
      <c r="N319" s="10">
        <v>2018.02</v>
      </c>
      <c r="O319" s="32">
        <v>32</v>
      </c>
      <c r="R319" s="164"/>
    </row>
    <row r="320" spans="1:18" ht="31.5" customHeight="1">
      <c r="A320" s="120">
        <v>318</v>
      </c>
      <c r="B320" s="10" t="s">
        <v>2755</v>
      </c>
      <c r="C320" s="10" t="s">
        <v>1090</v>
      </c>
      <c r="D320" s="10" t="s">
        <v>1156</v>
      </c>
      <c r="E320" s="10" t="s">
        <v>1157</v>
      </c>
      <c r="F320" s="10" t="s">
        <v>1158</v>
      </c>
      <c r="G320" s="10" t="s">
        <v>1159</v>
      </c>
      <c r="H320" s="120" t="s">
        <v>15</v>
      </c>
      <c r="I320" s="10" t="s">
        <v>16</v>
      </c>
      <c r="J320" s="8">
        <v>9787030311214</v>
      </c>
      <c r="K320" s="10" t="s">
        <v>2553</v>
      </c>
      <c r="L320" s="10" t="s">
        <v>109</v>
      </c>
      <c r="M320" s="10">
        <v>2</v>
      </c>
      <c r="N320" s="10">
        <v>2011.06</v>
      </c>
      <c r="O320" s="32">
        <v>32</v>
      </c>
      <c r="R320" s="164"/>
    </row>
    <row r="321" spans="1:18" ht="31.5" customHeight="1">
      <c r="A321" s="120">
        <v>319</v>
      </c>
      <c r="B321" s="10" t="s">
        <v>2756</v>
      </c>
      <c r="C321" s="10" t="s">
        <v>1090</v>
      </c>
      <c r="D321" s="10" t="s">
        <v>1160</v>
      </c>
      <c r="E321" s="10" t="s">
        <v>1161</v>
      </c>
      <c r="F321" s="10" t="s">
        <v>1162</v>
      </c>
      <c r="G321" s="10" t="s">
        <v>1159</v>
      </c>
      <c r="H321" s="120" t="s">
        <v>15</v>
      </c>
      <c r="I321" s="10" t="s">
        <v>16</v>
      </c>
      <c r="J321" s="8">
        <v>9787040255430</v>
      </c>
      <c r="K321" s="10" t="s">
        <v>1163</v>
      </c>
      <c r="L321" s="10" t="s">
        <v>143</v>
      </c>
      <c r="M321" s="10">
        <v>1</v>
      </c>
      <c r="N321" s="10">
        <v>2011.01</v>
      </c>
      <c r="O321" s="32">
        <v>33.6</v>
      </c>
      <c r="R321" s="164"/>
    </row>
    <row r="322" spans="1:18" ht="31.5" customHeight="1">
      <c r="A322" s="120">
        <v>320</v>
      </c>
      <c r="B322" s="10" t="s">
        <v>2757</v>
      </c>
      <c r="C322" s="10" t="s">
        <v>1090</v>
      </c>
      <c r="D322" s="10" t="s">
        <v>1164</v>
      </c>
      <c r="E322" s="10" t="s">
        <v>1165</v>
      </c>
      <c r="F322" s="10" t="s">
        <v>3619</v>
      </c>
      <c r="G322" s="10" t="s">
        <v>1166</v>
      </c>
      <c r="H322" s="120" t="s">
        <v>15</v>
      </c>
      <c r="I322" s="10" t="s">
        <v>16</v>
      </c>
      <c r="J322" s="8">
        <v>9787517003977</v>
      </c>
      <c r="K322" s="10" t="s">
        <v>1167</v>
      </c>
      <c r="L322" s="10" t="s">
        <v>1168</v>
      </c>
      <c r="M322" s="10">
        <v>3</v>
      </c>
      <c r="N322" s="153">
        <v>2013.01</v>
      </c>
      <c r="O322" s="32">
        <v>42</v>
      </c>
      <c r="R322" s="164"/>
    </row>
    <row r="323" spans="1:18" ht="31.5" customHeight="1">
      <c r="A323" s="120">
        <v>321</v>
      </c>
      <c r="B323" s="10" t="s">
        <v>2758</v>
      </c>
      <c r="C323" s="10" t="s">
        <v>1090</v>
      </c>
      <c r="D323" s="10" t="s">
        <v>1169</v>
      </c>
      <c r="E323" s="10" t="s">
        <v>1170</v>
      </c>
      <c r="F323" s="10" t="s">
        <v>1171</v>
      </c>
      <c r="G323" s="10" t="s">
        <v>1172</v>
      </c>
      <c r="H323" s="120" t="s">
        <v>15</v>
      </c>
      <c r="I323" s="10" t="s">
        <v>16</v>
      </c>
      <c r="J323" s="8">
        <v>9787030526366</v>
      </c>
      <c r="K323" s="10" t="s">
        <v>1173</v>
      </c>
      <c r="L323" s="10" t="s">
        <v>109</v>
      </c>
      <c r="M323" s="10">
        <v>2</v>
      </c>
      <c r="N323" s="153">
        <v>2017.06</v>
      </c>
      <c r="O323" s="32">
        <v>42</v>
      </c>
      <c r="R323" s="164"/>
    </row>
    <row r="324" spans="1:18" ht="31.5" customHeight="1">
      <c r="A324" s="120">
        <v>322</v>
      </c>
      <c r="B324" s="10" t="s">
        <v>2759</v>
      </c>
      <c r="C324" s="10" t="s">
        <v>1090</v>
      </c>
      <c r="D324" s="10" t="s">
        <v>1174</v>
      </c>
      <c r="E324" s="10" t="s">
        <v>1175</v>
      </c>
      <c r="F324" s="10" t="s">
        <v>1176</v>
      </c>
      <c r="G324" s="10" t="s">
        <v>1177</v>
      </c>
      <c r="H324" s="120" t="s">
        <v>15</v>
      </c>
      <c r="I324" s="10" t="s">
        <v>16</v>
      </c>
      <c r="J324" s="8">
        <v>9787030561411</v>
      </c>
      <c r="K324" s="10" t="s">
        <v>1178</v>
      </c>
      <c r="L324" s="10" t="s">
        <v>109</v>
      </c>
      <c r="M324" s="10">
        <v>1</v>
      </c>
      <c r="N324" s="10">
        <v>2018.07</v>
      </c>
      <c r="O324" s="32">
        <v>49</v>
      </c>
      <c r="R324" s="164"/>
    </row>
    <row r="325" spans="1:18" ht="31.5" customHeight="1">
      <c r="A325" s="120">
        <v>323</v>
      </c>
      <c r="B325" s="10" t="s">
        <v>2760</v>
      </c>
      <c r="C325" s="10" t="s">
        <v>1090</v>
      </c>
      <c r="D325" s="10" t="s">
        <v>1247</v>
      </c>
      <c r="E325" s="10" t="s">
        <v>1248</v>
      </c>
      <c r="F325" s="10" t="s">
        <v>3626</v>
      </c>
      <c r="G325" s="10" t="s">
        <v>1249</v>
      </c>
      <c r="H325" s="120" t="s">
        <v>15</v>
      </c>
      <c r="I325" s="10" t="s">
        <v>16</v>
      </c>
      <c r="J325" s="8">
        <v>7502537082</v>
      </c>
      <c r="K325" s="10" t="s">
        <v>1250</v>
      </c>
      <c r="L325" s="10" t="s">
        <v>228</v>
      </c>
      <c r="M325" s="10">
        <v>1</v>
      </c>
      <c r="N325" s="10">
        <v>2003.04</v>
      </c>
      <c r="O325" s="32">
        <v>58</v>
      </c>
      <c r="R325" s="164"/>
    </row>
    <row r="326" spans="1:18" ht="31.5" customHeight="1">
      <c r="A326" s="120">
        <v>324</v>
      </c>
      <c r="B326" s="10" t="s">
        <v>2761</v>
      </c>
      <c r="C326" s="10" t="s">
        <v>1090</v>
      </c>
      <c r="D326" s="10" t="s">
        <v>1182</v>
      </c>
      <c r="E326" s="10" t="s">
        <v>1183</v>
      </c>
      <c r="F326" s="10" t="s">
        <v>1184</v>
      </c>
      <c r="G326" s="10" t="s">
        <v>1185</v>
      </c>
      <c r="H326" s="120" t="s">
        <v>15</v>
      </c>
      <c r="I326" s="10" t="s">
        <v>16</v>
      </c>
      <c r="J326" s="8">
        <v>9787302454106</v>
      </c>
      <c r="K326" s="10" t="s">
        <v>1186</v>
      </c>
      <c r="L326" s="10" t="s">
        <v>309</v>
      </c>
      <c r="M326" s="10">
        <v>2</v>
      </c>
      <c r="N326" s="10">
        <v>2017.01</v>
      </c>
      <c r="O326" s="32">
        <v>39.5</v>
      </c>
      <c r="R326" s="164"/>
    </row>
    <row r="327" spans="1:18" ht="31.5" customHeight="1">
      <c r="A327" s="120">
        <v>325</v>
      </c>
      <c r="B327" s="10" t="s">
        <v>2752</v>
      </c>
      <c r="C327" s="10" t="s">
        <v>1090</v>
      </c>
      <c r="D327" s="10" t="s">
        <v>1187</v>
      </c>
      <c r="E327" s="10" t="s">
        <v>1188</v>
      </c>
      <c r="F327" s="10" t="s">
        <v>2554</v>
      </c>
      <c r="G327" s="10" t="s">
        <v>1189</v>
      </c>
      <c r="H327" s="120" t="s">
        <v>15</v>
      </c>
      <c r="I327" s="10" t="s">
        <v>16</v>
      </c>
      <c r="J327" s="8">
        <v>9787307069558</v>
      </c>
      <c r="K327" s="10" t="s">
        <v>1190</v>
      </c>
      <c r="L327" s="10" t="s">
        <v>157</v>
      </c>
      <c r="M327" s="10">
        <v>2</v>
      </c>
      <c r="N327" s="32">
        <v>2009.1</v>
      </c>
      <c r="O327" s="32">
        <v>30</v>
      </c>
      <c r="R327" s="164"/>
    </row>
    <row r="328" spans="1:18" ht="31.5" customHeight="1">
      <c r="A328" s="120">
        <v>326</v>
      </c>
      <c r="B328" s="10" t="s">
        <v>3620</v>
      </c>
      <c r="C328" s="10" t="s">
        <v>1090</v>
      </c>
      <c r="D328" s="10" t="s">
        <v>1196</v>
      </c>
      <c r="E328" s="10" t="s">
        <v>1197</v>
      </c>
      <c r="F328" s="10" t="s">
        <v>1198</v>
      </c>
      <c r="G328" s="10" t="s">
        <v>1199</v>
      </c>
      <c r="H328" s="120" t="s">
        <v>15</v>
      </c>
      <c r="I328" s="10" t="s">
        <v>16</v>
      </c>
      <c r="J328" s="8">
        <v>9787564637446</v>
      </c>
      <c r="K328" s="10" t="s">
        <v>1200</v>
      </c>
      <c r="L328" s="10" t="s">
        <v>18</v>
      </c>
      <c r="M328" s="10">
        <v>2</v>
      </c>
      <c r="N328" s="10">
        <v>2019.05</v>
      </c>
      <c r="O328" s="32">
        <v>46</v>
      </c>
      <c r="R328" s="164"/>
    </row>
    <row r="329" spans="1:18" ht="31.5" customHeight="1">
      <c r="A329" s="120">
        <v>327</v>
      </c>
      <c r="B329" s="10" t="s">
        <v>2763</v>
      </c>
      <c r="C329" s="10" t="s">
        <v>1090</v>
      </c>
      <c r="D329" s="10" t="s">
        <v>1201</v>
      </c>
      <c r="E329" s="10" t="s">
        <v>1202</v>
      </c>
      <c r="F329" s="10" t="s">
        <v>1203</v>
      </c>
      <c r="G329" s="10" t="s">
        <v>1204</v>
      </c>
      <c r="H329" s="120" t="s">
        <v>15</v>
      </c>
      <c r="I329" s="10" t="s">
        <v>16</v>
      </c>
      <c r="J329" s="8">
        <v>9787564625368</v>
      </c>
      <c r="K329" s="10" t="s">
        <v>1205</v>
      </c>
      <c r="L329" s="10" t="s">
        <v>18</v>
      </c>
      <c r="M329" s="10">
        <v>1</v>
      </c>
      <c r="N329" s="10">
        <v>2014.11</v>
      </c>
      <c r="O329" s="32">
        <v>35</v>
      </c>
      <c r="R329" s="164"/>
    </row>
    <row r="330" spans="1:18" ht="31.5" customHeight="1">
      <c r="A330" s="120">
        <v>328</v>
      </c>
      <c r="B330" s="10" t="s">
        <v>2764</v>
      </c>
      <c r="C330" s="10" t="s">
        <v>1090</v>
      </c>
      <c r="D330" s="10" t="s">
        <v>3621</v>
      </c>
      <c r="E330" s="10" t="s">
        <v>3622</v>
      </c>
      <c r="F330" s="10" t="s">
        <v>1206</v>
      </c>
      <c r="G330" s="10" t="s">
        <v>1207</v>
      </c>
      <c r="H330" s="120" t="s">
        <v>15</v>
      </c>
      <c r="I330" s="10" t="s">
        <v>16</v>
      </c>
      <c r="J330" s="8">
        <v>9787564627492</v>
      </c>
      <c r="K330" s="10" t="s">
        <v>1208</v>
      </c>
      <c r="L330" s="10" t="s">
        <v>18</v>
      </c>
      <c r="M330" s="10">
        <v>1</v>
      </c>
      <c r="N330" s="10">
        <v>2015.08</v>
      </c>
      <c r="O330" s="32">
        <v>19.5</v>
      </c>
      <c r="R330" s="164"/>
    </row>
    <row r="331" spans="1:18" ht="31.5" customHeight="1">
      <c r="A331" s="120">
        <v>329</v>
      </c>
      <c r="B331" s="10" t="s">
        <v>3623</v>
      </c>
      <c r="C331" s="10" t="s">
        <v>1090</v>
      </c>
      <c r="D331" s="10" t="s">
        <v>1212</v>
      </c>
      <c r="E331" s="10" t="s">
        <v>1213</v>
      </c>
      <c r="F331" s="10" t="s">
        <v>1214</v>
      </c>
      <c r="G331" s="10" t="s">
        <v>1215</v>
      </c>
      <c r="H331" s="120" t="s">
        <v>15</v>
      </c>
      <c r="I331" s="10" t="s">
        <v>16</v>
      </c>
      <c r="J331" s="8">
        <v>9787040537840</v>
      </c>
      <c r="K331" s="10" t="s">
        <v>1216</v>
      </c>
      <c r="L331" s="10" t="s">
        <v>143</v>
      </c>
      <c r="M331" s="10">
        <v>3</v>
      </c>
      <c r="N331" s="10">
        <v>2020.06</v>
      </c>
      <c r="O331" s="32">
        <v>58</v>
      </c>
      <c r="R331" s="164"/>
    </row>
    <row r="332" spans="1:18" ht="31.5" customHeight="1">
      <c r="A332" s="120">
        <v>330</v>
      </c>
      <c r="B332" s="10" t="s">
        <v>2765</v>
      </c>
      <c r="C332" s="10" t="s">
        <v>1090</v>
      </c>
      <c r="D332" s="10" t="s">
        <v>1217</v>
      </c>
      <c r="E332" s="10" t="s">
        <v>1218</v>
      </c>
      <c r="F332" s="10" t="s">
        <v>1217</v>
      </c>
      <c r="G332" s="10" t="s">
        <v>1219</v>
      </c>
      <c r="H332" s="120" t="s">
        <v>15</v>
      </c>
      <c r="I332" s="10" t="s">
        <v>16</v>
      </c>
      <c r="J332" s="8">
        <v>9787564641702</v>
      </c>
      <c r="K332" s="10" t="s">
        <v>1220</v>
      </c>
      <c r="L332" s="10" t="s">
        <v>18</v>
      </c>
      <c r="M332" s="120">
        <v>2</v>
      </c>
      <c r="N332" s="10">
        <v>2018.09</v>
      </c>
      <c r="O332" s="32">
        <v>38</v>
      </c>
      <c r="R332" s="164"/>
    </row>
    <row r="333" spans="1:18" ht="31.5" customHeight="1">
      <c r="A333" s="120">
        <v>331</v>
      </c>
      <c r="B333" s="10" t="s">
        <v>2766</v>
      </c>
      <c r="C333" s="10" t="s">
        <v>1090</v>
      </c>
      <c r="D333" s="10" t="s">
        <v>1221</v>
      </c>
      <c r="E333" s="10" t="s">
        <v>3624</v>
      </c>
      <c r="F333" s="10" t="s">
        <v>1222</v>
      </c>
      <c r="G333" s="10" t="s">
        <v>1223</v>
      </c>
      <c r="H333" s="120" t="s">
        <v>15</v>
      </c>
      <c r="I333" s="10" t="s">
        <v>16</v>
      </c>
      <c r="J333" s="8">
        <v>9787564611293</v>
      </c>
      <c r="K333" s="10" t="s">
        <v>1225</v>
      </c>
      <c r="L333" s="10" t="s">
        <v>18</v>
      </c>
      <c r="M333" s="10">
        <v>1</v>
      </c>
      <c r="N333" s="10">
        <v>2011.08</v>
      </c>
      <c r="O333" s="32">
        <v>22</v>
      </c>
      <c r="R333" s="164"/>
    </row>
    <row r="334" spans="1:18" ht="31.5" customHeight="1">
      <c r="A334" s="120">
        <v>332</v>
      </c>
      <c r="B334" s="10" t="s">
        <v>2767</v>
      </c>
      <c r="C334" s="10" t="s">
        <v>1090</v>
      </c>
      <c r="D334" s="10" t="s">
        <v>1226</v>
      </c>
      <c r="E334" s="10" t="s">
        <v>1227</v>
      </c>
      <c r="F334" s="10" t="s">
        <v>1226</v>
      </c>
      <c r="G334" s="10" t="s">
        <v>1228</v>
      </c>
      <c r="H334" s="120" t="s">
        <v>15</v>
      </c>
      <c r="I334" s="10" t="s">
        <v>16</v>
      </c>
      <c r="J334" s="8">
        <v>9787564603847</v>
      </c>
      <c r="K334" s="10" t="s">
        <v>1229</v>
      </c>
      <c r="L334" s="10" t="s">
        <v>18</v>
      </c>
      <c r="M334" s="10">
        <v>1</v>
      </c>
      <c r="N334" s="10">
        <v>2009.08</v>
      </c>
      <c r="O334" s="32">
        <v>22</v>
      </c>
      <c r="R334" s="164"/>
    </row>
    <row r="335" spans="1:18" ht="31.5" customHeight="1">
      <c r="A335" s="120">
        <v>333</v>
      </c>
      <c r="B335" s="10" t="s">
        <v>2768</v>
      </c>
      <c r="C335" s="10" t="s">
        <v>1090</v>
      </c>
      <c r="D335" s="10" t="s">
        <v>1230</v>
      </c>
      <c r="E335" s="10" t="s">
        <v>3625</v>
      </c>
      <c r="F335" s="10" t="s">
        <v>1231</v>
      </c>
      <c r="G335" s="10" t="s">
        <v>1207</v>
      </c>
      <c r="H335" s="120" t="s">
        <v>15</v>
      </c>
      <c r="I335" s="10" t="s">
        <v>16</v>
      </c>
      <c r="J335" s="8">
        <v>9787030542250</v>
      </c>
      <c r="K335" s="10" t="s">
        <v>1232</v>
      </c>
      <c r="L335" s="10" t="s">
        <v>109</v>
      </c>
      <c r="M335" s="10">
        <v>1</v>
      </c>
      <c r="N335" s="10">
        <v>2017.08</v>
      </c>
      <c r="O335" s="32">
        <v>59</v>
      </c>
      <c r="R335" s="164"/>
    </row>
    <row r="336" spans="1:18" ht="31.5" customHeight="1">
      <c r="A336" s="120">
        <v>334</v>
      </c>
      <c r="B336" s="10" t="s">
        <v>2769</v>
      </c>
      <c r="C336" s="10" t="s">
        <v>1090</v>
      </c>
      <c r="D336" s="10" t="s">
        <v>1233</v>
      </c>
      <c r="E336" s="10" t="s">
        <v>1234</v>
      </c>
      <c r="F336" s="10" t="s">
        <v>1235</v>
      </c>
      <c r="G336" s="10" t="s">
        <v>1236</v>
      </c>
      <c r="H336" s="120" t="s">
        <v>15</v>
      </c>
      <c r="I336" s="10" t="s">
        <v>16</v>
      </c>
      <c r="J336" s="8">
        <v>9787040475159</v>
      </c>
      <c r="K336" s="10" t="s">
        <v>1237</v>
      </c>
      <c r="L336" s="10" t="s">
        <v>143</v>
      </c>
      <c r="M336" s="10">
        <v>1</v>
      </c>
      <c r="N336" s="10">
        <v>2017.06</v>
      </c>
      <c r="O336" s="32">
        <v>45</v>
      </c>
      <c r="R336" s="164"/>
    </row>
    <row r="337" spans="1:18" ht="31.5" customHeight="1">
      <c r="A337" s="120">
        <v>335</v>
      </c>
      <c r="B337" s="10" t="s">
        <v>2770</v>
      </c>
      <c r="C337" s="10" t="s">
        <v>1090</v>
      </c>
      <c r="D337" s="10" t="s">
        <v>1238</v>
      </c>
      <c r="E337" s="10" t="s">
        <v>1239</v>
      </c>
      <c r="F337" s="10" t="s">
        <v>1238</v>
      </c>
      <c r="G337" s="10" t="s">
        <v>1240</v>
      </c>
      <c r="H337" s="120" t="s">
        <v>15</v>
      </c>
      <c r="I337" s="10" t="s">
        <v>16</v>
      </c>
      <c r="J337" s="8">
        <v>9787112199068</v>
      </c>
      <c r="K337" s="10" t="s">
        <v>1241</v>
      </c>
      <c r="L337" s="10" t="s">
        <v>152</v>
      </c>
      <c r="M337" s="10">
        <v>7</v>
      </c>
      <c r="N337" s="153">
        <v>2016.12</v>
      </c>
      <c r="O337" s="32">
        <v>58</v>
      </c>
      <c r="R337" s="164"/>
    </row>
    <row r="338" spans="1:18" ht="31.5" customHeight="1">
      <c r="A338" s="120">
        <v>336</v>
      </c>
      <c r="B338" s="10" t="s">
        <v>2771</v>
      </c>
      <c r="C338" s="10" t="s">
        <v>1090</v>
      </c>
      <c r="D338" s="10" t="s">
        <v>1242</v>
      </c>
      <c r="E338" s="10" t="s">
        <v>1243</v>
      </c>
      <c r="F338" s="10" t="s">
        <v>1244</v>
      </c>
      <c r="G338" s="10" t="s">
        <v>1224</v>
      </c>
      <c r="H338" s="120" t="s">
        <v>15</v>
      </c>
      <c r="I338" s="10" t="s">
        <v>16</v>
      </c>
      <c r="J338" s="8">
        <v>9787508461731</v>
      </c>
      <c r="K338" s="10" t="s">
        <v>1245</v>
      </c>
      <c r="L338" s="10" t="s">
        <v>1246</v>
      </c>
      <c r="M338" s="10">
        <v>1</v>
      </c>
      <c r="N338" s="10">
        <v>2009.01</v>
      </c>
      <c r="O338" s="32">
        <v>36</v>
      </c>
      <c r="R338" s="164"/>
    </row>
    <row r="339" spans="1:18" ht="31.5" customHeight="1">
      <c r="A339" s="120">
        <v>337</v>
      </c>
      <c r="B339" s="10" t="s">
        <v>3627</v>
      </c>
      <c r="C339" s="10" t="s">
        <v>1090</v>
      </c>
      <c r="D339" s="10" t="s">
        <v>1209</v>
      </c>
      <c r="E339" s="10" t="s">
        <v>1210</v>
      </c>
      <c r="F339" s="10" t="s">
        <v>1209</v>
      </c>
      <c r="G339" s="10" t="s">
        <v>1207</v>
      </c>
      <c r="H339" s="120" t="s">
        <v>15</v>
      </c>
      <c r="I339" s="10" t="s">
        <v>186</v>
      </c>
      <c r="J339" s="8">
        <v>9787122155085</v>
      </c>
      <c r="K339" s="10" t="s">
        <v>1211</v>
      </c>
      <c r="L339" s="10" t="s">
        <v>228</v>
      </c>
      <c r="M339" s="10">
        <v>1</v>
      </c>
      <c r="N339" s="153">
        <v>2012.12</v>
      </c>
      <c r="O339" s="32">
        <v>28</v>
      </c>
      <c r="R339" s="164"/>
    </row>
    <row r="340" spans="1:18" ht="31.5" customHeight="1">
      <c r="A340" s="120">
        <v>338</v>
      </c>
      <c r="B340" s="10" t="s">
        <v>3628</v>
      </c>
      <c r="C340" s="10" t="s">
        <v>1090</v>
      </c>
      <c r="D340" s="10" t="s">
        <v>3629</v>
      </c>
      <c r="E340" s="10" t="s">
        <v>1137</v>
      </c>
      <c r="F340" s="10" t="s">
        <v>3630</v>
      </c>
      <c r="G340" s="10" t="s">
        <v>1138</v>
      </c>
      <c r="H340" s="120" t="s">
        <v>15</v>
      </c>
      <c r="I340" s="10" t="s">
        <v>16</v>
      </c>
      <c r="J340" s="8" t="s">
        <v>464</v>
      </c>
      <c r="K340" s="10" t="s">
        <v>1139</v>
      </c>
      <c r="L340" s="10" t="s">
        <v>3917</v>
      </c>
      <c r="M340" s="10" t="s">
        <v>3917</v>
      </c>
      <c r="N340" s="10" t="s">
        <v>3917</v>
      </c>
      <c r="O340" s="10" t="s">
        <v>3917</v>
      </c>
      <c r="R340" s="164"/>
    </row>
    <row r="341" spans="1:18" ht="31.5" customHeight="1">
      <c r="A341" s="120">
        <v>339</v>
      </c>
      <c r="B341" s="10" t="s">
        <v>3631</v>
      </c>
      <c r="C341" s="10" t="s">
        <v>1090</v>
      </c>
      <c r="D341" s="10" t="s">
        <v>1191</v>
      </c>
      <c r="E341" s="10" t="s">
        <v>1192</v>
      </c>
      <c r="F341" s="10" t="s">
        <v>3632</v>
      </c>
      <c r="G341" s="10" t="s">
        <v>1180</v>
      </c>
      <c r="H341" s="120" t="s">
        <v>15</v>
      </c>
      <c r="I341" s="10" t="s">
        <v>16</v>
      </c>
      <c r="J341" s="8" t="s">
        <v>464</v>
      </c>
      <c r="K341" s="10" t="s">
        <v>1193</v>
      </c>
      <c r="L341" s="10" t="s">
        <v>3917</v>
      </c>
      <c r="M341" s="10" t="s">
        <v>3917</v>
      </c>
      <c r="N341" s="10" t="s">
        <v>3917</v>
      </c>
      <c r="O341" s="10" t="s">
        <v>3917</v>
      </c>
      <c r="R341" s="164"/>
    </row>
    <row r="342" spans="1:18" ht="31.5" customHeight="1">
      <c r="A342" s="120">
        <v>340</v>
      </c>
      <c r="B342" s="10" t="s">
        <v>2762</v>
      </c>
      <c r="C342" s="10" t="s">
        <v>1090</v>
      </c>
      <c r="D342" s="10" t="s">
        <v>1194</v>
      </c>
      <c r="E342" s="10" t="s">
        <v>1195</v>
      </c>
      <c r="F342" s="10" t="s">
        <v>3633</v>
      </c>
      <c r="G342" s="10" t="s">
        <v>3634</v>
      </c>
      <c r="H342" s="120" t="s">
        <v>15</v>
      </c>
      <c r="I342" s="10" t="s">
        <v>16</v>
      </c>
      <c r="J342" s="8" t="s">
        <v>464</v>
      </c>
      <c r="K342" s="10" t="s">
        <v>3635</v>
      </c>
      <c r="L342" s="10" t="s">
        <v>3917</v>
      </c>
      <c r="M342" s="10" t="s">
        <v>3917</v>
      </c>
      <c r="N342" s="10" t="s">
        <v>3917</v>
      </c>
      <c r="O342" s="10" t="s">
        <v>3917</v>
      </c>
      <c r="R342" s="164"/>
    </row>
    <row r="343" spans="1:18" ht="31.5" customHeight="1">
      <c r="A343" s="120">
        <v>341</v>
      </c>
      <c r="B343" s="10" t="s">
        <v>3636</v>
      </c>
      <c r="C343" s="10" t="s">
        <v>1090</v>
      </c>
      <c r="D343" s="10" t="s">
        <v>1251</v>
      </c>
      <c r="E343" s="10" t="s">
        <v>1252</v>
      </c>
      <c r="F343" s="10" t="s">
        <v>3637</v>
      </c>
      <c r="G343" s="10" t="s">
        <v>1253</v>
      </c>
      <c r="H343" s="120" t="s">
        <v>15</v>
      </c>
      <c r="I343" s="10" t="s">
        <v>16</v>
      </c>
      <c r="J343" s="8" t="s">
        <v>464</v>
      </c>
      <c r="K343" s="10" t="s">
        <v>3638</v>
      </c>
      <c r="L343" s="10" t="s">
        <v>3917</v>
      </c>
      <c r="M343" s="10" t="s">
        <v>3917</v>
      </c>
      <c r="N343" s="10" t="s">
        <v>3917</v>
      </c>
      <c r="O343" s="10" t="s">
        <v>3917</v>
      </c>
      <c r="R343" s="164"/>
    </row>
    <row r="344" spans="1:18" ht="31.5" customHeight="1">
      <c r="A344" s="120">
        <v>342</v>
      </c>
      <c r="B344" s="10" t="s">
        <v>3639</v>
      </c>
      <c r="C344" s="39" t="s">
        <v>1254</v>
      </c>
      <c r="D344" s="153" t="s">
        <v>1338</v>
      </c>
      <c r="E344" s="153" t="s">
        <v>1339</v>
      </c>
      <c r="F344" s="153" t="s">
        <v>1340</v>
      </c>
      <c r="G344" s="153" t="s">
        <v>1341</v>
      </c>
      <c r="H344" s="120" t="s">
        <v>15</v>
      </c>
      <c r="I344" s="10" t="s">
        <v>16</v>
      </c>
      <c r="J344" s="7">
        <v>9787302570691</v>
      </c>
      <c r="K344" s="153" t="s">
        <v>1341</v>
      </c>
      <c r="L344" s="153" t="s">
        <v>309</v>
      </c>
      <c r="M344" s="153">
        <v>1</v>
      </c>
      <c r="N344" s="153">
        <v>2020.12</v>
      </c>
      <c r="O344" s="34">
        <v>69</v>
      </c>
      <c r="R344" s="164"/>
    </row>
    <row r="345" spans="1:18" ht="31.5" customHeight="1">
      <c r="A345" s="120">
        <v>343</v>
      </c>
      <c r="B345" s="10" t="s">
        <v>3845</v>
      </c>
      <c r="C345" s="39" t="s">
        <v>1254</v>
      </c>
      <c r="D345" s="153" t="s">
        <v>1331</v>
      </c>
      <c r="E345" s="153" t="s">
        <v>3652</v>
      </c>
      <c r="F345" s="153" t="s">
        <v>1332</v>
      </c>
      <c r="G345" s="153" t="s">
        <v>2555</v>
      </c>
      <c r="H345" s="120" t="s">
        <v>15</v>
      </c>
      <c r="I345" s="10" t="s">
        <v>16</v>
      </c>
      <c r="J345" s="7">
        <v>9787302448488</v>
      </c>
      <c r="K345" s="153" t="s">
        <v>1333</v>
      </c>
      <c r="L345" s="153" t="s">
        <v>309</v>
      </c>
      <c r="M345" s="153">
        <v>3</v>
      </c>
      <c r="N345" s="153">
        <v>2016.09</v>
      </c>
      <c r="O345" s="34">
        <v>39</v>
      </c>
      <c r="R345" s="164"/>
    </row>
    <row r="346" spans="1:18" ht="31.5" customHeight="1">
      <c r="A346" s="120">
        <v>344</v>
      </c>
      <c r="B346" s="10" t="s">
        <v>2836</v>
      </c>
      <c r="C346" s="39" t="s">
        <v>1254</v>
      </c>
      <c r="D346" s="10" t="s">
        <v>1266</v>
      </c>
      <c r="E346" s="10" t="s">
        <v>1267</v>
      </c>
      <c r="F346" s="10" t="s">
        <v>3640</v>
      </c>
      <c r="G346" s="10" t="s">
        <v>1261</v>
      </c>
      <c r="H346" s="120" t="s">
        <v>15</v>
      </c>
      <c r="I346" s="10" t="s">
        <v>16</v>
      </c>
      <c r="J346" s="8">
        <v>9787030382122</v>
      </c>
      <c r="K346" s="10" t="s">
        <v>1268</v>
      </c>
      <c r="L346" s="10" t="s">
        <v>109</v>
      </c>
      <c r="M346" s="10">
        <v>5</v>
      </c>
      <c r="N346" s="153">
        <v>2013.08</v>
      </c>
      <c r="O346" s="34">
        <v>40</v>
      </c>
      <c r="R346" s="164"/>
    </row>
    <row r="347" spans="1:18" ht="31.5" customHeight="1">
      <c r="A347" s="120">
        <v>345</v>
      </c>
      <c r="B347" s="10" t="s">
        <v>2838</v>
      </c>
      <c r="C347" s="39" t="s">
        <v>1254</v>
      </c>
      <c r="D347" s="153" t="s">
        <v>1327</v>
      </c>
      <c r="E347" s="153" t="s">
        <v>1328</v>
      </c>
      <c r="F347" s="153" t="s">
        <v>1329</v>
      </c>
      <c r="G347" s="153" t="s">
        <v>1330</v>
      </c>
      <c r="H347" s="120" t="s">
        <v>15</v>
      </c>
      <c r="I347" s="10" t="s">
        <v>16</v>
      </c>
      <c r="J347" s="7">
        <v>9787302570493</v>
      </c>
      <c r="K347" s="153" t="s">
        <v>1330</v>
      </c>
      <c r="L347" s="153" t="s">
        <v>309</v>
      </c>
      <c r="M347" s="153">
        <v>1</v>
      </c>
      <c r="N347" s="153">
        <v>2021.01</v>
      </c>
      <c r="O347" s="34">
        <v>49</v>
      </c>
      <c r="R347" s="164"/>
    </row>
    <row r="348" spans="1:18" ht="31.5" customHeight="1">
      <c r="A348" s="120">
        <v>346</v>
      </c>
      <c r="B348" s="10" t="s">
        <v>2837</v>
      </c>
      <c r="C348" s="39" t="s">
        <v>1254</v>
      </c>
      <c r="D348" s="10" t="s">
        <v>1290</v>
      </c>
      <c r="E348" s="10" t="s">
        <v>1291</v>
      </c>
      <c r="F348" s="10" t="s">
        <v>1292</v>
      </c>
      <c r="G348" s="10" t="s">
        <v>1284</v>
      </c>
      <c r="H348" s="120" t="s">
        <v>15</v>
      </c>
      <c r="I348" s="10" t="s">
        <v>16</v>
      </c>
      <c r="J348" s="8">
        <v>9787560633381</v>
      </c>
      <c r="K348" s="10" t="s">
        <v>1293</v>
      </c>
      <c r="L348" s="10" t="s">
        <v>1294</v>
      </c>
      <c r="M348" s="10">
        <v>4</v>
      </c>
      <c r="N348" s="153">
        <v>2014.05</v>
      </c>
      <c r="O348" s="32">
        <v>42</v>
      </c>
      <c r="R348" s="164"/>
    </row>
    <row r="349" spans="1:18" ht="31.5" customHeight="1">
      <c r="A349" s="120">
        <v>347</v>
      </c>
      <c r="B349" s="10" t="s">
        <v>2835</v>
      </c>
      <c r="C349" s="39" t="s">
        <v>1254</v>
      </c>
      <c r="D349" s="10" t="s">
        <v>1282</v>
      </c>
      <c r="E349" s="10" t="s">
        <v>1283</v>
      </c>
      <c r="F349" s="10" t="s">
        <v>3641</v>
      </c>
      <c r="G349" s="10" t="s">
        <v>1284</v>
      </c>
      <c r="H349" s="120" t="s">
        <v>15</v>
      </c>
      <c r="I349" s="10" t="s">
        <v>16</v>
      </c>
      <c r="J349" s="8">
        <v>9787302201861</v>
      </c>
      <c r="K349" s="153" t="s">
        <v>1285</v>
      </c>
      <c r="L349" s="153" t="s">
        <v>309</v>
      </c>
      <c r="M349" s="10">
        <v>1</v>
      </c>
      <c r="N349" s="153">
        <v>2009.07</v>
      </c>
      <c r="O349" s="34">
        <v>26</v>
      </c>
      <c r="R349" s="164"/>
    </row>
    <row r="350" spans="1:18" ht="31.5" customHeight="1">
      <c r="A350" s="120">
        <v>348</v>
      </c>
      <c r="B350" s="10" t="s">
        <v>2839</v>
      </c>
      <c r="C350" s="39" t="s">
        <v>1254</v>
      </c>
      <c r="D350" s="10" t="s">
        <v>1311</v>
      </c>
      <c r="E350" s="10" t="s">
        <v>1312</v>
      </c>
      <c r="F350" s="10" t="s">
        <v>1313</v>
      </c>
      <c r="G350" s="10" t="s">
        <v>1314</v>
      </c>
      <c r="H350" s="120" t="s">
        <v>15</v>
      </c>
      <c r="I350" s="10" t="s">
        <v>16</v>
      </c>
      <c r="J350" s="8">
        <v>9787302305163</v>
      </c>
      <c r="K350" s="10" t="s">
        <v>1315</v>
      </c>
      <c r="L350" s="10" t="s">
        <v>309</v>
      </c>
      <c r="M350" s="10">
        <v>1</v>
      </c>
      <c r="N350" s="10">
        <v>2013.01</v>
      </c>
      <c r="O350" s="32">
        <v>34.5</v>
      </c>
      <c r="R350" s="164"/>
    </row>
    <row r="351" spans="1:18" ht="31.5" customHeight="1">
      <c r="A351" s="120">
        <v>349</v>
      </c>
      <c r="B351" s="10" t="s">
        <v>3642</v>
      </c>
      <c r="C351" s="39" t="s">
        <v>1254</v>
      </c>
      <c r="D351" s="10" t="s">
        <v>1278</v>
      </c>
      <c r="E351" s="10" t="s">
        <v>1279</v>
      </c>
      <c r="F351" s="10" t="s">
        <v>1280</v>
      </c>
      <c r="G351" s="10" t="s">
        <v>3643</v>
      </c>
      <c r="H351" s="120" t="s">
        <v>15</v>
      </c>
      <c r="I351" s="10" t="s">
        <v>16</v>
      </c>
      <c r="J351" s="8">
        <v>9787302522713</v>
      </c>
      <c r="K351" s="10" t="s">
        <v>1281</v>
      </c>
      <c r="L351" s="10" t="s">
        <v>309</v>
      </c>
      <c r="M351" s="10">
        <v>1</v>
      </c>
      <c r="N351" s="153">
        <v>2019.02</v>
      </c>
      <c r="O351" s="32">
        <v>49</v>
      </c>
      <c r="R351" s="164"/>
    </row>
    <row r="352" spans="1:18" ht="31.5" customHeight="1">
      <c r="A352" s="120">
        <v>350</v>
      </c>
      <c r="B352" s="10" t="s">
        <v>3863</v>
      </c>
      <c r="C352" s="39" t="s">
        <v>1254</v>
      </c>
      <c r="D352" s="10" t="s">
        <v>1273</v>
      </c>
      <c r="E352" s="10" t="s">
        <v>1274</v>
      </c>
      <c r="F352" s="10" t="s">
        <v>1275</v>
      </c>
      <c r="G352" s="10" t="s">
        <v>1276</v>
      </c>
      <c r="H352" s="120" t="s">
        <v>15</v>
      </c>
      <c r="I352" s="10" t="s">
        <v>16</v>
      </c>
      <c r="J352" s="8">
        <v>9787121363955</v>
      </c>
      <c r="K352" s="10" t="s">
        <v>1276</v>
      </c>
      <c r="L352" s="10" t="s">
        <v>657</v>
      </c>
      <c r="M352" s="10">
        <v>3</v>
      </c>
      <c r="N352" s="153">
        <v>2020.01</v>
      </c>
      <c r="O352" s="32">
        <v>56</v>
      </c>
      <c r="R352" s="164"/>
    </row>
    <row r="353" spans="1:18" ht="31.5" customHeight="1">
      <c r="A353" s="120">
        <v>351</v>
      </c>
      <c r="B353" s="10" t="s">
        <v>2840</v>
      </c>
      <c r="C353" s="39" t="s">
        <v>1254</v>
      </c>
      <c r="D353" s="10" t="s">
        <v>1301</v>
      </c>
      <c r="E353" s="10" t="s">
        <v>3644</v>
      </c>
      <c r="F353" s="10" t="s">
        <v>1302</v>
      </c>
      <c r="G353" s="10" t="s">
        <v>1303</v>
      </c>
      <c r="H353" s="120" t="s">
        <v>15</v>
      </c>
      <c r="I353" s="10" t="s">
        <v>16</v>
      </c>
      <c r="J353" s="8">
        <v>9787560649856</v>
      </c>
      <c r="K353" s="10" t="s">
        <v>1303</v>
      </c>
      <c r="L353" s="10" t="s">
        <v>1294</v>
      </c>
      <c r="M353" s="10">
        <v>1</v>
      </c>
      <c r="N353" s="40">
        <v>2018.08</v>
      </c>
      <c r="O353" s="32">
        <v>25</v>
      </c>
      <c r="R353" s="164"/>
    </row>
    <row r="354" spans="1:18" ht="31.5" customHeight="1">
      <c r="A354" s="120">
        <v>352</v>
      </c>
      <c r="B354" s="10" t="s">
        <v>2841</v>
      </c>
      <c r="C354" s="39" t="s">
        <v>1254</v>
      </c>
      <c r="D354" s="10" t="s">
        <v>1269</v>
      </c>
      <c r="E354" s="10" t="s">
        <v>1270</v>
      </c>
      <c r="F354" s="10" t="s">
        <v>1269</v>
      </c>
      <c r="G354" s="10" t="s">
        <v>1271</v>
      </c>
      <c r="H354" s="120" t="s">
        <v>15</v>
      </c>
      <c r="I354" s="10" t="s">
        <v>16</v>
      </c>
      <c r="J354" s="41">
        <v>9787030369642</v>
      </c>
      <c r="K354" s="10" t="s">
        <v>1272</v>
      </c>
      <c r="L354" s="10" t="s">
        <v>109</v>
      </c>
      <c r="M354" s="120">
        <v>5</v>
      </c>
      <c r="N354" s="153">
        <v>2013.03</v>
      </c>
      <c r="O354" s="34">
        <v>39</v>
      </c>
      <c r="R354" s="164"/>
    </row>
    <row r="355" spans="1:18" ht="31.5" customHeight="1">
      <c r="A355" s="120">
        <v>353</v>
      </c>
      <c r="B355" s="10" t="s">
        <v>2842</v>
      </c>
      <c r="C355" s="39" t="s">
        <v>1254</v>
      </c>
      <c r="D355" s="10" t="s">
        <v>1286</v>
      </c>
      <c r="E355" s="10" t="s">
        <v>1287</v>
      </c>
      <c r="F355" s="10" t="s">
        <v>3645</v>
      </c>
      <c r="G355" s="10" t="s">
        <v>1288</v>
      </c>
      <c r="H355" s="120" t="s">
        <v>15</v>
      </c>
      <c r="I355" s="10" t="s">
        <v>16</v>
      </c>
      <c r="J355" s="8">
        <v>9787040466676</v>
      </c>
      <c r="K355" s="10" t="s">
        <v>1289</v>
      </c>
      <c r="L355" s="10" t="s">
        <v>143</v>
      </c>
      <c r="M355" s="120">
        <v>5</v>
      </c>
      <c r="N355" s="153">
        <v>2016.12</v>
      </c>
      <c r="O355" s="32">
        <v>28</v>
      </c>
      <c r="R355" s="164"/>
    </row>
    <row r="356" spans="1:18" ht="31.5" customHeight="1">
      <c r="A356" s="120">
        <v>354</v>
      </c>
      <c r="B356" s="10" t="s">
        <v>2843</v>
      </c>
      <c r="C356" s="39" t="s">
        <v>1254</v>
      </c>
      <c r="D356" s="10" t="s">
        <v>1295</v>
      </c>
      <c r="E356" s="10" t="s">
        <v>1296</v>
      </c>
      <c r="F356" s="10" t="s">
        <v>1295</v>
      </c>
      <c r="G356" s="10" t="s">
        <v>1297</v>
      </c>
      <c r="H356" s="120" t="s">
        <v>15</v>
      </c>
      <c r="I356" s="10" t="s">
        <v>16</v>
      </c>
      <c r="J356" s="8">
        <v>9787111235286</v>
      </c>
      <c r="K356" s="10" t="s">
        <v>1298</v>
      </c>
      <c r="L356" s="10" t="s">
        <v>91</v>
      </c>
      <c r="M356" s="120">
        <v>1</v>
      </c>
      <c r="N356" s="153">
        <v>2009.1</v>
      </c>
      <c r="O356" s="32">
        <v>20</v>
      </c>
      <c r="R356" s="164"/>
    </row>
    <row r="357" spans="1:18" ht="31.5" customHeight="1">
      <c r="A357" s="120">
        <v>355</v>
      </c>
      <c r="B357" s="10" t="s">
        <v>2844</v>
      </c>
      <c r="C357" s="39" t="s">
        <v>1254</v>
      </c>
      <c r="D357" s="10" t="s">
        <v>1300</v>
      </c>
      <c r="E357" s="10" t="s">
        <v>3646</v>
      </c>
      <c r="F357" s="10" t="s">
        <v>3647</v>
      </c>
      <c r="G357" s="10" t="s">
        <v>1299</v>
      </c>
      <c r="H357" s="120" t="s">
        <v>15</v>
      </c>
      <c r="I357" s="10" t="s">
        <v>16</v>
      </c>
      <c r="J357" s="8">
        <v>9787564626426</v>
      </c>
      <c r="K357" s="10" t="s">
        <v>1299</v>
      </c>
      <c r="L357" s="10" t="s">
        <v>18</v>
      </c>
      <c r="M357" s="153">
        <v>1</v>
      </c>
      <c r="N357" s="153">
        <v>2015.02</v>
      </c>
      <c r="O357" s="32">
        <v>39.799999999999997</v>
      </c>
      <c r="R357" s="164"/>
    </row>
    <row r="358" spans="1:18" ht="31.5" customHeight="1">
      <c r="A358" s="120">
        <v>356</v>
      </c>
      <c r="B358" s="10" t="s">
        <v>2845</v>
      </c>
      <c r="C358" s="39" t="s">
        <v>1254</v>
      </c>
      <c r="D358" s="10" t="s">
        <v>1255</v>
      </c>
      <c r="E358" s="10" t="s">
        <v>1256</v>
      </c>
      <c r="F358" s="10" t="s">
        <v>1257</v>
      </c>
      <c r="G358" s="10" t="s">
        <v>1258</v>
      </c>
      <c r="H358" s="120" t="s">
        <v>15</v>
      </c>
      <c r="I358" s="10" t="s">
        <v>16</v>
      </c>
      <c r="J358" s="8">
        <v>9787312046124</v>
      </c>
      <c r="K358" s="10" t="s">
        <v>1259</v>
      </c>
      <c r="L358" s="10" t="s">
        <v>1260</v>
      </c>
      <c r="M358" s="10">
        <v>6</v>
      </c>
      <c r="N358" s="153">
        <v>2019.06</v>
      </c>
      <c r="O358" s="32">
        <v>66</v>
      </c>
      <c r="R358" s="164"/>
    </row>
    <row r="359" spans="1:18" ht="31.5" customHeight="1">
      <c r="A359" s="120">
        <v>357</v>
      </c>
      <c r="B359" s="10" t="s">
        <v>3648</v>
      </c>
      <c r="C359" s="39" t="s">
        <v>1254</v>
      </c>
      <c r="D359" s="10" t="s">
        <v>1262</v>
      </c>
      <c r="E359" s="10" t="s">
        <v>1263</v>
      </c>
      <c r="F359" s="10" t="s">
        <v>1264</v>
      </c>
      <c r="G359" s="10" t="s">
        <v>207</v>
      </c>
      <c r="H359" s="120" t="s">
        <v>15</v>
      </c>
      <c r="I359" s="10" t="s">
        <v>16</v>
      </c>
      <c r="J359" s="8">
        <v>9787111519584</v>
      </c>
      <c r="K359" s="10" t="s">
        <v>1265</v>
      </c>
      <c r="L359" s="10" t="s">
        <v>91</v>
      </c>
      <c r="M359" s="10">
        <v>2</v>
      </c>
      <c r="N359" s="153">
        <v>2016.01</v>
      </c>
      <c r="O359" s="32">
        <v>39.799999999999997</v>
      </c>
      <c r="R359" s="164"/>
    </row>
    <row r="360" spans="1:18" ht="31.5" customHeight="1">
      <c r="A360" s="120">
        <v>358</v>
      </c>
      <c r="B360" s="10" t="s">
        <v>3649</v>
      </c>
      <c r="C360" s="39" t="s">
        <v>1254</v>
      </c>
      <c r="D360" s="10" t="s">
        <v>1305</v>
      </c>
      <c r="E360" s="10" t="s">
        <v>1306</v>
      </c>
      <c r="F360" s="10" t="s">
        <v>1307</v>
      </c>
      <c r="G360" s="10" t="s">
        <v>1308</v>
      </c>
      <c r="H360" s="120" t="s">
        <v>15</v>
      </c>
      <c r="I360" s="10" t="s">
        <v>16</v>
      </c>
      <c r="J360" s="8">
        <v>9787040261462</v>
      </c>
      <c r="K360" s="10" t="s">
        <v>1309</v>
      </c>
      <c r="L360" s="10" t="s">
        <v>143</v>
      </c>
      <c r="M360" s="10">
        <v>3</v>
      </c>
      <c r="N360" s="10">
        <v>2009.03</v>
      </c>
      <c r="O360" s="32">
        <v>41.5</v>
      </c>
      <c r="R360" s="164"/>
    </row>
    <row r="361" spans="1:18" ht="31.5" customHeight="1">
      <c r="A361" s="120">
        <v>359</v>
      </c>
      <c r="B361" s="10" t="s">
        <v>2846</v>
      </c>
      <c r="C361" s="39" t="s">
        <v>1254</v>
      </c>
      <c r="D361" s="153" t="s">
        <v>1334</v>
      </c>
      <c r="E361" s="153" t="s">
        <v>1335</v>
      </c>
      <c r="F361" s="153" t="s">
        <v>1334</v>
      </c>
      <c r="G361" s="153" t="s">
        <v>1336</v>
      </c>
      <c r="H361" s="120" t="s">
        <v>15</v>
      </c>
      <c r="I361" s="10" t="s">
        <v>16</v>
      </c>
      <c r="J361" s="91">
        <v>9787121335211</v>
      </c>
      <c r="K361" s="153" t="s">
        <v>1337</v>
      </c>
      <c r="L361" s="153" t="s">
        <v>657</v>
      </c>
      <c r="M361" s="153">
        <v>1</v>
      </c>
      <c r="N361" s="153">
        <v>2018.03</v>
      </c>
      <c r="O361" s="34">
        <v>45</v>
      </c>
      <c r="R361" s="164"/>
    </row>
    <row r="362" spans="1:18" ht="31.5" customHeight="1">
      <c r="A362" s="120">
        <v>360</v>
      </c>
      <c r="B362" s="10" t="s">
        <v>3650</v>
      </c>
      <c r="C362" s="39" t="s">
        <v>1254</v>
      </c>
      <c r="D362" s="10" t="s">
        <v>1319</v>
      </c>
      <c r="E362" s="10" t="s">
        <v>1320</v>
      </c>
      <c r="F362" s="10" t="s">
        <v>3762</v>
      </c>
      <c r="G362" s="10" t="s">
        <v>1318</v>
      </c>
      <c r="H362" s="120" t="s">
        <v>15</v>
      </c>
      <c r="I362" s="10" t="s">
        <v>16</v>
      </c>
      <c r="J362" s="8">
        <v>9787302480877</v>
      </c>
      <c r="K362" s="10" t="s">
        <v>308</v>
      </c>
      <c r="L362" s="10" t="s">
        <v>309</v>
      </c>
      <c r="M362" s="120">
        <v>1</v>
      </c>
      <c r="N362" s="10">
        <v>2017.08</v>
      </c>
      <c r="O362" s="32">
        <v>45</v>
      </c>
      <c r="R362" s="164"/>
    </row>
    <row r="363" spans="1:18" ht="31.5" customHeight="1">
      <c r="A363" s="120">
        <v>361</v>
      </c>
      <c r="B363" s="10" t="s">
        <v>3651</v>
      </c>
      <c r="C363" s="39" t="s">
        <v>1254</v>
      </c>
      <c r="D363" s="10" t="s">
        <v>1316</v>
      </c>
      <c r="E363" s="10" t="s">
        <v>1317</v>
      </c>
      <c r="F363" s="10" t="s">
        <v>1316</v>
      </c>
      <c r="G363" s="10" t="s">
        <v>1318</v>
      </c>
      <c r="H363" s="120" t="s">
        <v>15</v>
      </c>
      <c r="I363" s="10" t="s">
        <v>16</v>
      </c>
      <c r="J363" s="8">
        <v>9787302481447</v>
      </c>
      <c r="K363" s="10" t="s">
        <v>308</v>
      </c>
      <c r="L363" s="10" t="s">
        <v>309</v>
      </c>
      <c r="M363" s="10">
        <v>5</v>
      </c>
      <c r="N363" s="10">
        <v>2017.08</v>
      </c>
      <c r="O363" s="32">
        <v>49</v>
      </c>
      <c r="R363" s="164"/>
    </row>
    <row r="364" spans="1:18" ht="31.5" customHeight="1">
      <c r="A364" s="120">
        <v>362</v>
      </c>
      <c r="B364" s="10" t="s">
        <v>3653</v>
      </c>
      <c r="C364" s="39" t="s">
        <v>1254</v>
      </c>
      <c r="D364" s="153" t="s">
        <v>1324</v>
      </c>
      <c r="E364" s="153" t="s">
        <v>1325</v>
      </c>
      <c r="F364" s="153" t="s">
        <v>3654</v>
      </c>
      <c r="G364" s="153" t="s">
        <v>1277</v>
      </c>
      <c r="H364" s="120" t="s">
        <v>15</v>
      </c>
      <c r="I364" s="10" t="s">
        <v>201</v>
      </c>
      <c r="J364" s="91">
        <v>9787111326793</v>
      </c>
      <c r="K364" s="153" t="s">
        <v>1326</v>
      </c>
      <c r="L364" s="153" t="s">
        <v>91</v>
      </c>
      <c r="M364" s="153">
        <v>1</v>
      </c>
      <c r="N364" s="153">
        <v>2011.01</v>
      </c>
      <c r="O364" s="34">
        <v>39</v>
      </c>
      <c r="R364" s="164"/>
    </row>
    <row r="365" spans="1:18" ht="31.5" customHeight="1">
      <c r="A365" s="120">
        <v>363</v>
      </c>
      <c r="B365" s="10" t="s">
        <v>3217</v>
      </c>
      <c r="C365" s="39" t="s">
        <v>1254</v>
      </c>
      <c r="D365" s="10" t="s">
        <v>1321</v>
      </c>
      <c r="E365" s="10" t="s">
        <v>1322</v>
      </c>
      <c r="F365" s="10" t="s">
        <v>3655</v>
      </c>
      <c r="G365" s="10" t="s">
        <v>1330</v>
      </c>
      <c r="H365" s="120" t="s">
        <v>15</v>
      </c>
      <c r="I365" s="10" t="s">
        <v>201</v>
      </c>
      <c r="J365" s="8">
        <v>9787111412342</v>
      </c>
      <c r="K365" s="10" t="s">
        <v>1323</v>
      </c>
      <c r="L365" s="10" t="s">
        <v>91</v>
      </c>
      <c r="M365" s="10">
        <v>1</v>
      </c>
      <c r="N365" s="153">
        <v>2013.02</v>
      </c>
      <c r="O365" s="32">
        <v>79</v>
      </c>
      <c r="R365" s="164"/>
    </row>
    <row r="366" spans="1:18" ht="31.5" customHeight="1">
      <c r="A366" s="120">
        <v>364</v>
      </c>
      <c r="B366" s="10" t="s">
        <v>3656</v>
      </c>
      <c r="C366" s="10" t="s">
        <v>1342</v>
      </c>
      <c r="D366" s="10" t="s">
        <v>1374</v>
      </c>
      <c r="E366" s="10" t="s">
        <v>1375</v>
      </c>
      <c r="F366" s="10" t="s">
        <v>1374</v>
      </c>
      <c r="G366" s="10" t="s">
        <v>1376</v>
      </c>
      <c r="H366" s="120" t="s">
        <v>15</v>
      </c>
      <c r="I366" s="10" t="s">
        <v>16</v>
      </c>
      <c r="J366" s="8">
        <v>9787564635107</v>
      </c>
      <c r="K366" s="10" t="s">
        <v>1377</v>
      </c>
      <c r="L366" s="10" t="s">
        <v>18</v>
      </c>
      <c r="M366" s="10">
        <v>1</v>
      </c>
      <c r="N366" s="10">
        <v>2017.04</v>
      </c>
      <c r="O366" s="32">
        <v>32</v>
      </c>
      <c r="R366" s="164"/>
    </row>
    <row r="367" spans="1:18" ht="31.5" customHeight="1">
      <c r="A367" s="120">
        <v>365</v>
      </c>
      <c r="B367" s="10" t="s">
        <v>3657</v>
      </c>
      <c r="C367" s="10" t="s">
        <v>1342</v>
      </c>
      <c r="D367" s="10" t="s">
        <v>1392</v>
      </c>
      <c r="E367" s="10" t="s">
        <v>1393</v>
      </c>
      <c r="F367" s="10" t="s">
        <v>1394</v>
      </c>
      <c r="G367" s="10" t="s">
        <v>1395</v>
      </c>
      <c r="H367" s="120" t="s">
        <v>15</v>
      </c>
      <c r="I367" s="10" t="s">
        <v>16</v>
      </c>
      <c r="J367" s="8">
        <v>9787121357275</v>
      </c>
      <c r="K367" s="10" t="s">
        <v>1396</v>
      </c>
      <c r="L367" s="10" t="s">
        <v>657</v>
      </c>
      <c r="M367" s="10">
        <v>2</v>
      </c>
      <c r="N367" s="10">
        <v>2019.03</v>
      </c>
      <c r="O367" s="32">
        <v>259</v>
      </c>
      <c r="R367" s="164"/>
    </row>
    <row r="368" spans="1:18" ht="31.5" customHeight="1">
      <c r="A368" s="120">
        <v>366</v>
      </c>
      <c r="B368" s="10" t="s">
        <v>3658</v>
      </c>
      <c r="C368" s="10" t="s">
        <v>1342</v>
      </c>
      <c r="D368" s="10" t="s">
        <v>1360</v>
      </c>
      <c r="E368" s="10" t="s">
        <v>1361</v>
      </c>
      <c r="F368" s="10" t="s">
        <v>1310</v>
      </c>
      <c r="G368" s="10" t="s">
        <v>1362</v>
      </c>
      <c r="H368" s="120" t="s">
        <v>15</v>
      </c>
      <c r="I368" s="10" t="s">
        <v>16</v>
      </c>
      <c r="J368" s="143">
        <v>9787115483003</v>
      </c>
      <c r="K368" s="10" t="s">
        <v>1363</v>
      </c>
      <c r="L368" s="10" t="s">
        <v>1364</v>
      </c>
      <c r="M368" s="10">
        <v>1</v>
      </c>
      <c r="N368" s="10">
        <v>2018.08</v>
      </c>
      <c r="O368" s="32">
        <v>59.8</v>
      </c>
      <c r="R368" s="164"/>
    </row>
    <row r="369" spans="1:18" ht="31.5" customHeight="1">
      <c r="A369" s="120">
        <v>367</v>
      </c>
      <c r="B369" s="10" t="s">
        <v>3659</v>
      </c>
      <c r="C369" s="10" t="s">
        <v>1342</v>
      </c>
      <c r="D369" s="10" t="s">
        <v>1402</v>
      </c>
      <c r="E369" s="10" t="s">
        <v>1403</v>
      </c>
      <c r="F369" s="10" t="s">
        <v>1402</v>
      </c>
      <c r="G369" s="10" t="s">
        <v>1391</v>
      </c>
      <c r="H369" s="120" t="s">
        <v>15</v>
      </c>
      <c r="I369" s="10" t="s">
        <v>186</v>
      </c>
      <c r="J369" s="8">
        <v>9787030526724</v>
      </c>
      <c r="K369" s="10" t="s">
        <v>2558</v>
      </c>
      <c r="L369" s="10" t="s">
        <v>109</v>
      </c>
      <c r="M369" s="10">
        <v>3</v>
      </c>
      <c r="N369" s="10">
        <v>2017.06</v>
      </c>
      <c r="O369" s="32">
        <v>46</v>
      </c>
      <c r="R369" s="164"/>
    </row>
    <row r="370" spans="1:18" ht="31.5" customHeight="1">
      <c r="A370" s="120">
        <v>368</v>
      </c>
      <c r="B370" s="10" t="s">
        <v>3660</v>
      </c>
      <c r="C370" s="10" t="s">
        <v>1342</v>
      </c>
      <c r="D370" s="10" t="s">
        <v>1642</v>
      </c>
      <c r="E370" s="10" t="s">
        <v>1643</v>
      </c>
      <c r="F370" s="10" t="s">
        <v>1642</v>
      </c>
      <c r="G370" s="10" t="s">
        <v>1389</v>
      </c>
      <c r="H370" s="120" t="s">
        <v>15</v>
      </c>
      <c r="I370" s="10" t="s">
        <v>186</v>
      </c>
      <c r="J370" s="8">
        <v>9787111540991</v>
      </c>
      <c r="K370" s="10" t="s">
        <v>1644</v>
      </c>
      <c r="L370" s="10" t="s">
        <v>91</v>
      </c>
      <c r="M370" s="10">
        <v>4</v>
      </c>
      <c r="N370" s="153">
        <v>2016.06</v>
      </c>
      <c r="O370" s="34">
        <v>39</v>
      </c>
      <c r="R370" s="164"/>
    </row>
    <row r="371" spans="1:18" ht="31.5" customHeight="1">
      <c r="A371" s="120">
        <v>369</v>
      </c>
      <c r="B371" s="10" t="s">
        <v>2772</v>
      </c>
      <c r="C371" s="10" t="s">
        <v>1342</v>
      </c>
      <c r="D371" s="10" t="s">
        <v>1614</v>
      </c>
      <c r="E371" s="10" t="s">
        <v>1615</v>
      </c>
      <c r="F371" s="10" t="s">
        <v>1616</v>
      </c>
      <c r="G371" s="10" t="s">
        <v>1395</v>
      </c>
      <c r="H371" s="120" t="s">
        <v>15</v>
      </c>
      <c r="I371" s="10" t="s">
        <v>186</v>
      </c>
      <c r="J371" s="8">
        <v>9787301271285</v>
      </c>
      <c r="K371" s="10" t="s">
        <v>1617</v>
      </c>
      <c r="L371" s="10" t="s">
        <v>260</v>
      </c>
      <c r="M371" s="10">
        <v>3</v>
      </c>
      <c r="N371" s="10">
        <v>2016.08</v>
      </c>
      <c r="O371" s="32">
        <v>59</v>
      </c>
      <c r="R371" s="164"/>
    </row>
    <row r="372" spans="1:18" ht="31.5" customHeight="1">
      <c r="A372" s="120">
        <v>370</v>
      </c>
      <c r="B372" s="10" t="s">
        <v>3661</v>
      </c>
      <c r="C372" s="10" t="s">
        <v>1342</v>
      </c>
      <c r="D372" s="10" t="s">
        <v>1571</v>
      </c>
      <c r="E372" s="10" t="s">
        <v>1572</v>
      </c>
      <c r="F372" s="10" t="s">
        <v>1573</v>
      </c>
      <c r="G372" s="10" t="s">
        <v>1574</v>
      </c>
      <c r="H372" s="120" t="s">
        <v>15</v>
      </c>
      <c r="I372" s="10" t="s">
        <v>186</v>
      </c>
      <c r="J372" s="8">
        <v>9787300248547</v>
      </c>
      <c r="K372" s="10" t="s">
        <v>1575</v>
      </c>
      <c r="L372" s="10" t="s">
        <v>1351</v>
      </c>
      <c r="M372" s="10">
        <v>2</v>
      </c>
      <c r="N372" s="10">
        <v>2017.09</v>
      </c>
      <c r="O372" s="32">
        <v>38</v>
      </c>
      <c r="R372" s="164"/>
    </row>
    <row r="373" spans="1:18" ht="31.5" customHeight="1">
      <c r="A373" s="120">
        <v>371</v>
      </c>
      <c r="B373" s="10" t="s">
        <v>2773</v>
      </c>
      <c r="C373" s="10" t="s">
        <v>1342</v>
      </c>
      <c r="D373" s="10" t="s">
        <v>1397</v>
      </c>
      <c r="E373" s="10" t="s">
        <v>1398</v>
      </c>
      <c r="F373" s="10" t="s">
        <v>1399</v>
      </c>
      <c r="G373" s="10" t="s">
        <v>1400</v>
      </c>
      <c r="H373" s="120" t="s">
        <v>15</v>
      </c>
      <c r="I373" s="10" t="s">
        <v>186</v>
      </c>
      <c r="J373" s="8">
        <v>9787564601713</v>
      </c>
      <c r="K373" s="10" t="s">
        <v>1401</v>
      </c>
      <c r="L373" s="10" t="s">
        <v>18</v>
      </c>
      <c r="M373" s="10">
        <v>1</v>
      </c>
      <c r="N373" s="10">
        <v>2009.01</v>
      </c>
      <c r="O373" s="32">
        <v>30</v>
      </c>
      <c r="R373" s="164"/>
    </row>
    <row r="374" spans="1:18" ht="31.5" customHeight="1">
      <c r="A374" s="120">
        <v>372</v>
      </c>
      <c r="B374" s="10" t="s">
        <v>2774</v>
      </c>
      <c r="C374" s="10" t="s">
        <v>1342</v>
      </c>
      <c r="D374" s="10" t="s">
        <v>1526</v>
      </c>
      <c r="E374" s="10" t="s">
        <v>1527</v>
      </c>
      <c r="F374" s="10" t="s">
        <v>1526</v>
      </c>
      <c r="G374" s="10" t="s">
        <v>1528</v>
      </c>
      <c r="H374" s="120" t="s">
        <v>15</v>
      </c>
      <c r="I374" s="10" t="s">
        <v>186</v>
      </c>
      <c r="J374" s="8">
        <v>9787565428814</v>
      </c>
      <c r="K374" s="10" t="s">
        <v>1529</v>
      </c>
      <c r="L374" s="10" t="s">
        <v>1530</v>
      </c>
      <c r="M374" s="10">
        <v>3</v>
      </c>
      <c r="N374" s="10">
        <v>2017.08</v>
      </c>
      <c r="O374" s="32">
        <v>42</v>
      </c>
      <c r="R374" s="164"/>
    </row>
    <row r="375" spans="1:18" ht="31.5" customHeight="1">
      <c r="A375" s="120">
        <v>373</v>
      </c>
      <c r="B375" s="10" t="s">
        <v>3662</v>
      </c>
      <c r="C375" s="10" t="s">
        <v>1342</v>
      </c>
      <c r="D375" s="10" t="s">
        <v>1369</v>
      </c>
      <c r="E375" s="10" t="s">
        <v>1370</v>
      </c>
      <c r="F375" s="10" t="s">
        <v>1371</v>
      </c>
      <c r="G375" s="10" t="s">
        <v>1372</v>
      </c>
      <c r="H375" s="120" t="s">
        <v>15</v>
      </c>
      <c r="I375" s="10" t="s">
        <v>186</v>
      </c>
      <c r="J375" s="8">
        <v>9787121138973</v>
      </c>
      <c r="K375" s="10" t="s">
        <v>1373</v>
      </c>
      <c r="L375" s="10" t="s">
        <v>657</v>
      </c>
      <c r="M375" s="10">
        <v>1</v>
      </c>
      <c r="N375" s="153">
        <v>2013.06</v>
      </c>
      <c r="O375" s="32">
        <v>65</v>
      </c>
      <c r="R375" s="164"/>
    </row>
    <row r="376" spans="1:18" ht="31.5" customHeight="1">
      <c r="A376" s="120">
        <v>374</v>
      </c>
      <c r="B376" s="10" t="s">
        <v>3663</v>
      </c>
      <c r="C376" s="10" t="s">
        <v>1342</v>
      </c>
      <c r="D376" s="10" t="s">
        <v>1466</v>
      </c>
      <c r="E376" s="10" t="s">
        <v>1467</v>
      </c>
      <c r="F376" s="10" t="s">
        <v>1468</v>
      </c>
      <c r="G376" s="10" t="s">
        <v>1469</v>
      </c>
      <c r="H376" s="120" t="s">
        <v>15</v>
      </c>
      <c r="I376" s="10" t="s">
        <v>186</v>
      </c>
      <c r="J376" s="8">
        <v>9787517077367</v>
      </c>
      <c r="K376" s="10" t="s">
        <v>1470</v>
      </c>
      <c r="L376" s="10" t="s">
        <v>897</v>
      </c>
      <c r="M376" s="10">
        <v>1</v>
      </c>
      <c r="N376" s="10">
        <v>2020.05</v>
      </c>
      <c r="O376" s="32">
        <v>79.8</v>
      </c>
      <c r="R376" s="164"/>
    </row>
    <row r="377" spans="1:18" ht="31.5" customHeight="1">
      <c r="A377" s="120">
        <v>375</v>
      </c>
      <c r="B377" s="10" t="s">
        <v>2776</v>
      </c>
      <c r="C377" s="10" t="s">
        <v>1342</v>
      </c>
      <c r="D377" s="10" t="s">
        <v>1378</v>
      </c>
      <c r="E377" s="10" t="s">
        <v>1379</v>
      </c>
      <c r="F377" s="10" t="s">
        <v>1380</v>
      </c>
      <c r="G377" s="10" t="s">
        <v>1381</v>
      </c>
      <c r="H377" s="120" t="s">
        <v>15</v>
      </c>
      <c r="I377" s="10" t="s">
        <v>186</v>
      </c>
      <c r="J377" s="8">
        <v>9787302468998</v>
      </c>
      <c r="K377" s="10" t="s">
        <v>1382</v>
      </c>
      <c r="L377" s="10" t="s">
        <v>309</v>
      </c>
      <c r="M377" s="10">
        <v>4</v>
      </c>
      <c r="N377" s="10">
        <v>2017.08</v>
      </c>
      <c r="O377" s="32">
        <v>59</v>
      </c>
      <c r="R377" s="164"/>
    </row>
    <row r="378" spans="1:18" ht="31.5" customHeight="1">
      <c r="A378" s="120">
        <v>376</v>
      </c>
      <c r="B378" s="10" t="s">
        <v>3867</v>
      </c>
      <c r="C378" s="63" t="s">
        <v>1342</v>
      </c>
      <c r="D378" s="63" t="s">
        <v>1522</v>
      </c>
      <c r="E378" s="10" t="s">
        <v>1523</v>
      </c>
      <c r="F378" s="10" t="s">
        <v>2560</v>
      </c>
      <c r="G378" s="10" t="s">
        <v>1524</v>
      </c>
      <c r="H378" s="120" t="s">
        <v>15</v>
      </c>
      <c r="I378" s="10" t="s">
        <v>186</v>
      </c>
      <c r="J378" s="8">
        <v>9787111500728</v>
      </c>
      <c r="K378" s="10" t="s">
        <v>1525</v>
      </c>
      <c r="L378" s="10" t="s">
        <v>91</v>
      </c>
      <c r="M378" s="10">
        <v>3</v>
      </c>
      <c r="N378" s="10">
        <v>2015.07</v>
      </c>
      <c r="O378" s="32">
        <v>49</v>
      </c>
      <c r="R378" s="164"/>
    </row>
    <row r="379" spans="1:18" ht="31.5" customHeight="1">
      <c r="A379" s="120">
        <v>377</v>
      </c>
      <c r="B379" s="10" t="s">
        <v>3664</v>
      </c>
      <c r="C379" s="10" t="s">
        <v>1342</v>
      </c>
      <c r="D379" s="10" t="s">
        <v>1356</v>
      </c>
      <c r="E379" s="10" t="s">
        <v>1357</v>
      </c>
      <c r="F379" s="10" t="s">
        <v>1356</v>
      </c>
      <c r="G379" s="10" t="s">
        <v>1358</v>
      </c>
      <c r="H379" s="120" t="s">
        <v>15</v>
      </c>
      <c r="I379" s="10" t="s">
        <v>186</v>
      </c>
      <c r="J379" s="8">
        <v>9787122208392</v>
      </c>
      <c r="K379" s="10" t="s">
        <v>1359</v>
      </c>
      <c r="L379" s="10" t="s">
        <v>228</v>
      </c>
      <c r="M379" s="10">
        <v>1</v>
      </c>
      <c r="N379" s="32">
        <v>2014.1</v>
      </c>
      <c r="O379" s="32">
        <v>33</v>
      </c>
      <c r="R379" s="164"/>
    </row>
    <row r="380" spans="1:18" ht="31.5" customHeight="1">
      <c r="A380" s="120">
        <v>378</v>
      </c>
      <c r="B380" s="10" t="s">
        <v>2778</v>
      </c>
      <c r="C380" s="10" t="s">
        <v>1342</v>
      </c>
      <c r="D380" s="10" t="s">
        <v>1433</v>
      </c>
      <c r="E380" s="10" t="s">
        <v>1434</v>
      </c>
      <c r="F380" s="10" t="s">
        <v>1435</v>
      </c>
      <c r="G380" s="10" t="s">
        <v>1436</v>
      </c>
      <c r="H380" s="120" t="s">
        <v>15</v>
      </c>
      <c r="I380" s="10" t="s">
        <v>186</v>
      </c>
      <c r="J380" s="8">
        <v>9787565432361</v>
      </c>
      <c r="K380" s="10" t="s">
        <v>1437</v>
      </c>
      <c r="L380" s="10" t="s">
        <v>1438</v>
      </c>
      <c r="M380" s="10">
        <v>8</v>
      </c>
      <c r="N380" s="10">
        <v>2018.08</v>
      </c>
      <c r="O380" s="32">
        <v>45</v>
      </c>
      <c r="R380" s="164"/>
    </row>
    <row r="381" spans="1:18" ht="31.5" customHeight="1">
      <c r="A381" s="120">
        <v>379</v>
      </c>
      <c r="B381" s="10" t="s">
        <v>2779</v>
      </c>
      <c r="C381" s="10" t="s">
        <v>1342</v>
      </c>
      <c r="D381" s="10" t="s">
        <v>1462</v>
      </c>
      <c r="E381" s="10" t="s">
        <v>1463</v>
      </c>
      <c r="F381" s="10" t="s">
        <v>1464</v>
      </c>
      <c r="G381" s="10" t="s">
        <v>1408</v>
      </c>
      <c r="H381" s="120" t="s">
        <v>15</v>
      </c>
      <c r="I381" s="10" t="s">
        <v>186</v>
      </c>
      <c r="J381" s="8">
        <v>9787302470663</v>
      </c>
      <c r="K381" s="10" t="s">
        <v>1465</v>
      </c>
      <c r="L381" s="10" t="s">
        <v>309</v>
      </c>
      <c r="M381" s="10">
        <v>1</v>
      </c>
      <c r="N381" s="10">
        <v>2017.06</v>
      </c>
      <c r="O381" s="32">
        <v>49</v>
      </c>
      <c r="R381" s="164"/>
    </row>
    <row r="382" spans="1:18" ht="31.5" customHeight="1">
      <c r="A382" s="120">
        <v>380</v>
      </c>
      <c r="B382" s="10" t="s">
        <v>2780</v>
      </c>
      <c r="C382" s="10" t="s">
        <v>1342</v>
      </c>
      <c r="D382" s="10" t="s">
        <v>1418</v>
      </c>
      <c r="E382" s="10" t="s">
        <v>1419</v>
      </c>
      <c r="F382" s="10" t="s">
        <v>1420</v>
      </c>
      <c r="G382" s="10" t="s">
        <v>1421</v>
      </c>
      <c r="H382" s="120" t="s">
        <v>15</v>
      </c>
      <c r="I382" s="10" t="s">
        <v>186</v>
      </c>
      <c r="J382" s="8">
        <v>9787302366485</v>
      </c>
      <c r="K382" s="10" t="s">
        <v>1422</v>
      </c>
      <c r="L382" s="10" t="s">
        <v>309</v>
      </c>
      <c r="M382" s="10">
        <v>2</v>
      </c>
      <c r="N382" s="10">
        <v>2014.07</v>
      </c>
      <c r="O382" s="32">
        <v>39</v>
      </c>
      <c r="R382" s="164"/>
    </row>
    <row r="383" spans="1:18" ht="31.5" customHeight="1">
      <c r="A383" s="120">
        <v>381</v>
      </c>
      <c r="B383" s="10" t="s">
        <v>2781</v>
      </c>
      <c r="C383" s="10" t="s">
        <v>1342</v>
      </c>
      <c r="D383" s="10" t="s">
        <v>1446</v>
      </c>
      <c r="E383" s="10" t="s">
        <v>1447</v>
      </c>
      <c r="F383" s="10" t="s">
        <v>1448</v>
      </c>
      <c r="G383" s="10" t="s">
        <v>1449</v>
      </c>
      <c r="H383" s="120" t="s">
        <v>15</v>
      </c>
      <c r="I383" s="10" t="s">
        <v>186</v>
      </c>
      <c r="J383" s="8">
        <v>9787115454645</v>
      </c>
      <c r="K383" s="10" t="s">
        <v>1450</v>
      </c>
      <c r="L383" s="10" t="s">
        <v>1364</v>
      </c>
      <c r="M383" s="10">
        <v>1</v>
      </c>
      <c r="N383" s="10">
        <v>2017.06</v>
      </c>
      <c r="O383" s="32">
        <v>45</v>
      </c>
      <c r="R383" s="164"/>
    </row>
    <row r="384" spans="1:18" ht="31.5" customHeight="1">
      <c r="A384" s="120">
        <v>382</v>
      </c>
      <c r="B384" s="10" t="s">
        <v>2782</v>
      </c>
      <c r="C384" s="10" t="s">
        <v>1342</v>
      </c>
      <c r="D384" s="10" t="s">
        <v>1443</v>
      </c>
      <c r="E384" s="10" t="s">
        <v>1444</v>
      </c>
      <c r="F384" s="10" t="s">
        <v>1443</v>
      </c>
      <c r="G384" s="10" t="s">
        <v>1408</v>
      </c>
      <c r="H384" s="120" t="s">
        <v>15</v>
      </c>
      <c r="I384" s="10" t="s">
        <v>186</v>
      </c>
      <c r="J384" s="8">
        <v>9787111372028</v>
      </c>
      <c r="K384" s="10" t="s">
        <v>1445</v>
      </c>
      <c r="L384" s="10" t="s">
        <v>91</v>
      </c>
      <c r="M384" s="10">
        <v>1</v>
      </c>
      <c r="N384" s="10">
        <v>2012.01</v>
      </c>
      <c r="O384" s="32">
        <v>39</v>
      </c>
      <c r="R384" s="164"/>
    </row>
    <row r="385" spans="1:18" ht="31.5" customHeight="1">
      <c r="A385" s="120">
        <v>383</v>
      </c>
      <c r="B385" s="10" t="s">
        <v>3665</v>
      </c>
      <c r="C385" s="10" t="s">
        <v>1342</v>
      </c>
      <c r="D385" s="10" t="s">
        <v>1473</v>
      </c>
      <c r="E385" s="10" t="s">
        <v>1474</v>
      </c>
      <c r="F385" s="10" t="s">
        <v>3666</v>
      </c>
      <c r="G385" s="10" t="s">
        <v>1475</v>
      </c>
      <c r="H385" s="120" t="s">
        <v>15</v>
      </c>
      <c r="I385" s="10" t="s">
        <v>186</v>
      </c>
      <c r="J385" s="8">
        <v>9787543220737</v>
      </c>
      <c r="K385" s="10" t="s">
        <v>1476</v>
      </c>
      <c r="L385" s="10" t="s">
        <v>1477</v>
      </c>
      <c r="M385" s="153">
        <v>1</v>
      </c>
      <c r="N385" s="153">
        <v>2012.04</v>
      </c>
      <c r="O385" s="34">
        <v>45</v>
      </c>
      <c r="R385" s="164"/>
    </row>
    <row r="386" spans="1:18" ht="31.5" customHeight="1">
      <c r="A386" s="120">
        <v>384</v>
      </c>
      <c r="B386" s="10" t="s">
        <v>3667</v>
      </c>
      <c r="C386" s="10" t="s">
        <v>1342</v>
      </c>
      <c r="D386" s="10" t="s">
        <v>1428</v>
      </c>
      <c r="E386" s="10" t="s">
        <v>1429</v>
      </c>
      <c r="F386" s="10" t="s">
        <v>3668</v>
      </c>
      <c r="G386" s="10" t="s">
        <v>1430</v>
      </c>
      <c r="H386" s="120" t="s">
        <v>15</v>
      </c>
      <c r="I386" s="10" t="s">
        <v>186</v>
      </c>
      <c r="J386" s="8">
        <v>9787566305619</v>
      </c>
      <c r="K386" s="10" t="s">
        <v>1431</v>
      </c>
      <c r="L386" s="10" t="s">
        <v>1432</v>
      </c>
      <c r="M386" s="153">
        <v>4</v>
      </c>
      <c r="N386" s="32">
        <v>2012.1</v>
      </c>
      <c r="O386" s="32">
        <v>35</v>
      </c>
      <c r="R386" s="164"/>
    </row>
    <row r="387" spans="1:18" ht="31.5" customHeight="1">
      <c r="A387" s="120">
        <v>385</v>
      </c>
      <c r="B387" s="10" t="s">
        <v>3669</v>
      </c>
      <c r="C387" s="10" t="s">
        <v>1342</v>
      </c>
      <c r="D387" s="10" t="s">
        <v>1439</v>
      </c>
      <c r="E387" s="10" t="s">
        <v>1440</v>
      </c>
      <c r="F387" s="10" t="s">
        <v>1439</v>
      </c>
      <c r="G387" s="10" t="s">
        <v>1411</v>
      </c>
      <c r="H387" s="120" t="s">
        <v>15</v>
      </c>
      <c r="I387" s="10" t="s">
        <v>186</v>
      </c>
      <c r="J387" s="8">
        <v>9787564221492</v>
      </c>
      <c r="K387" s="10" t="s">
        <v>1441</v>
      </c>
      <c r="L387" s="10" t="s">
        <v>1442</v>
      </c>
      <c r="M387" s="10">
        <v>5</v>
      </c>
      <c r="N387" s="10">
        <v>2015.08</v>
      </c>
      <c r="O387" s="32">
        <v>45</v>
      </c>
      <c r="R387" s="164"/>
    </row>
    <row r="388" spans="1:18" ht="31.5" customHeight="1">
      <c r="A388" s="120">
        <v>386</v>
      </c>
      <c r="B388" s="10" t="s">
        <v>3670</v>
      </c>
      <c r="C388" s="10" t="s">
        <v>1342</v>
      </c>
      <c r="D388" s="10" t="s">
        <v>1595</v>
      </c>
      <c r="E388" s="10" t="s">
        <v>1596</v>
      </c>
      <c r="F388" s="10" t="s">
        <v>1595</v>
      </c>
      <c r="G388" s="10" t="s">
        <v>1586</v>
      </c>
      <c r="H388" s="120" t="s">
        <v>15</v>
      </c>
      <c r="I388" s="10" t="s">
        <v>186</v>
      </c>
      <c r="J388" s="8">
        <v>9787300284996</v>
      </c>
      <c r="K388" s="10" t="s">
        <v>1597</v>
      </c>
      <c r="L388" s="10" t="s">
        <v>1351</v>
      </c>
      <c r="M388" s="10">
        <v>4</v>
      </c>
      <c r="N388" s="32">
        <v>2020.1</v>
      </c>
      <c r="O388" s="32">
        <v>55</v>
      </c>
      <c r="R388" s="164"/>
    </row>
    <row r="389" spans="1:18" ht="31.5" customHeight="1">
      <c r="A389" s="120">
        <v>387</v>
      </c>
      <c r="B389" s="10" t="s">
        <v>2785</v>
      </c>
      <c r="C389" s="10" t="s">
        <v>1342</v>
      </c>
      <c r="D389" s="10" t="s">
        <v>1581</v>
      </c>
      <c r="E389" s="10" t="s">
        <v>1582</v>
      </c>
      <c r="F389" s="10" t="s">
        <v>1581</v>
      </c>
      <c r="G389" s="10" t="s">
        <v>1583</v>
      </c>
      <c r="H389" s="120" t="s">
        <v>15</v>
      </c>
      <c r="I389" s="10" t="s">
        <v>186</v>
      </c>
      <c r="J389" s="8">
        <v>9787313041586</v>
      </c>
      <c r="K389" s="10" t="s">
        <v>1584</v>
      </c>
      <c r="L389" s="10" t="s">
        <v>1585</v>
      </c>
      <c r="M389" s="10">
        <v>3</v>
      </c>
      <c r="N389" s="10">
        <v>2015.06</v>
      </c>
      <c r="O389" s="32">
        <v>30</v>
      </c>
      <c r="R389" s="164"/>
    </row>
    <row r="390" spans="1:18" ht="31.5" customHeight="1">
      <c r="A390" s="120">
        <v>388</v>
      </c>
      <c r="B390" s="10" t="s">
        <v>3671</v>
      </c>
      <c r="C390" s="10" t="s">
        <v>1342</v>
      </c>
      <c r="D390" s="10" t="s">
        <v>1591</v>
      </c>
      <c r="E390" s="10" t="s">
        <v>1592</v>
      </c>
      <c r="F390" s="10" t="s">
        <v>1591</v>
      </c>
      <c r="G390" s="10" t="s">
        <v>1593</v>
      </c>
      <c r="H390" s="120" t="s">
        <v>15</v>
      </c>
      <c r="I390" s="10" t="s">
        <v>186</v>
      </c>
      <c r="J390" s="8">
        <v>9787121384271</v>
      </c>
      <c r="K390" s="10" t="s">
        <v>1594</v>
      </c>
      <c r="L390" s="10" t="s">
        <v>657</v>
      </c>
      <c r="M390" s="10">
        <v>1</v>
      </c>
      <c r="N390" s="10">
        <v>2020.05</v>
      </c>
      <c r="O390" s="32">
        <v>49</v>
      </c>
      <c r="R390" s="164"/>
    </row>
    <row r="391" spans="1:18" ht="31.5" customHeight="1">
      <c r="A391" s="120">
        <v>389</v>
      </c>
      <c r="B391" s="10" t="s">
        <v>3672</v>
      </c>
      <c r="C391" s="10" t="s">
        <v>1342</v>
      </c>
      <c r="D391" s="10" t="s">
        <v>1632</v>
      </c>
      <c r="E391" s="10" t="s">
        <v>1633</v>
      </c>
      <c r="F391" s="10" t="s">
        <v>1632</v>
      </c>
      <c r="G391" s="10" t="s">
        <v>1608</v>
      </c>
      <c r="H391" s="120" t="s">
        <v>15</v>
      </c>
      <c r="I391" s="10" t="s">
        <v>186</v>
      </c>
      <c r="J391" s="8">
        <v>9787300259086</v>
      </c>
      <c r="K391" s="10" t="s">
        <v>1634</v>
      </c>
      <c r="L391" s="10" t="s">
        <v>1351</v>
      </c>
      <c r="M391" s="10">
        <v>4</v>
      </c>
      <c r="N391" s="10">
        <v>2018.08</v>
      </c>
      <c r="O391" s="32">
        <v>45</v>
      </c>
      <c r="R391" s="164"/>
    </row>
    <row r="392" spans="1:18" ht="31.5" customHeight="1">
      <c r="A392" s="120">
        <v>390</v>
      </c>
      <c r="B392" s="10" t="s">
        <v>2787</v>
      </c>
      <c r="C392" s="10" t="s">
        <v>1342</v>
      </c>
      <c r="D392" s="10" t="s">
        <v>1635</v>
      </c>
      <c r="E392" s="10" t="s">
        <v>1636</v>
      </c>
      <c r="F392" s="10" t="s">
        <v>1635</v>
      </c>
      <c r="G392" s="10" t="s">
        <v>1637</v>
      </c>
      <c r="H392" s="120" t="s">
        <v>15</v>
      </c>
      <c r="I392" s="10" t="s">
        <v>186</v>
      </c>
      <c r="J392" s="8">
        <v>9787564638955</v>
      </c>
      <c r="K392" s="10" t="s">
        <v>1638</v>
      </c>
      <c r="L392" s="10" t="s">
        <v>18</v>
      </c>
      <c r="M392" s="10">
        <v>1</v>
      </c>
      <c r="N392" s="10">
        <v>2018.01</v>
      </c>
      <c r="O392" s="32">
        <v>34</v>
      </c>
      <c r="R392" s="164"/>
    </row>
    <row r="393" spans="1:18" ht="31.5" customHeight="1">
      <c r="A393" s="120">
        <v>391</v>
      </c>
      <c r="B393" s="10" t="s">
        <v>2788</v>
      </c>
      <c r="C393" s="10" t="s">
        <v>1342</v>
      </c>
      <c r="D393" s="10" t="s">
        <v>1609</v>
      </c>
      <c r="E393" s="10" t="s">
        <v>1610</v>
      </c>
      <c r="F393" s="10" t="s">
        <v>1611</v>
      </c>
      <c r="G393" s="10" t="s">
        <v>1600</v>
      </c>
      <c r="H393" s="120" t="s">
        <v>15</v>
      </c>
      <c r="I393" s="10" t="s">
        <v>186</v>
      </c>
      <c r="J393" s="8">
        <v>9787536138018</v>
      </c>
      <c r="K393" s="10" t="s">
        <v>1612</v>
      </c>
      <c r="L393" s="10" t="s">
        <v>1613</v>
      </c>
      <c r="M393" s="10">
        <v>2</v>
      </c>
      <c r="N393" s="32">
        <v>2009.1</v>
      </c>
      <c r="O393" s="32">
        <v>45</v>
      </c>
      <c r="R393" s="164"/>
    </row>
    <row r="394" spans="1:18" ht="31.5" customHeight="1">
      <c r="A394" s="120">
        <v>392</v>
      </c>
      <c r="B394" s="10" t="s">
        <v>3673</v>
      </c>
      <c r="C394" s="10" t="s">
        <v>1342</v>
      </c>
      <c r="D394" s="10" t="s">
        <v>1623</v>
      </c>
      <c r="E394" s="10" t="s">
        <v>1624</v>
      </c>
      <c r="F394" s="10" t="s">
        <v>1625</v>
      </c>
      <c r="G394" s="10" t="s">
        <v>1626</v>
      </c>
      <c r="H394" s="120" t="s">
        <v>15</v>
      </c>
      <c r="I394" s="10" t="s">
        <v>186</v>
      </c>
      <c r="J394" s="8">
        <v>9787302437086</v>
      </c>
      <c r="K394" s="10" t="s">
        <v>1627</v>
      </c>
      <c r="L394" s="10" t="s">
        <v>309</v>
      </c>
      <c r="M394" s="10">
        <v>1</v>
      </c>
      <c r="N394" s="10">
        <v>2016.05</v>
      </c>
      <c r="O394" s="32">
        <v>48</v>
      </c>
      <c r="R394" s="164"/>
    </row>
    <row r="395" spans="1:18" ht="31.5" customHeight="1">
      <c r="A395" s="120">
        <v>393</v>
      </c>
      <c r="B395" s="150" t="s">
        <v>2790</v>
      </c>
      <c r="C395" s="150" t="s">
        <v>1342</v>
      </c>
      <c r="D395" s="150" t="s">
        <v>1346</v>
      </c>
      <c r="E395" s="150" t="s">
        <v>1347</v>
      </c>
      <c r="F395" s="150" t="s">
        <v>1348</v>
      </c>
      <c r="G395" s="150" t="s">
        <v>1349</v>
      </c>
      <c r="H395" s="120" t="s">
        <v>15</v>
      </c>
      <c r="I395" s="150" t="s">
        <v>186</v>
      </c>
      <c r="J395" s="151">
        <v>9787300285849</v>
      </c>
      <c r="K395" s="150" t="s">
        <v>1350</v>
      </c>
      <c r="L395" s="150" t="s">
        <v>1351</v>
      </c>
      <c r="M395" s="150">
        <v>3</v>
      </c>
      <c r="N395" s="144">
        <v>2020.1</v>
      </c>
      <c r="O395" s="144">
        <v>42</v>
      </c>
      <c r="R395" s="164"/>
    </row>
    <row r="396" spans="1:18" ht="31.5" customHeight="1">
      <c r="A396" s="120">
        <v>394</v>
      </c>
      <c r="B396" s="10" t="s">
        <v>2791</v>
      </c>
      <c r="C396" s="10" t="s">
        <v>1342</v>
      </c>
      <c r="D396" s="10" t="s">
        <v>1492</v>
      </c>
      <c r="E396" s="10" t="s">
        <v>1493</v>
      </c>
      <c r="F396" s="10" t="s">
        <v>1492</v>
      </c>
      <c r="G396" s="10" t="s">
        <v>1494</v>
      </c>
      <c r="H396" s="120" t="s">
        <v>15</v>
      </c>
      <c r="I396" s="10" t="s">
        <v>186</v>
      </c>
      <c r="J396" s="8">
        <v>9787115446244</v>
      </c>
      <c r="K396" s="10" t="s">
        <v>1495</v>
      </c>
      <c r="L396" s="10" t="s">
        <v>1364</v>
      </c>
      <c r="M396" s="10">
        <v>1</v>
      </c>
      <c r="N396" s="10">
        <v>2017.02</v>
      </c>
      <c r="O396" s="32">
        <v>45</v>
      </c>
      <c r="R396" s="164"/>
    </row>
    <row r="397" spans="1:18" ht="31.5" customHeight="1">
      <c r="A397" s="120">
        <v>395</v>
      </c>
      <c r="B397" s="10" t="s">
        <v>3674</v>
      </c>
      <c r="C397" s="10" t="s">
        <v>1342</v>
      </c>
      <c r="D397" s="10" t="s">
        <v>1487</v>
      </c>
      <c r="E397" s="10" t="s">
        <v>1488</v>
      </c>
      <c r="F397" s="10" t="s">
        <v>1489</v>
      </c>
      <c r="G397" s="10" t="s">
        <v>1490</v>
      </c>
      <c r="H397" s="120" t="s">
        <v>15</v>
      </c>
      <c r="I397" s="10" t="s">
        <v>186</v>
      </c>
      <c r="J397" s="8">
        <v>9787111531852</v>
      </c>
      <c r="K397" s="10" t="s">
        <v>1491</v>
      </c>
      <c r="L397" s="10" t="s">
        <v>91</v>
      </c>
      <c r="M397" s="10">
        <v>3</v>
      </c>
      <c r="N397" s="153">
        <v>2016.07</v>
      </c>
      <c r="O397" s="32">
        <v>43</v>
      </c>
      <c r="R397" s="164"/>
    </row>
    <row r="398" spans="1:18" ht="31.5" customHeight="1">
      <c r="A398" s="120">
        <v>396</v>
      </c>
      <c r="B398" s="10" t="s">
        <v>3675</v>
      </c>
      <c r="C398" s="10" t="s">
        <v>1342</v>
      </c>
      <c r="D398" s="10" t="s">
        <v>1556</v>
      </c>
      <c r="E398" s="10" t="s">
        <v>1557</v>
      </c>
      <c r="F398" s="10" t="s">
        <v>1556</v>
      </c>
      <c r="G398" s="10" t="s">
        <v>1406</v>
      </c>
      <c r="H398" s="120" t="s">
        <v>15</v>
      </c>
      <c r="I398" s="10" t="s">
        <v>186</v>
      </c>
      <c r="J398" s="8">
        <v>9787542954145</v>
      </c>
      <c r="K398" s="10" t="s">
        <v>1558</v>
      </c>
      <c r="L398" s="10" t="s">
        <v>1559</v>
      </c>
      <c r="M398" s="10">
        <v>5</v>
      </c>
      <c r="N398" s="10">
        <v>2018.03</v>
      </c>
      <c r="O398" s="32">
        <v>48</v>
      </c>
      <c r="R398" s="164"/>
    </row>
    <row r="399" spans="1:18" ht="31.5" customHeight="1">
      <c r="A399" s="120">
        <v>397</v>
      </c>
      <c r="B399" s="10" t="s">
        <v>2793</v>
      </c>
      <c r="C399" s="10" t="s">
        <v>1342</v>
      </c>
      <c r="D399" s="10" t="s">
        <v>1560</v>
      </c>
      <c r="E399" s="10" t="s">
        <v>1561</v>
      </c>
      <c r="F399" s="10" t="s">
        <v>1560</v>
      </c>
      <c r="G399" s="10" t="s">
        <v>1562</v>
      </c>
      <c r="H399" s="120" t="s">
        <v>15</v>
      </c>
      <c r="I399" s="10" t="s">
        <v>186</v>
      </c>
      <c r="J399" s="8">
        <v>9787309082746</v>
      </c>
      <c r="K399" s="10" t="s">
        <v>1563</v>
      </c>
      <c r="L399" s="10" t="s">
        <v>1564</v>
      </c>
      <c r="M399" s="10">
        <v>2</v>
      </c>
      <c r="N399" s="10">
        <v>2011.08</v>
      </c>
      <c r="O399" s="32">
        <v>42</v>
      </c>
      <c r="R399" s="164"/>
    </row>
    <row r="400" spans="1:18" ht="31.5" customHeight="1">
      <c r="A400" s="120">
        <v>398</v>
      </c>
      <c r="B400" s="10" t="s">
        <v>2794</v>
      </c>
      <c r="C400" s="10" t="s">
        <v>1342</v>
      </c>
      <c r="D400" s="10" t="s">
        <v>1551</v>
      </c>
      <c r="E400" s="10" t="s">
        <v>1552</v>
      </c>
      <c r="F400" s="10" t="s">
        <v>1553</v>
      </c>
      <c r="G400" s="10" t="s">
        <v>1554</v>
      </c>
      <c r="H400" s="120" t="s">
        <v>15</v>
      </c>
      <c r="I400" s="10" t="s">
        <v>186</v>
      </c>
      <c r="J400" s="8">
        <v>9787504987686</v>
      </c>
      <c r="K400" s="10" t="s">
        <v>1555</v>
      </c>
      <c r="L400" s="10" t="s">
        <v>1536</v>
      </c>
      <c r="M400" s="10">
        <v>1</v>
      </c>
      <c r="N400" s="10">
        <v>2017.03</v>
      </c>
      <c r="O400" s="32">
        <v>128</v>
      </c>
      <c r="R400" s="164"/>
    </row>
    <row r="401" spans="1:18" ht="31.5" customHeight="1">
      <c r="A401" s="120">
        <v>399</v>
      </c>
      <c r="B401" s="10" t="s">
        <v>2795</v>
      </c>
      <c r="C401" s="10" t="s">
        <v>1342</v>
      </c>
      <c r="D401" s="10" t="s">
        <v>1537</v>
      </c>
      <c r="E401" s="10" t="s">
        <v>1538</v>
      </c>
      <c r="F401" s="10" t="s">
        <v>1539</v>
      </c>
      <c r="G401" s="10" t="s">
        <v>1540</v>
      </c>
      <c r="H401" s="120" t="s">
        <v>15</v>
      </c>
      <c r="I401" s="10" t="s">
        <v>186</v>
      </c>
      <c r="J401" s="8">
        <v>9787564233358</v>
      </c>
      <c r="K401" s="10" t="s">
        <v>1541</v>
      </c>
      <c r="L401" s="10" t="s">
        <v>1442</v>
      </c>
      <c r="M401" s="10">
        <v>1</v>
      </c>
      <c r="N401" s="10">
        <v>2019.09</v>
      </c>
      <c r="O401" s="32">
        <v>50</v>
      </c>
      <c r="R401" s="164"/>
    </row>
    <row r="402" spans="1:18" ht="31.5" customHeight="1">
      <c r="A402" s="120">
        <v>400</v>
      </c>
      <c r="B402" s="10" t="s">
        <v>3676</v>
      </c>
      <c r="C402" s="10" t="s">
        <v>1342</v>
      </c>
      <c r="D402" s="10" t="s">
        <v>1546</v>
      </c>
      <c r="E402" s="10" t="s">
        <v>1547</v>
      </c>
      <c r="F402" s="10" t="s">
        <v>1548</v>
      </c>
      <c r="G402" s="10" t="s">
        <v>1549</v>
      </c>
      <c r="H402" s="120" t="s">
        <v>15</v>
      </c>
      <c r="I402" s="10" t="s">
        <v>186</v>
      </c>
      <c r="J402" s="8">
        <v>9787040463804</v>
      </c>
      <c r="K402" s="10" t="s">
        <v>1550</v>
      </c>
      <c r="L402" s="10" t="s">
        <v>143</v>
      </c>
      <c r="M402" s="10">
        <v>4</v>
      </c>
      <c r="N402" s="10">
        <v>2016.09</v>
      </c>
      <c r="O402" s="32">
        <v>42</v>
      </c>
      <c r="R402" s="164"/>
    </row>
    <row r="403" spans="1:18" ht="31.5" customHeight="1">
      <c r="A403" s="120">
        <v>401</v>
      </c>
      <c r="B403" s="10" t="s">
        <v>2796</v>
      </c>
      <c r="C403" s="10" t="s">
        <v>1342</v>
      </c>
      <c r="D403" s="10" t="s">
        <v>1451</v>
      </c>
      <c r="E403" s="10" t="s">
        <v>1452</v>
      </c>
      <c r="F403" s="10" t="s">
        <v>1453</v>
      </c>
      <c r="G403" s="10" t="s">
        <v>1454</v>
      </c>
      <c r="H403" s="120" t="s">
        <v>15</v>
      </c>
      <c r="I403" s="10" t="s">
        <v>186</v>
      </c>
      <c r="J403" s="8">
        <v>9787310059621</v>
      </c>
      <c r="K403" s="10" t="s">
        <v>1455</v>
      </c>
      <c r="L403" s="10" t="s">
        <v>1456</v>
      </c>
      <c r="M403" s="10">
        <v>5</v>
      </c>
      <c r="N403" s="87">
        <v>2020.11</v>
      </c>
      <c r="O403" s="32">
        <v>58</v>
      </c>
      <c r="R403" s="164"/>
    </row>
    <row r="404" spans="1:18" ht="31.5" customHeight="1">
      <c r="A404" s="120">
        <v>402</v>
      </c>
      <c r="B404" s="10" t="s">
        <v>2797</v>
      </c>
      <c r="C404" s="10" t="s">
        <v>1342</v>
      </c>
      <c r="D404" s="10" t="s">
        <v>1565</v>
      </c>
      <c r="E404" s="10" t="s">
        <v>1566</v>
      </c>
      <c r="F404" s="10" t="s">
        <v>1443</v>
      </c>
      <c r="G404" s="10" t="s">
        <v>1567</v>
      </c>
      <c r="H404" s="120" t="s">
        <v>15</v>
      </c>
      <c r="I404" s="10" t="s">
        <v>186</v>
      </c>
      <c r="J404" s="8">
        <v>9787300274874</v>
      </c>
      <c r="K404" s="10" t="s">
        <v>1568</v>
      </c>
      <c r="L404" s="38" t="s">
        <v>1569</v>
      </c>
      <c r="M404" s="10">
        <v>6</v>
      </c>
      <c r="N404" s="87">
        <v>2019.1</v>
      </c>
      <c r="O404" s="32">
        <v>43</v>
      </c>
      <c r="R404" s="164"/>
    </row>
    <row r="405" spans="1:18" s="148" customFormat="1" ht="31.5" customHeight="1">
      <c r="A405" s="120">
        <v>403</v>
      </c>
      <c r="B405" s="10" t="s">
        <v>3677</v>
      </c>
      <c r="C405" s="20" t="s">
        <v>1342</v>
      </c>
      <c r="D405" s="20" t="s">
        <v>1531</v>
      </c>
      <c r="E405" s="20" t="s">
        <v>1532</v>
      </c>
      <c r="F405" s="20" t="s">
        <v>1533</v>
      </c>
      <c r="G405" s="20" t="s">
        <v>1534</v>
      </c>
      <c r="H405" s="120" t="s">
        <v>15</v>
      </c>
      <c r="I405" s="20" t="s">
        <v>186</v>
      </c>
      <c r="J405" s="41">
        <v>9787504996688</v>
      </c>
      <c r="K405" s="20" t="s">
        <v>1535</v>
      </c>
      <c r="L405" s="20" t="s">
        <v>1536</v>
      </c>
      <c r="M405" s="20">
        <v>4</v>
      </c>
      <c r="N405" s="20">
        <v>2019.02</v>
      </c>
      <c r="O405" s="21">
        <v>50</v>
      </c>
      <c r="R405" s="165"/>
    </row>
    <row r="406" spans="1:18" ht="31.5" customHeight="1">
      <c r="A406" s="120">
        <v>404</v>
      </c>
      <c r="B406" s="10" t="s">
        <v>3678</v>
      </c>
      <c r="C406" s="10" t="s">
        <v>1342</v>
      </c>
      <c r="D406" s="10" t="s">
        <v>1500</v>
      </c>
      <c r="E406" s="10" t="s">
        <v>1501</v>
      </c>
      <c r="F406" s="10" t="s">
        <v>1502</v>
      </c>
      <c r="G406" s="10" t="s">
        <v>1503</v>
      </c>
      <c r="H406" s="120" t="s">
        <v>15</v>
      </c>
      <c r="I406" s="10" t="s">
        <v>186</v>
      </c>
      <c r="J406" s="8">
        <v>9787111661467</v>
      </c>
      <c r="K406" s="10" t="s">
        <v>1504</v>
      </c>
      <c r="L406" s="10" t="s">
        <v>91</v>
      </c>
      <c r="M406" s="10">
        <v>3</v>
      </c>
      <c r="N406" s="10">
        <v>2020.08</v>
      </c>
      <c r="O406" s="32">
        <v>55</v>
      </c>
      <c r="R406" s="164"/>
    </row>
    <row r="407" spans="1:18" ht="31.5" customHeight="1">
      <c r="A407" s="120">
        <v>405</v>
      </c>
      <c r="B407" s="10" t="s">
        <v>3679</v>
      </c>
      <c r="C407" s="10" t="s">
        <v>1342</v>
      </c>
      <c r="D407" s="10" t="s">
        <v>1479</v>
      </c>
      <c r="E407" s="10" t="s">
        <v>1480</v>
      </c>
      <c r="F407" s="10" t="s">
        <v>1479</v>
      </c>
      <c r="G407" s="10" t="s">
        <v>1481</v>
      </c>
      <c r="H407" s="120" t="s">
        <v>15</v>
      </c>
      <c r="I407" s="10" t="s">
        <v>186</v>
      </c>
      <c r="J407" s="8">
        <v>9787509596876</v>
      </c>
      <c r="K407" s="10" t="s">
        <v>1482</v>
      </c>
      <c r="L407" s="10" t="s">
        <v>1483</v>
      </c>
      <c r="M407" s="10">
        <v>1</v>
      </c>
      <c r="N407" s="10">
        <v>2020.03</v>
      </c>
      <c r="O407" s="32">
        <v>81</v>
      </c>
      <c r="R407" s="164"/>
    </row>
    <row r="408" spans="1:18" ht="31.5" customHeight="1">
      <c r="A408" s="120">
        <v>406</v>
      </c>
      <c r="B408" s="10" t="s">
        <v>2799</v>
      </c>
      <c r="C408" s="10" t="s">
        <v>1342</v>
      </c>
      <c r="D408" s="10" t="s">
        <v>1509</v>
      </c>
      <c r="E408" s="10" t="s">
        <v>1510</v>
      </c>
      <c r="F408" s="10" t="s">
        <v>1509</v>
      </c>
      <c r="G408" s="10" t="s">
        <v>1511</v>
      </c>
      <c r="H408" s="120" t="s">
        <v>15</v>
      </c>
      <c r="I408" s="10" t="s">
        <v>186</v>
      </c>
      <c r="J408" s="8">
        <v>9787564637118</v>
      </c>
      <c r="K408" s="10" t="s">
        <v>1512</v>
      </c>
      <c r="L408" s="10" t="s">
        <v>18</v>
      </c>
      <c r="M408" s="10">
        <v>1</v>
      </c>
      <c r="N408" s="10">
        <v>2017.09</v>
      </c>
      <c r="O408" s="32">
        <v>42</v>
      </c>
      <c r="R408" s="164"/>
    </row>
    <row r="409" spans="1:18" ht="31.5" customHeight="1">
      <c r="A409" s="120">
        <v>407</v>
      </c>
      <c r="B409" s="10" t="s">
        <v>2800</v>
      </c>
      <c r="C409" s="10" t="s">
        <v>1342</v>
      </c>
      <c r="D409" s="10" t="s">
        <v>1457</v>
      </c>
      <c r="E409" s="10" t="s">
        <v>1458</v>
      </c>
      <c r="F409" s="10" t="s">
        <v>1459</v>
      </c>
      <c r="G409" s="10" t="s">
        <v>1460</v>
      </c>
      <c r="H409" s="120" t="s">
        <v>15</v>
      </c>
      <c r="I409" s="10" t="s">
        <v>186</v>
      </c>
      <c r="J409" s="8">
        <v>9787111615934</v>
      </c>
      <c r="K409" s="10" t="s">
        <v>1461</v>
      </c>
      <c r="L409" s="10" t="s">
        <v>91</v>
      </c>
      <c r="M409" s="10">
        <v>3</v>
      </c>
      <c r="N409" s="10">
        <v>2019.01</v>
      </c>
      <c r="O409" s="32">
        <v>44.8</v>
      </c>
      <c r="R409" s="164"/>
    </row>
    <row r="410" spans="1:18" ht="31.5" customHeight="1">
      <c r="A410" s="120">
        <v>408</v>
      </c>
      <c r="B410" s="10" t="s">
        <v>2801</v>
      </c>
      <c r="C410" s="10" t="s">
        <v>1342</v>
      </c>
      <c r="D410" s="10" t="s">
        <v>1505</v>
      </c>
      <c r="E410" s="10" t="s">
        <v>1506</v>
      </c>
      <c r="F410" s="10" t="s">
        <v>1505</v>
      </c>
      <c r="G410" s="10" t="s">
        <v>1507</v>
      </c>
      <c r="H410" s="120" t="s">
        <v>15</v>
      </c>
      <c r="I410" s="10" t="s">
        <v>186</v>
      </c>
      <c r="J410" s="8">
        <v>9787300277455</v>
      </c>
      <c r="K410" s="10" t="s">
        <v>1508</v>
      </c>
      <c r="L410" s="10" t="s">
        <v>1351</v>
      </c>
      <c r="M410" s="10">
        <v>2</v>
      </c>
      <c r="N410" s="10">
        <v>2020.01</v>
      </c>
      <c r="O410" s="32">
        <v>34</v>
      </c>
      <c r="R410" s="164"/>
    </row>
    <row r="411" spans="1:18" ht="31.5" customHeight="1">
      <c r="A411" s="120">
        <v>409</v>
      </c>
      <c r="B411" s="150" t="s">
        <v>2802</v>
      </c>
      <c r="C411" s="150" t="s">
        <v>1342</v>
      </c>
      <c r="D411" s="150" t="s">
        <v>1346</v>
      </c>
      <c r="E411" s="150" t="s">
        <v>1518</v>
      </c>
      <c r="F411" s="150" t="s">
        <v>1346</v>
      </c>
      <c r="G411" s="150" t="s">
        <v>1478</v>
      </c>
      <c r="H411" s="120" t="s">
        <v>15</v>
      </c>
      <c r="I411" s="150" t="s">
        <v>186</v>
      </c>
      <c r="J411" s="143">
        <v>9787509596258</v>
      </c>
      <c r="K411" s="150" t="s">
        <v>1482</v>
      </c>
      <c r="L411" s="150" t="s">
        <v>1519</v>
      </c>
      <c r="M411" s="150">
        <v>1</v>
      </c>
      <c r="N411" s="150">
        <v>2020.04</v>
      </c>
      <c r="O411" s="144">
        <v>68</v>
      </c>
      <c r="R411" s="164"/>
    </row>
    <row r="412" spans="1:18" ht="31.5" customHeight="1">
      <c r="A412" s="120">
        <v>410</v>
      </c>
      <c r="B412" s="10" t="s">
        <v>2803</v>
      </c>
      <c r="C412" s="10" t="s">
        <v>1342</v>
      </c>
      <c r="D412" s="10" t="s">
        <v>1484</v>
      </c>
      <c r="E412" s="10" t="s">
        <v>1485</v>
      </c>
      <c r="F412" s="10" t="s">
        <v>1484</v>
      </c>
      <c r="G412" s="10" t="s">
        <v>3680</v>
      </c>
      <c r="H412" s="120" t="s">
        <v>15</v>
      </c>
      <c r="I412" s="10" t="s">
        <v>186</v>
      </c>
      <c r="J412" s="8">
        <v>9787111414568</v>
      </c>
      <c r="K412" s="10" t="s">
        <v>1486</v>
      </c>
      <c r="L412" s="10" t="s">
        <v>91</v>
      </c>
      <c r="M412" s="10">
        <v>1</v>
      </c>
      <c r="N412" s="10">
        <v>2013.03</v>
      </c>
      <c r="O412" s="32">
        <v>36</v>
      </c>
      <c r="R412" s="164"/>
    </row>
    <row r="413" spans="1:18" ht="31.5" customHeight="1">
      <c r="A413" s="120">
        <v>411</v>
      </c>
      <c r="B413" s="10" t="s">
        <v>3681</v>
      </c>
      <c r="C413" s="10" t="s">
        <v>1342</v>
      </c>
      <c r="D413" s="10" t="s">
        <v>1520</v>
      </c>
      <c r="E413" s="10" t="s">
        <v>3682</v>
      </c>
      <c r="F413" s="10" t="s">
        <v>1520</v>
      </c>
      <c r="G413" s="10" t="s">
        <v>1521</v>
      </c>
      <c r="H413" s="120" t="s">
        <v>15</v>
      </c>
      <c r="I413" s="10" t="s">
        <v>186</v>
      </c>
      <c r="J413" s="8">
        <v>9787509596265</v>
      </c>
      <c r="K413" s="10" t="s">
        <v>1482</v>
      </c>
      <c r="L413" s="10" t="s">
        <v>1519</v>
      </c>
      <c r="M413" s="10">
        <v>1</v>
      </c>
      <c r="N413" s="10">
        <v>2020.03</v>
      </c>
      <c r="O413" s="32">
        <v>63</v>
      </c>
      <c r="R413" s="164"/>
    </row>
    <row r="414" spans="1:18" ht="31.5" customHeight="1">
      <c r="A414" s="120">
        <v>412</v>
      </c>
      <c r="B414" s="10" t="s">
        <v>3683</v>
      </c>
      <c r="C414" s="10" t="s">
        <v>1342</v>
      </c>
      <c r="D414" s="10" t="s">
        <v>1618</v>
      </c>
      <c r="E414" s="10" t="s">
        <v>1619</v>
      </c>
      <c r="F414" s="10" t="s">
        <v>1620</v>
      </c>
      <c r="G414" s="10" t="s">
        <v>1621</v>
      </c>
      <c r="H414" s="120" t="s">
        <v>15</v>
      </c>
      <c r="I414" s="10" t="s">
        <v>201</v>
      </c>
      <c r="J414" s="8">
        <v>9787300253930</v>
      </c>
      <c r="K414" s="10" t="s">
        <v>1622</v>
      </c>
      <c r="L414" s="10" t="s">
        <v>1351</v>
      </c>
      <c r="M414" s="10">
        <v>1</v>
      </c>
      <c r="N414" s="10">
        <v>2018.09</v>
      </c>
      <c r="O414" s="32">
        <v>99</v>
      </c>
      <c r="R414" s="164"/>
    </row>
    <row r="415" spans="1:18" ht="31.5" customHeight="1">
      <c r="A415" s="120">
        <v>413</v>
      </c>
      <c r="B415" s="10" t="s">
        <v>3684</v>
      </c>
      <c r="C415" s="10" t="s">
        <v>1342</v>
      </c>
      <c r="D415" s="10" t="s">
        <v>95</v>
      </c>
      <c r="E415" s="10" t="s">
        <v>1353</v>
      </c>
      <c r="F415" s="10" t="s">
        <v>3685</v>
      </c>
      <c r="G415" s="10" t="s">
        <v>1354</v>
      </c>
      <c r="H415" s="120" t="s">
        <v>15</v>
      </c>
      <c r="I415" s="10" t="s">
        <v>201</v>
      </c>
      <c r="J415" s="8">
        <v>9787111608356</v>
      </c>
      <c r="K415" s="10" t="s">
        <v>1355</v>
      </c>
      <c r="L415" s="38" t="s">
        <v>91</v>
      </c>
      <c r="M415" s="10">
        <v>1</v>
      </c>
      <c r="N415" s="10">
        <v>2018.09</v>
      </c>
      <c r="O415" s="32">
        <v>79</v>
      </c>
      <c r="R415" s="164"/>
    </row>
    <row r="416" spans="1:18" ht="31.5" customHeight="1">
      <c r="A416" s="120">
        <v>414</v>
      </c>
      <c r="B416" s="10" t="s">
        <v>2777</v>
      </c>
      <c r="C416" s="10" t="s">
        <v>1342</v>
      </c>
      <c r="D416" s="10" t="s">
        <v>1365</v>
      </c>
      <c r="E416" s="10" t="s">
        <v>1366</v>
      </c>
      <c r="F416" s="10" t="s">
        <v>2557</v>
      </c>
      <c r="G416" s="10" t="s">
        <v>1352</v>
      </c>
      <c r="H416" s="120" t="s">
        <v>15</v>
      </c>
      <c r="I416" s="10" t="s">
        <v>201</v>
      </c>
      <c r="J416" s="8">
        <v>9781119341208</v>
      </c>
      <c r="K416" s="10" t="s">
        <v>1367</v>
      </c>
      <c r="L416" s="10" t="s">
        <v>1368</v>
      </c>
      <c r="M416" s="10">
        <v>1</v>
      </c>
      <c r="N416" s="87">
        <v>2016.12</v>
      </c>
      <c r="O416" s="32">
        <v>153</v>
      </c>
      <c r="R416" s="164"/>
    </row>
    <row r="417" spans="1:18" ht="31.5" customHeight="1">
      <c r="A417" s="120">
        <v>415</v>
      </c>
      <c r="B417" s="10" t="s">
        <v>3686</v>
      </c>
      <c r="C417" s="10" t="s">
        <v>1342</v>
      </c>
      <c r="D417" s="10" t="s">
        <v>1409</v>
      </c>
      <c r="E417" s="10" t="s">
        <v>1410</v>
      </c>
      <c r="F417" s="150" t="s">
        <v>3349</v>
      </c>
      <c r="G417" s="10" t="s">
        <v>1411</v>
      </c>
      <c r="H417" s="120" t="s">
        <v>15</v>
      </c>
      <c r="I417" s="10" t="s">
        <v>201</v>
      </c>
      <c r="J417" s="8">
        <v>9787300264615</v>
      </c>
      <c r="K417" s="10" t="s">
        <v>1412</v>
      </c>
      <c r="L417" s="10" t="s">
        <v>1351</v>
      </c>
      <c r="M417" s="10">
        <v>1</v>
      </c>
      <c r="N417" s="10">
        <v>2018.12</v>
      </c>
      <c r="O417" s="32">
        <v>68</v>
      </c>
      <c r="R417" s="164"/>
    </row>
    <row r="418" spans="1:18" ht="31.5" customHeight="1">
      <c r="A418" s="120">
        <v>416</v>
      </c>
      <c r="B418" s="10" t="s">
        <v>3687</v>
      </c>
      <c r="C418" s="63" t="s">
        <v>1342</v>
      </c>
      <c r="D418" s="63" t="s">
        <v>1471</v>
      </c>
      <c r="E418" s="10" t="s">
        <v>1472</v>
      </c>
      <c r="F418" s="150" t="s">
        <v>3688</v>
      </c>
      <c r="G418" s="10" t="s">
        <v>1413</v>
      </c>
      <c r="H418" s="120" t="s">
        <v>15</v>
      </c>
      <c r="I418" s="10" t="s">
        <v>201</v>
      </c>
      <c r="J418" s="8">
        <v>9787111352808</v>
      </c>
      <c r="K418" s="10" t="s">
        <v>1414</v>
      </c>
      <c r="L418" s="10" t="s">
        <v>91</v>
      </c>
      <c r="M418" s="10">
        <v>1</v>
      </c>
      <c r="N418" s="10">
        <v>2011.07</v>
      </c>
      <c r="O418" s="32">
        <v>69</v>
      </c>
      <c r="R418" s="164"/>
    </row>
    <row r="419" spans="1:18" ht="31.5" customHeight="1">
      <c r="A419" s="120">
        <v>417</v>
      </c>
      <c r="B419" s="10" t="s">
        <v>3689</v>
      </c>
      <c r="C419" s="10" t="s">
        <v>1342</v>
      </c>
      <c r="D419" s="10" t="s">
        <v>1576</v>
      </c>
      <c r="E419" s="10" t="s">
        <v>1577</v>
      </c>
      <c r="F419" s="150" t="s">
        <v>1578</v>
      </c>
      <c r="G419" s="10" t="s">
        <v>1579</v>
      </c>
      <c r="H419" s="120" t="s">
        <v>15</v>
      </c>
      <c r="I419" s="10" t="s">
        <v>201</v>
      </c>
      <c r="J419" s="8">
        <v>9787111529859</v>
      </c>
      <c r="K419" s="10" t="s">
        <v>1580</v>
      </c>
      <c r="L419" s="10" t="s">
        <v>91</v>
      </c>
      <c r="M419" s="10">
        <v>1</v>
      </c>
      <c r="N419" s="10">
        <v>2016.02</v>
      </c>
      <c r="O419" s="32">
        <v>48</v>
      </c>
      <c r="R419" s="164"/>
    </row>
    <row r="420" spans="1:18" ht="31.5" customHeight="1">
      <c r="A420" s="120">
        <v>418</v>
      </c>
      <c r="B420" s="10" t="s">
        <v>3690</v>
      </c>
      <c r="C420" s="10" t="s">
        <v>1342</v>
      </c>
      <c r="D420" s="10" t="s">
        <v>1587</v>
      </c>
      <c r="E420" s="10" t="s">
        <v>1588</v>
      </c>
      <c r="F420" s="150" t="s">
        <v>1589</v>
      </c>
      <c r="G420" s="10" t="s">
        <v>1590</v>
      </c>
      <c r="H420" s="120" t="s">
        <v>15</v>
      </c>
      <c r="I420" s="10" t="s">
        <v>201</v>
      </c>
      <c r="J420" s="8">
        <v>9787300204833</v>
      </c>
      <c r="K420" s="10" t="s">
        <v>2562</v>
      </c>
      <c r="L420" s="10" t="s">
        <v>1351</v>
      </c>
      <c r="M420" s="120">
        <v>1</v>
      </c>
      <c r="N420" s="10">
        <v>2015.01</v>
      </c>
      <c r="O420" s="32">
        <v>49</v>
      </c>
      <c r="R420" s="164"/>
    </row>
    <row r="421" spans="1:18" ht="31.5" customHeight="1">
      <c r="A421" s="120">
        <v>419</v>
      </c>
      <c r="B421" s="10" t="s">
        <v>2786</v>
      </c>
      <c r="C421" s="10" t="s">
        <v>1342</v>
      </c>
      <c r="D421" s="10" t="s">
        <v>1628</v>
      </c>
      <c r="E421" s="10" t="s">
        <v>1629</v>
      </c>
      <c r="F421" s="150" t="s">
        <v>3350</v>
      </c>
      <c r="G421" s="10" t="s">
        <v>1630</v>
      </c>
      <c r="H421" s="120" t="s">
        <v>15</v>
      </c>
      <c r="I421" s="10" t="s">
        <v>201</v>
      </c>
      <c r="J421" s="8">
        <v>9787300158464</v>
      </c>
      <c r="K421" s="10" t="s">
        <v>1631</v>
      </c>
      <c r="L421" s="10" t="s">
        <v>1351</v>
      </c>
      <c r="M421" s="10">
        <v>1</v>
      </c>
      <c r="N421" s="10">
        <v>2013.01</v>
      </c>
      <c r="O421" s="144">
        <v>266.8</v>
      </c>
      <c r="R421" s="164"/>
    </row>
    <row r="422" spans="1:18" ht="31.5" customHeight="1">
      <c r="A422" s="120">
        <v>420</v>
      </c>
      <c r="B422" s="10" t="s">
        <v>3691</v>
      </c>
      <c r="C422" s="10" t="s">
        <v>1342</v>
      </c>
      <c r="D422" s="10" t="s">
        <v>1423</v>
      </c>
      <c r="E422" s="10" t="s">
        <v>1424</v>
      </c>
      <c r="F422" s="10" t="s">
        <v>1425</v>
      </c>
      <c r="G422" s="10" t="s">
        <v>1426</v>
      </c>
      <c r="H422" s="120" t="s">
        <v>15</v>
      </c>
      <c r="I422" s="10" t="s">
        <v>201</v>
      </c>
      <c r="J422" s="8">
        <v>9787111559023</v>
      </c>
      <c r="K422" s="10" t="s">
        <v>1427</v>
      </c>
      <c r="L422" s="10" t="s">
        <v>91</v>
      </c>
      <c r="M422" s="10">
        <v>1</v>
      </c>
      <c r="N422" s="10">
        <v>2017.03</v>
      </c>
      <c r="O422" s="32">
        <v>79</v>
      </c>
      <c r="R422" s="164"/>
    </row>
    <row r="423" spans="1:18" ht="31.5" customHeight="1">
      <c r="A423" s="120">
        <v>421</v>
      </c>
      <c r="B423" s="10" t="s">
        <v>2789</v>
      </c>
      <c r="C423" s="10" t="s">
        <v>1342</v>
      </c>
      <c r="D423" s="10" t="s">
        <v>1399</v>
      </c>
      <c r="E423" s="10" t="s">
        <v>1605</v>
      </c>
      <c r="F423" s="10" t="s">
        <v>1606</v>
      </c>
      <c r="G423" s="10" t="s">
        <v>1426</v>
      </c>
      <c r="H423" s="120" t="s">
        <v>15</v>
      </c>
      <c r="I423" s="10" t="s">
        <v>201</v>
      </c>
      <c r="J423" s="8">
        <v>9787111585183</v>
      </c>
      <c r="K423" s="10" t="s">
        <v>1607</v>
      </c>
      <c r="L423" s="10" t="s">
        <v>91</v>
      </c>
      <c r="M423" s="120">
        <v>1</v>
      </c>
      <c r="N423" s="10">
        <v>2018.01</v>
      </c>
      <c r="O423" s="32">
        <v>99</v>
      </c>
      <c r="R423" s="164"/>
    </row>
    <row r="424" spans="1:18" ht="31.5" customHeight="1">
      <c r="A424" s="120">
        <v>422</v>
      </c>
      <c r="B424" s="10" t="s">
        <v>3692</v>
      </c>
      <c r="C424" s="10" t="s">
        <v>1342</v>
      </c>
      <c r="D424" s="10" t="s">
        <v>1598</v>
      </c>
      <c r="E424" s="10" t="s">
        <v>1599</v>
      </c>
      <c r="F424" s="10" t="s">
        <v>3218</v>
      </c>
      <c r="G424" s="10" t="s">
        <v>1600</v>
      </c>
      <c r="H424" s="120" t="s">
        <v>15</v>
      </c>
      <c r="I424" s="10" t="s">
        <v>201</v>
      </c>
      <c r="J424" s="8">
        <v>9787111594444</v>
      </c>
      <c r="K424" s="10" t="s">
        <v>3693</v>
      </c>
      <c r="L424" s="10" t="s">
        <v>91</v>
      </c>
      <c r="M424" s="10">
        <v>13</v>
      </c>
      <c r="N424" s="10">
        <v>2018.04</v>
      </c>
      <c r="O424" s="32">
        <v>92.6</v>
      </c>
      <c r="R424" s="164"/>
    </row>
    <row r="425" spans="1:18" ht="31.5" customHeight="1">
      <c r="A425" s="120">
        <v>423</v>
      </c>
      <c r="B425" s="10" t="s">
        <v>2792</v>
      </c>
      <c r="C425" s="10" t="s">
        <v>1342</v>
      </c>
      <c r="D425" s="10" t="s">
        <v>1601</v>
      </c>
      <c r="E425" s="10" t="s">
        <v>1602</v>
      </c>
      <c r="F425" s="10" t="s">
        <v>1603</v>
      </c>
      <c r="G425" s="10" t="s">
        <v>1604</v>
      </c>
      <c r="H425" s="120" t="s">
        <v>15</v>
      </c>
      <c r="I425" s="10" t="s">
        <v>201</v>
      </c>
      <c r="J425" s="8">
        <v>9787300210018</v>
      </c>
      <c r="K425" s="10" t="s">
        <v>2563</v>
      </c>
      <c r="L425" s="10" t="s">
        <v>1351</v>
      </c>
      <c r="M425" s="10">
        <v>1</v>
      </c>
      <c r="N425" s="10">
        <v>2015.05</v>
      </c>
      <c r="O425" s="32">
        <v>52</v>
      </c>
      <c r="R425" s="164"/>
    </row>
    <row r="426" spans="1:18" ht="31.5" customHeight="1">
      <c r="A426" s="120">
        <v>424</v>
      </c>
      <c r="B426" s="10" t="s">
        <v>3694</v>
      </c>
      <c r="C426" s="10" t="s">
        <v>1342</v>
      </c>
      <c r="D426" s="10" t="s">
        <v>1639</v>
      </c>
      <c r="E426" s="10" t="s">
        <v>1640</v>
      </c>
      <c r="F426" s="150" t="s">
        <v>3351</v>
      </c>
      <c r="G426" s="10" t="s">
        <v>1637</v>
      </c>
      <c r="H426" s="120" t="s">
        <v>15</v>
      </c>
      <c r="I426" s="10" t="s">
        <v>201</v>
      </c>
      <c r="J426" s="8">
        <v>9787300276700</v>
      </c>
      <c r="K426" s="10" t="s">
        <v>1641</v>
      </c>
      <c r="L426" s="10" t="s">
        <v>1351</v>
      </c>
      <c r="M426" s="10">
        <v>1</v>
      </c>
      <c r="N426" s="10">
        <v>2020.01</v>
      </c>
      <c r="O426" s="32">
        <v>65</v>
      </c>
      <c r="R426" s="164"/>
    </row>
    <row r="427" spans="1:18" ht="31.5" customHeight="1">
      <c r="A427" s="120">
        <v>425</v>
      </c>
      <c r="B427" s="10" t="s">
        <v>3695</v>
      </c>
      <c r="C427" s="10" t="s">
        <v>1342</v>
      </c>
      <c r="D427" s="10" t="s">
        <v>1496</v>
      </c>
      <c r="E427" s="10" t="s">
        <v>1497</v>
      </c>
      <c r="F427" s="10" t="s">
        <v>3696</v>
      </c>
      <c r="G427" s="10" t="s">
        <v>1498</v>
      </c>
      <c r="H427" s="120" t="s">
        <v>15</v>
      </c>
      <c r="I427" s="10" t="s">
        <v>201</v>
      </c>
      <c r="J427" s="8">
        <v>9787111435068</v>
      </c>
      <c r="K427" s="10" t="s">
        <v>1499</v>
      </c>
      <c r="L427" s="10" t="s">
        <v>91</v>
      </c>
      <c r="M427" s="10">
        <v>1</v>
      </c>
      <c r="N427" s="32">
        <v>2013.1</v>
      </c>
      <c r="O427" s="32">
        <v>69</v>
      </c>
      <c r="R427" s="164"/>
    </row>
    <row r="428" spans="1:18" ht="31.5" customHeight="1">
      <c r="A428" s="120">
        <v>426</v>
      </c>
      <c r="B428" s="10" t="s">
        <v>3697</v>
      </c>
      <c r="C428" s="10" t="s">
        <v>1342</v>
      </c>
      <c r="D428" s="10" t="s">
        <v>1542</v>
      </c>
      <c r="E428" s="10" t="s">
        <v>1543</v>
      </c>
      <c r="F428" s="10" t="s">
        <v>1544</v>
      </c>
      <c r="G428" s="10" t="s">
        <v>1406</v>
      </c>
      <c r="H428" s="120" t="s">
        <v>15</v>
      </c>
      <c r="I428" s="10" t="s">
        <v>201</v>
      </c>
      <c r="J428" s="8">
        <v>7300060986</v>
      </c>
      <c r="K428" s="10" t="s">
        <v>1545</v>
      </c>
      <c r="L428" s="10" t="s">
        <v>1351</v>
      </c>
      <c r="M428" s="10">
        <v>6</v>
      </c>
      <c r="N428" s="87">
        <v>2009.1</v>
      </c>
      <c r="O428" s="32">
        <v>98</v>
      </c>
      <c r="R428" s="164"/>
    </row>
    <row r="429" spans="1:18" ht="31.5" customHeight="1">
      <c r="A429" s="120">
        <v>427</v>
      </c>
      <c r="B429" s="10" t="s">
        <v>3698</v>
      </c>
      <c r="C429" s="10" t="s">
        <v>1342</v>
      </c>
      <c r="D429" s="10" t="s">
        <v>1415</v>
      </c>
      <c r="E429" s="10" t="s">
        <v>1416</v>
      </c>
      <c r="F429" s="10" t="s">
        <v>3699</v>
      </c>
      <c r="G429" s="10" t="s">
        <v>1417</v>
      </c>
      <c r="H429" s="120" t="s">
        <v>15</v>
      </c>
      <c r="I429" s="10" t="s">
        <v>201</v>
      </c>
      <c r="J429" s="8">
        <v>9787300181752</v>
      </c>
      <c r="K429" s="10" t="s">
        <v>2559</v>
      </c>
      <c r="L429" s="10" t="s">
        <v>1351</v>
      </c>
      <c r="M429" s="10">
        <v>1</v>
      </c>
      <c r="N429" s="87">
        <v>2013.11</v>
      </c>
      <c r="O429" s="32">
        <v>65</v>
      </c>
      <c r="R429" s="164"/>
    </row>
    <row r="430" spans="1:18" ht="31.5" customHeight="1">
      <c r="A430" s="120">
        <v>428</v>
      </c>
      <c r="B430" s="10" t="s">
        <v>2798</v>
      </c>
      <c r="C430" s="10" t="s">
        <v>1342</v>
      </c>
      <c r="D430" s="10" t="s">
        <v>1404</v>
      </c>
      <c r="E430" s="10" t="s">
        <v>1405</v>
      </c>
      <c r="F430" s="10" t="s">
        <v>3700</v>
      </c>
      <c r="G430" s="10" t="s">
        <v>1406</v>
      </c>
      <c r="H430" s="120" t="s">
        <v>15</v>
      </c>
      <c r="I430" s="10" t="s">
        <v>201</v>
      </c>
      <c r="J430" s="8">
        <v>9787111606581</v>
      </c>
      <c r="K430" s="10" t="s">
        <v>1407</v>
      </c>
      <c r="L430" s="10" t="s">
        <v>91</v>
      </c>
      <c r="M430" s="10">
        <v>1</v>
      </c>
      <c r="N430" s="87">
        <v>2018.09</v>
      </c>
      <c r="O430" s="32">
        <v>109</v>
      </c>
      <c r="R430" s="164"/>
    </row>
    <row r="431" spans="1:18" ht="31.5" customHeight="1">
      <c r="A431" s="120">
        <v>429</v>
      </c>
      <c r="B431" s="10" t="s">
        <v>3701</v>
      </c>
      <c r="C431" s="10" t="s">
        <v>1342</v>
      </c>
      <c r="D431" s="10" t="s">
        <v>1513</v>
      </c>
      <c r="E431" s="10" t="s">
        <v>1514</v>
      </c>
      <c r="F431" s="10" t="s">
        <v>1515</v>
      </c>
      <c r="G431" s="10" t="s">
        <v>1516</v>
      </c>
      <c r="H431" s="120" t="s">
        <v>15</v>
      </c>
      <c r="I431" s="10" t="s">
        <v>201</v>
      </c>
      <c r="J431" s="8">
        <v>9787301299388</v>
      </c>
      <c r="K431" s="10" t="s">
        <v>1517</v>
      </c>
      <c r="L431" s="10" t="s">
        <v>260</v>
      </c>
      <c r="M431" s="10">
        <v>11</v>
      </c>
      <c r="N431" s="32">
        <v>2018.1</v>
      </c>
      <c r="O431" s="32">
        <v>45</v>
      </c>
      <c r="R431" s="164"/>
    </row>
    <row r="432" spans="1:18" ht="31.5" customHeight="1">
      <c r="A432" s="120">
        <v>430</v>
      </c>
      <c r="B432" s="10" t="s">
        <v>3702</v>
      </c>
      <c r="C432" s="10" t="s">
        <v>3870</v>
      </c>
      <c r="D432" s="10" t="s">
        <v>3869</v>
      </c>
      <c r="E432" s="10" t="s">
        <v>3871</v>
      </c>
      <c r="F432" s="10" t="s">
        <v>1383</v>
      </c>
      <c r="G432" s="10" t="s">
        <v>971</v>
      </c>
      <c r="H432" s="120" t="s">
        <v>15</v>
      </c>
      <c r="I432" s="10" t="s">
        <v>2783</v>
      </c>
      <c r="J432" s="8">
        <v>9787040458329</v>
      </c>
      <c r="K432" s="10" t="s">
        <v>1384</v>
      </c>
      <c r="L432" s="10" t="s">
        <v>143</v>
      </c>
      <c r="M432" s="10">
        <v>1</v>
      </c>
      <c r="N432" s="10">
        <v>2019.01</v>
      </c>
      <c r="O432" s="32">
        <v>48</v>
      </c>
      <c r="R432" s="164"/>
    </row>
    <row r="433" spans="1:18" ht="31.5" customHeight="1">
      <c r="A433" s="120">
        <v>431</v>
      </c>
      <c r="B433" s="10" t="s">
        <v>3703</v>
      </c>
      <c r="C433" s="10" t="s">
        <v>1342</v>
      </c>
      <c r="D433" s="10" t="s">
        <v>3704</v>
      </c>
      <c r="E433" s="10" t="s">
        <v>3705</v>
      </c>
      <c r="F433" s="10" t="s">
        <v>3706</v>
      </c>
      <c r="G433" s="10" t="s">
        <v>1344</v>
      </c>
      <c r="H433" s="120" t="s">
        <v>15</v>
      </c>
      <c r="I433" s="10" t="s">
        <v>2783</v>
      </c>
      <c r="J433" s="8">
        <v>9787040525533</v>
      </c>
      <c r="K433" s="10" t="s">
        <v>1345</v>
      </c>
      <c r="L433" s="10" t="s">
        <v>143</v>
      </c>
      <c r="M433" s="10">
        <v>2</v>
      </c>
      <c r="N433" s="10">
        <v>2019.09</v>
      </c>
      <c r="O433" s="32">
        <v>50</v>
      </c>
      <c r="R433" s="164"/>
    </row>
    <row r="434" spans="1:18" ht="31.5" customHeight="1">
      <c r="A434" s="120">
        <v>432</v>
      </c>
      <c r="B434" s="10" t="s">
        <v>2784</v>
      </c>
      <c r="C434" s="10" t="s">
        <v>1342</v>
      </c>
      <c r="D434" s="10" t="s">
        <v>1385</v>
      </c>
      <c r="E434" s="10" t="s">
        <v>1386</v>
      </c>
      <c r="F434" s="10" t="s">
        <v>1387</v>
      </c>
      <c r="G434" s="10" t="s">
        <v>1344</v>
      </c>
      <c r="H434" s="120" t="s">
        <v>15</v>
      </c>
      <c r="I434" s="10" t="s">
        <v>2783</v>
      </c>
      <c r="J434" s="8">
        <v>9787040464269</v>
      </c>
      <c r="K434" s="10" t="s">
        <v>1388</v>
      </c>
      <c r="L434" s="10" t="s">
        <v>143</v>
      </c>
      <c r="M434" s="10">
        <v>2</v>
      </c>
      <c r="N434" s="10">
        <v>2016.11</v>
      </c>
      <c r="O434" s="32">
        <v>59</v>
      </c>
      <c r="R434" s="164"/>
    </row>
    <row r="435" spans="1:18" ht="31.5" customHeight="1">
      <c r="A435" s="120">
        <v>433</v>
      </c>
      <c r="B435" s="10" t="s">
        <v>3707</v>
      </c>
      <c r="C435" s="10" t="s">
        <v>3918</v>
      </c>
      <c r="D435" s="10" t="s">
        <v>3875</v>
      </c>
      <c r="E435" s="10" t="s">
        <v>3876</v>
      </c>
      <c r="F435" s="10" t="s">
        <v>3784</v>
      </c>
      <c r="G435" s="10" t="s">
        <v>1586</v>
      </c>
      <c r="H435" s="120" t="s">
        <v>15</v>
      </c>
      <c r="I435" s="10" t="s">
        <v>2783</v>
      </c>
      <c r="J435" s="8">
        <v>9787040510713</v>
      </c>
      <c r="K435" s="10" t="s">
        <v>2561</v>
      </c>
      <c r="L435" s="10" t="s">
        <v>143</v>
      </c>
      <c r="M435" s="10">
        <v>1</v>
      </c>
      <c r="N435" s="10">
        <v>2019.01</v>
      </c>
      <c r="O435" s="32">
        <v>46</v>
      </c>
      <c r="R435" s="164"/>
    </row>
    <row r="436" spans="1:18" ht="31.5" customHeight="1">
      <c r="A436" s="120">
        <v>434</v>
      </c>
      <c r="B436" s="10" t="s">
        <v>3708</v>
      </c>
      <c r="C436" s="10" t="s">
        <v>3870</v>
      </c>
      <c r="D436" s="10" t="s">
        <v>3873</v>
      </c>
      <c r="E436" s="10" t="s">
        <v>3874</v>
      </c>
      <c r="F436" s="20" t="s">
        <v>2594</v>
      </c>
      <c r="G436" s="10" t="s">
        <v>1570</v>
      </c>
      <c r="H436" s="120" t="s">
        <v>15</v>
      </c>
      <c r="I436" s="10" t="s">
        <v>2783</v>
      </c>
      <c r="J436" s="8">
        <v>9787040522105</v>
      </c>
      <c r="K436" s="20" t="s">
        <v>2595</v>
      </c>
      <c r="L436" s="20" t="s">
        <v>143</v>
      </c>
      <c r="M436" s="10">
        <v>1</v>
      </c>
      <c r="N436" s="20">
        <v>2019.07</v>
      </c>
      <c r="O436" s="32">
        <v>43</v>
      </c>
      <c r="R436" s="164"/>
    </row>
    <row r="437" spans="1:18" ht="31.5" customHeight="1">
      <c r="A437" s="120">
        <v>435</v>
      </c>
      <c r="B437" s="10" t="s">
        <v>3709</v>
      </c>
      <c r="C437" s="94" t="s">
        <v>1645</v>
      </c>
      <c r="D437" s="94" t="s">
        <v>1744</v>
      </c>
      <c r="E437" s="94" t="s">
        <v>1745</v>
      </c>
      <c r="F437" s="94" t="s">
        <v>1746</v>
      </c>
      <c r="G437" s="94" t="s">
        <v>1747</v>
      </c>
      <c r="H437" s="120" t="s">
        <v>15</v>
      </c>
      <c r="I437" s="94" t="s">
        <v>16</v>
      </c>
      <c r="J437" s="92">
        <v>9787564647513</v>
      </c>
      <c r="K437" s="94" t="s">
        <v>1694</v>
      </c>
      <c r="L437" s="94" t="s">
        <v>18</v>
      </c>
      <c r="M437" s="94">
        <v>1</v>
      </c>
      <c r="N437" s="99">
        <v>2020.08</v>
      </c>
      <c r="O437" s="100">
        <v>36</v>
      </c>
      <c r="R437" s="164"/>
    </row>
    <row r="438" spans="1:18" ht="31.5" customHeight="1">
      <c r="A438" s="120">
        <v>436</v>
      </c>
      <c r="B438" s="10" t="s">
        <v>3710</v>
      </c>
      <c r="C438" s="94" t="s">
        <v>1645</v>
      </c>
      <c r="D438" s="94" t="s">
        <v>1679</v>
      </c>
      <c r="E438" s="94" t="s">
        <v>1680</v>
      </c>
      <c r="F438" s="101" t="s">
        <v>1681</v>
      </c>
      <c r="G438" s="94" t="s">
        <v>1682</v>
      </c>
      <c r="H438" s="120" t="s">
        <v>15</v>
      </c>
      <c r="I438" s="94" t="s">
        <v>16</v>
      </c>
      <c r="J438" s="8">
        <v>9787030464255</v>
      </c>
      <c r="K438" s="10" t="s">
        <v>1683</v>
      </c>
      <c r="L438" s="10" t="s">
        <v>109</v>
      </c>
      <c r="M438" s="10">
        <v>2</v>
      </c>
      <c r="N438" s="94">
        <v>2015.11</v>
      </c>
      <c r="O438" s="102">
        <v>88</v>
      </c>
      <c r="R438" s="164"/>
    </row>
    <row r="439" spans="1:18" ht="31.5" customHeight="1">
      <c r="A439" s="120">
        <v>437</v>
      </c>
      <c r="B439" s="10" t="s">
        <v>2805</v>
      </c>
      <c r="C439" s="94" t="s">
        <v>1645</v>
      </c>
      <c r="D439" s="94" t="s">
        <v>3711</v>
      </c>
      <c r="E439" s="94" t="s">
        <v>3712</v>
      </c>
      <c r="F439" s="103" t="s">
        <v>3215</v>
      </c>
      <c r="G439" s="94" t="s">
        <v>1657</v>
      </c>
      <c r="H439" s="120" t="s">
        <v>15</v>
      </c>
      <c r="I439" s="94" t="s">
        <v>16</v>
      </c>
      <c r="J439" s="92">
        <v>9787564643904</v>
      </c>
      <c r="K439" s="94" t="s">
        <v>1658</v>
      </c>
      <c r="L439" s="94" t="s">
        <v>18</v>
      </c>
      <c r="M439" s="94">
        <v>1</v>
      </c>
      <c r="N439" s="99">
        <v>2019.04</v>
      </c>
      <c r="O439" s="100">
        <v>43</v>
      </c>
      <c r="R439" s="164"/>
    </row>
    <row r="440" spans="1:18" ht="31.5" customHeight="1">
      <c r="A440" s="120">
        <v>438</v>
      </c>
      <c r="B440" s="10" t="s">
        <v>2806</v>
      </c>
      <c r="C440" s="94" t="s">
        <v>1645</v>
      </c>
      <c r="D440" s="94" t="s">
        <v>3713</v>
      </c>
      <c r="E440" s="94" t="s">
        <v>1736</v>
      </c>
      <c r="F440" s="94" t="s">
        <v>1728</v>
      </c>
      <c r="G440" s="94" t="s">
        <v>1706</v>
      </c>
      <c r="H440" s="120" t="s">
        <v>15</v>
      </c>
      <c r="I440" s="94" t="s">
        <v>16</v>
      </c>
      <c r="J440" s="92">
        <v>9787040236057</v>
      </c>
      <c r="K440" s="94" t="s">
        <v>1737</v>
      </c>
      <c r="L440" s="94" t="s">
        <v>143</v>
      </c>
      <c r="M440" s="94">
        <v>1</v>
      </c>
      <c r="N440" s="99">
        <v>2008.05</v>
      </c>
      <c r="O440" s="100">
        <v>22.3</v>
      </c>
      <c r="R440" s="164"/>
    </row>
    <row r="441" spans="1:18" ht="31.5" customHeight="1">
      <c r="A441" s="120">
        <v>439</v>
      </c>
      <c r="B441" s="10" t="s">
        <v>2807</v>
      </c>
      <c r="C441" s="94" t="s">
        <v>1645</v>
      </c>
      <c r="D441" s="94" t="s">
        <v>1684</v>
      </c>
      <c r="E441" s="94" t="s">
        <v>1685</v>
      </c>
      <c r="F441" s="94" t="s">
        <v>1686</v>
      </c>
      <c r="G441" s="94" t="s">
        <v>1687</v>
      </c>
      <c r="H441" s="120" t="s">
        <v>15</v>
      </c>
      <c r="I441" s="94" t="s">
        <v>16</v>
      </c>
      <c r="J441" s="92">
        <v>9787030464149</v>
      </c>
      <c r="K441" s="94" t="s">
        <v>1688</v>
      </c>
      <c r="L441" s="94" t="s">
        <v>109</v>
      </c>
      <c r="M441" s="94">
        <v>1</v>
      </c>
      <c r="N441" s="100">
        <v>2015.11</v>
      </c>
      <c r="O441" s="104">
        <v>59</v>
      </c>
      <c r="R441" s="164"/>
    </row>
    <row r="442" spans="1:18" ht="31.5" customHeight="1">
      <c r="A442" s="120">
        <v>440</v>
      </c>
      <c r="B442" s="10" t="s">
        <v>2808</v>
      </c>
      <c r="C442" s="94" t="s">
        <v>1645</v>
      </c>
      <c r="D442" s="94" t="s">
        <v>1666</v>
      </c>
      <c r="E442" s="94" t="s">
        <v>1667</v>
      </c>
      <c r="F442" s="94" t="s">
        <v>1668</v>
      </c>
      <c r="G442" s="94" t="s">
        <v>1669</v>
      </c>
      <c r="H442" s="120" t="s">
        <v>15</v>
      </c>
      <c r="I442" s="94" t="s">
        <v>16</v>
      </c>
      <c r="J442" s="92">
        <v>9787030404077</v>
      </c>
      <c r="K442" s="94" t="s">
        <v>1670</v>
      </c>
      <c r="L442" s="94" t="s">
        <v>109</v>
      </c>
      <c r="M442" s="94">
        <v>1</v>
      </c>
      <c r="N442" s="99">
        <v>2014.05</v>
      </c>
      <c r="O442" s="100">
        <v>29</v>
      </c>
      <c r="R442" s="164"/>
    </row>
    <row r="443" spans="1:18" ht="31.5" customHeight="1">
      <c r="A443" s="120">
        <v>441</v>
      </c>
      <c r="B443" s="10" t="s">
        <v>2809</v>
      </c>
      <c r="C443" s="94" t="s">
        <v>1645</v>
      </c>
      <c r="D443" s="94" t="s">
        <v>3877</v>
      </c>
      <c r="E443" s="94" t="s">
        <v>3714</v>
      </c>
      <c r="F443" s="94" t="s">
        <v>1728</v>
      </c>
      <c r="G443" s="94" t="s">
        <v>1706</v>
      </c>
      <c r="H443" s="120" t="s">
        <v>15</v>
      </c>
      <c r="I443" s="94" t="s">
        <v>16</v>
      </c>
      <c r="J443" s="92">
        <v>7502028331</v>
      </c>
      <c r="K443" s="94" t="s">
        <v>1673</v>
      </c>
      <c r="L443" s="94" t="s">
        <v>868</v>
      </c>
      <c r="M443" s="3">
        <v>1</v>
      </c>
      <c r="N443" s="99">
        <v>2005.1</v>
      </c>
      <c r="O443" s="100">
        <v>30</v>
      </c>
      <c r="R443" s="164"/>
    </row>
    <row r="444" spans="1:18" ht="31.5" customHeight="1">
      <c r="A444" s="120">
        <v>442</v>
      </c>
      <c r="B444" s="10" t="s">
        <v>2810</v>
      </c>
      <c r="C444" s="94" t="s">
        <v>1645</v>
      </c>
      <c r="D444" s="94" t="s">
        <v>3922</v>
      </c>
      <c r="E444" s="94" t="s">
        <v>3715</v>
      </c>
      <c r="F444" s="94" t="s">
        <v>3716</v>
      </c>
      <c r="G444" s="94" t="s">
        <v>1748</v>
      </c>
      <c r="H444" s="120" t="s">
        <v>15</v>
      </c>
      <c r="I444" s="94" t="s">
        <v>16</v>
      </c>
      <c r="J444" s="8">
        <v>9787040379105</v>
      </c>
      <c r="K444" s="92" t="s">
        <v>1654</v>
      </c>
      <c r="L444" s="93" t="s">
        <v>143</v>
      </c>
      <c r="M444" s="94">
        <v>4</v>
      </c>
      <c r="N444" s="99">
        <v>2013.08</v>
      </c>
      <c r="O444" s="105">
        <v>29.4</v>
      </c>
      <c r="R444" s="164"/>
    </row>
    <row r="445" spans="1:18" ht="56.25" customHeight="1">
      <c r="A445" s="120">
        <v>443</v>
      </c>
      <c r="B445" s="10" t="s">
        <v>2811</v>
      </c>
      <c r="C445" s="94" t="s">
        <v>1645</v>
      </c>
      <c r="D445" s="94" t="s">
        <v>3920</v>
      </c>
      <c r="E445" s="94" t="s">
        <v>3717</v>
      </c>
      <c r="F445" s="20" t="s">
        <v>3243</v>
      </c>
      <c r="G445" s="94" t="s">
        <v>1653</v>
      </c>
      <c r="H445" s="120" t="s">
        <v>15</v>
      </c>
      <c r="I445" s="94" t="s">
        <v>16</v>
      </c>
      <c r="J445" s="41">
        <v>9787040507331</v>
      </c>
      <c r="K445" s="10" t="s">
        <v>1654</v>
      </c>
      <c r="L445" s="10" t="s">
        <v>143</v>
      </c>
      <c r="M445" s="10">
        <v>5</v>
      </c>
      <c r="N445" s="87">
        <v>2019.05</v>
      </c>
      <c r="O445" s="32">
        <v>40.299999999999997</v>
      </c>
      <c r="R445" s="164"/>
    </row>
    <row r="446" spans="1:18" ht="31.5" customHeight="1">
      <c r="A446" s="120">
        <v>444</v>
      </c>
      <c r="B446" s="10" t="s">
        <v>2812</v>
      </c>
      <c r="C446" s="94" t="s">
        <v>1645</v>
      </c>
      <c r="D446" s="106" t="s">
        <v>3919</v>
      </c>
      <c r="E446" s="94" t="s">
        <v>3718</v>
      </c>
      <c r="F446" s="94" t="s">
        <v>2565</v>
      </c>
      <c r="G446" s="94" t="s">
        <v>1703</v>
      </c>
      <c r="H446" s="120" t="s">
        <v>15</v>
      </c>
      <c r="I446" s="94" t="s">
        <v>16</v>
      </c>
      <c r="J446" s="132">
        <v>9787040396638</v>
      </c>
      <c r="K446" s="94" t="s">
        <v>1741</v>
      </c>
      <c r="L446" s="94" t="s">
        <v>143</v>
      </c>
      <c r="M446" s="3">
        <v>7</v>
      </c>
      <c r="N446" s="99">
        <v>2014.07</v>
      </c>
      <c r="O446" s="95">
        <v>47.6</v>
      </c>
      <c r="R446" s="164"/>
    </row>
    <row r="447" spans="1:18" ht="31.5" customHeight="1">
      <c r="A447" s="120">
        <v>445</v>
      </c>
      <c r="B447" s="10" t="s">
        <v>2813</v>
      </c>
      <c r="C447" s="94" t="s">
        <v>1645</v>
      </c>
      <c r="D447" s="106" t="s">
        <v>3921</v>
      </c>
      <c r="E447" s="94" t="s">
        <v>3719</v>
      </c>
      <c r="F447" s="94" t="s">
        <v>2566</v>
      </c>
      <c r="G447" s="94" t="s">
        <v>1703</v>
      </c>
      <c r="H447" s="120" t="s">
        <v>15</v>
      </c>
      <c r="I447" s="94" t="s">
        <v>16</v>
      </c>
      <c r="J447" s="92">
        <v>9787040396621</v>
      </c>
      <c r="K447" s="94" t="s">
        <v>1741</v>
      </c>
      <c r="L447" s="94" t="s">
        <v>143</v>
      </c>
      <c r="M447" s="94">
        <v>7</v>
      </c>
      <c r="N447" s="99">
        <v>2014.07</v>
      </c>
      <c r="O447" s="95">
        <v>39.299999999999997</v>
      </c>
      <c r="R447" s="164"/>
    </row>
    <row r="448" spans="1:18" ht="31.5" customHeight="1">
      <c r="A448" s="120">
        <v>446</v>
      </c>
      <c r="B448" s="10" t="s">
        <v>2814</v>
      </c>
      <c r="C448" s="94" t="s">
        <v>1645</v>
      </c>
      <c r="D448" s="94" t="s">
        <v>1717</v>
      </c>
      <c r="E448" s="94" t="s">
        <v>1718</v>
      </c>
      <c r="F448" s="103" t="s">
        <v>1453</v>
      </c>
      <c r="G448" s="94" t="s">
        <v>1719</v>
      </c>
      <c r="H448" s="120" t="s">
        <v>15</v>
      </c>
      <c r="I448" s="94" t="s">
        <v>16</v>
      </c>
      <c r="J448" s="155">
        <v>9787310047093</v>
      </c>
      <c r="K448" s="59" t="s">
        <v>1455</v>
      </c>
      <c r="L448" s="59" t="s">
        <v>1456</v>
      </c>
      <c r="M448" s="156">
        <v>4</v>
      </c>
      <c r="N448" s="107">
        <v>2014.12</v>
      </c>
      <c r="O448" s="95">
        <v>58</v>
      </c>
      <c r="R448" s="164"/>
    </row>
    <row r="449" spans="1:18" ht="31.5" customHeight="1">
      <c r="A449" s="120">
        <v>447</v>
      </c>
      <c r="B449" s="10" t="s">
        <v>2815</v>
      </c>
      <c r="C449" s="94" t="s">
        <v>1645</v>
      </c>
      <c r="D449" s="94" t="s">
        <v>3923</v>
      </c>
      <c r="E449" s="94" t="s">
        <v>3720</v>
      </c>
      <c r="F449" s="94" t="s">
        <v>3721</v>
      </c>
      <c r="G449" s="94" t="s">
        <v>3722</v>
      </c>
      <c r="H449" s="120" t="s">
        <v>15</v>
      </c>
      <c r="I449" s="94" t="s">
        <v>16</v>
      </c>
      <c r="J449" s="92">
        <v>7810408135</v>
      </c>
      <c r="K449" s="94" t="s">
        <v>1710</v>
      </c>
      <c r="L449" s="94" t="s">
        <v>18</v>
      </c>
      <c r="M449" s="94">
        <v>2</v>
      </c>
      <c r="N449" s="107">
        <v>2001.07</v>
      </c>
      <c r="O449" s="21">
        <v>22</v>
      </c>
      <c r="R449" s="164"/>
    </row>
    <row r="450" spans="1:18" ht="31.5" customHeight="1">
      <c r="A450" s="120">
        <v>448</v>
      </c>
      <c r="B450" s="10" t="s">
        <v>2816</v>
      </c>
      <c r="C450" s="94" t="s">
        <v>1645</v>
      </c>
      <c r="D450" s="94" t="s">
        <v>1720</v>
      </c>
      <c r="E450" s="94" t="s">
        <v>1721</v>
      </c>
      <c r="F450" s="94" t="s">
        <v>1722</v>
      </c>
      <c r="G450" s="94" t="s">
        <v>1723</v>
      </c>
      <c r="H450" s="120" t="s">
        <v>15</v>
      </c>
      <c r="I450" s="94" t="s">
        <v>16</v>
      </c>
      <c r="J450" s="92">
        <v>9787030445841</v>
      </c>
      <c r="K450" s="94" t="s">
        <v>1724</v>
      </c>
      <c r="L450" s="94" t="s">
        <v>109</v>
      </c>
      <c r="M450" s="94">
        <v>3</v>
      </c>
      <c r="N450" s="99">
        <v>2015.06</v>
      </c>
      <c r="O450" s="95">
        <v>32</v>
      </c>
      <c r="R450" s="164"/>
    </row>
    <row r="451" spans="1:18" ht="31.5" customHeight="1">
      <c r="A451" s="120">
        <v>449</v>
      </c>
      <c r="B451" s="10" t="s">
        <v>3723</v>
      </c>
      <c r="C451" s="94" t="s">
        <v>1645</v>
      </c>
      <c r="D451" s="94" t="s">
        <v>1700</v>
      </c>
      <c r="E451" s="94" t="s">
        <v>1701</v>
      </c>
      <c r="F451" s="94" t="s">
        <v>1702</v>
      </c>
      <c r="G451" s="94" t="s">
        <v>1703</v>
      </c>
      <c r="H451" s="120" t="s">
        <v>15</v>
      </c>
      <c r="I451" s="94" t="s">
        <v>16</v>
      </c>
      <c r="J451" s="92">
        <v>9787040442557</v>
      </c>
      <c r="K451" s="94" t="s">
        <v>1704</v>
      </c>
      <c r="L451" s="94" t="s">
        <v>143</v>
      </c>
      <c r="M451" s="94">
        <v>3</v>
      </c>
      <c r="N451" s="99">
        <v>2016.02</v>
      </c>
      <c r="O451" s="102">
        <v>48.7</v>
      </c>
      <c r="R451" s="164"/>
    </row>
    <row r="452" spans="1:18" ht="31.5" customHeight="1">
      <c r="A452" s="120">
        <v>450</v>
      </c>
      <c r="B452" s="10" t="s">
        <v>2817</v>
      </c>
      <c r="C452" s="94" t="s">
        <v>1645</v>
      </c>
      <c r="D452" s="94" t="s">
        <v>1663</v>
      </c>
      <c r="E452" s="94" t="s">
        <v>1664</v>
      </c>
      <c r="F452" s="10" t="s">
        <v>1665</v>
      </c>
      <c r="G452" s="94" t="s">
        <v>1656</v>
      </c>
      <c r="H452" s="120" t="s">
        <v>15</v>
      </c>
      <c r="I452" s="94" t="s">
        <v>16</v>
      </c>
      <c r="J452" s="8">
        <v>9787040508109</v>
      </c>
      <c r="K452" s="94" t="s">
        <v>2564</v>
      </c>
      <c r="L452" s="10" t="s">
        <v>143</v>
      </c>
      <c r="M452" s="10">
        <v>4</v>
      </c>
      <c r="N452" s="10">
        <v>2019.06</v>
      </c>
      <c r="O452" s="32">
        <v>30.5</v>
      </c>
      <c r="R452" s="164"/>
    </row>
    <row r="453" spans="1:18" ht="171" customHeight="1">
      <c r="A453" s="120">
        <v>451</v>
      </c>
      <c r="B453" s="10" t="s">
        <v>3724</v>
      </c>
      <c r="C453" s="94" t="s">
        <v>1645</v>
      </c>
      <c r="D453" s="94" t="s">
        <v>3725</v>
      </c>
      <c r="E453" s="94" t="s">
        <v>3924</v>
      </c>
      <c r="F453" s="20" t="s">
        <v>3726</v>
      </c>
      <c r="G453" s="94" t="s">
        <v>1708</v>
      </c>
      <c r="H453" s="120" t="s">
        <v>15</v>
      </c>
      <c r="I453" s="94" t="s">
        <v>16</v>
      </c>
      <c r="J453" s="7">
        <v>9787040506945</v>
      </c>
      <c r="K453" s="10" t="s">
        <v>1709</v>
      </c>
      <c r="L453" s="10" t="s">
        <v>143</v>
      </c>
      <c r="M453" s="10">
        <v>5</v>
      </c>
      <c r="N453" s="87">
        <v>2019.05</v>
      </c>
      <c r="O453" s="32">
        <v>44.8</v>
      </c>
      <c r="R453" s="164"/>
    </row>
    <row r="454" spans="1:18" ht="171.75" customHeight="1">
      <c r="A454" s="120">
        <v>452</v>
      </c>
      <c r="B454" s="10" t="s">
        <v>3727</v>
      </c>
      <c r="C454" s="94" t="s">
        <v>1645</v>
      </c>
      <c r="D454" s="94" t="s">
        <v>3725</v>
      </c>
      <c r="E454" s="94" t="s">
        <v>3925</v>
      </c>
      <c r="F454" s="20" t="s">
        <v>3728</v>
      </c>
      <c r="G454" s="94" t="s">
        <v>1708</v>
      </c>
      <c r="H454" s="120" t="s">
        <v>15</v>
      </c>
      <c r="I454" s="94" t="s">
        <v>16</v>
      </c>
      <c r="J454" s="8">
        <v>9787040513233</v>
      </c>
      <c r="K454" s="10" t="s">
        <v>1709</v>
      </c>
      <c r="L454" s="10" t="s">
        <v>143</v>
      </c>
      <c r="M454" s="10">
        <v>5</v>
      </c>
      <c r="N454" s="87">
        <v>2019.05</v>
      </c>
      <c r="O454" s="95">
        <v>46.8</v>
      </c>
      <c r="R454" s="164"/>
    </row>
    <row r="455" spans="1:18" ht="31.5" customHeight="1">
      <c r="A455" s="120">
        <v>453</v>
      </c>
      <c r="B455" s="10" t="s">
        <v>2818</v>
      </c>
      <c r="C455" s="94" t="s">
        <v>1645</v>
      </c>
      <c r="D455" s="94" t="s">
        <v>1713</v>
      </c>
      <c r="E455" s="94" t="s">
        <v>1714</v>
      </c>
      <c r="F455" s="94" t="s">
        <v>1713</v>
      </c>
      <c r="G455" s="94" t="s">
        <v>1715</v>
      </c>
      <c r="H455" s="120" t="s">
        <v>15</v>
      </c>
      <c r="I455" s="94" t="s">
        <v>16</v>
      </c>
      <c r="J455" s="92">
        <v>9787030637000</v>
      </c>
      <c r="K455" s="94" t="s">
        <v>1716</v>
      </c>
      <c r="L455" s="94" t="s">
        <v>109</v>
      </c>
      <c r="M455" s="94">
        <v>1</v>
      </c>
      <c r="N455" s="99">
        <v>2020.03</v>
      </c>
      <c r="O455" s="100">
        <v>89</v>
      </c>
      <c r="R455" s="164"/>
    </row>
    <row r="456" spans="1:18" s="148" customFormat="1" ht="31.5" customHeight="1">
      <c r="A456" s="120">
        <v>454</v>
      </c>
      <c r="B456" s="10" t="s">
        <v>2819</v>
      </c>
      <c r="C456" s="103" t="s">
        <v>1645</v>
      </c>
      <c r="D456" s="103" t="s">
        <v>3729</v>
      </c>
      <c r="E456" s="103" t="s">
        <v>3730</v>
      </c>
      <c r="F456" s="103" t="s">
        <v>1731</v>
      </c>
      <c r="G456" s="103" t="s">
        <v>1655</v>
      </c>
      <c r="H456" s="120" t="s">
        <v>15</v>
      </c>
      <c r="I456" s="103" t="s">
        <v>16</v>
      </c>
      <c r="J456" s="108">
        <v>9787564630492</v>
      </c>
      <c r="K456" s="103" t="s">
        <v>1656</v>
      </c>
      <c r="L456" s="103" t="s">
        <v>18</v>
      </c>
      <c r="M456" s="103">
        <v>2</v>
      </c>
      <c r="N456" s="109">
        <v>2016.03</v>
      </c>
      <c r="O456" s="95">
        <v>32</v>
      </c>
      <c r="R456" s="165"/>
    </row>
    <row r="457" spans="1:18" ht="31.5" customHeight="1">
      <c r="A457" s="120">
        <v>455</v>
      </c>
      <c r="B457" s="10" t="s">
        <v>2820</v>
      </c>
      <c r="C457" s="94" t="s">
        <v>1645</v>
      </c>
      <c r="D457" s="94" t="s">
        <v>3731</v>
      </c>
      <c r="E457" s="94" t="s">
        <v>3732</v>
      </c>
      <c r="F457" s="94" t="s">
        <v>1729</v>
      </c>
      <c r="G457" s="94" t="s">
        <v>1687</v>
      </c>
      <c r="H457" s="120" t="s">
        <v>15</v>
      </c>
      <c r="I457" s="94" t="s">
        <v>16</v>
      </c>
      <c r="J457" s="92">
        <v>9787305230028</v>
      </c>
      <c r="K457" s="94" t="s">
        <v>1749</v>
      </c>
      <c r="L457" s="94" t="s">
        <v>1730</v>
      </c>
      <c r="M457" s="94">
        <v>1</v>
      </c>
      <c r="N457" s="99">
        <v>2020.06</v>
      </c>
      <c r="O457" s="100">
        <v>39.799999999999997</v>
      </c>
      <c r="R457" s="164"/>
    </row>
    <row r="458" spans="1:18" ht="31.5" customHeight="1">
      <c r="A458" s="120">
        <v>456</v>
      </c>
      <c r="B458" s="10" t="s">
        <v>2821</v>
      </c>
      <c r="C458" s="94" t="s">
        <v>1645</v>
      </c>
      <c r="D458" s="94" t="s">
        <v>1750</v>
      </c>
      <c r="E458" s="94" t="s">
        <v>1751</v>
      </c>
      <c r="F458" s="10" t="s">
        <v>2567</v>
      </c>
      <c r="G458" s="94" t="s">
        <v>1747</v>
      </c>
      <c r="H458" s="120" t="s">
        <v>15</v>
      </c>
      <c r="I458" s="94" t="s">
        <v>16</v>
      </c>
      <c r="J458" s="8">
        <v>9787300246093</v>
      </c>
      <c r="K458" s="10" t="s">
        <v>1752</v>
      </c>
      <c r="L458" s="10" t="s">
        <v>1351</v>
      </c>
      <c r="M458" s="10">
        <v>5</v>
      </c>
      <c r="N458" s="87">
        <v>2017.06</v>
      </c>
      <c r="O458" s="32">
        <v>39</v>
      </c>
      <c r="R458" s="164"/>
    </row>
    <row r="459" spans="1:18" ht="31.5" customHeight="1">
      <c r="A459" s="120">
        <v>457</v>
      </c>
      <c r="B459" s="10" t="s">
        <v>2822</v>
      </c>
      <c r="C459" s="94" t="s">
        <v>1645</v>
      </c>
      <c r="D459" s="94" t="s">
        <v>1659</v>
      </c>
      <c r="E459" s="94" t="s">
        <v>1660</v>
      </c>
      <c r="F459" s="94" t="s">
        <v>1661</v>
      </c>
      <c r="G459" s="94" t="s">
        <v>1657</v>
      </c>
      <c r="H459" s="120" t="s">
        <v>15</v>
      </c>
      <c r="I459" s="94" t="s">
        <v>16</v>
      </c>
      <c r="J459" s="92">
        <v>9787564611941</v>
      </c>
      <c r="K459" s="94" t="s">
        <v>1662</v>
      </c>
      <c r="L459" s="94" t="s">
        <v>18</v>
      </c>
      <c r="M459" s="94">
        <v>1</v>
      </c>
      <c r="N459" s="99">
        <v>2012.03</v>
      </c>
      <c r="O459" s="100">
        <v>25</v>
      </c>
      <c r="R459" s="164"/>
    </row>
    <row r="460" spans="1:18" ht="31.5" customHeight="1">
      <c r="A460" s="120">
        <v>458</v>
      </c>
      <c r="B460" s="10" t="s">
        <v>2823</v>
      </c>
      <c r="C460" s="94" t="s">
        <v>1645</v>
      </c>
      <c r="D460" s="94" t="s">
        <v>3733</v>
      </c>
      <c r="E460" s="94" t="s">
        <v>3734</v>
      </c>
      <c r="F460" s="10" t="s">
        <v>1725</v>
      </c>
      <c r="G460" s="94" t="s">
        <v>1726</v>
      </c>
      <c r="H460" s="120" t="s">
        <v>15</v>
      </c>
      <c r="I460" s="94" t="s">
        <v>16</v>
      </c>
      <c r="J460" s="8">
        <v>9787040357196</v>
      </c>
      <c r="K460" s="94" t="s">
        <v>1727</v>
      </c>
      <c r="L460" s="10" t="s">
        <v>143</v>
      </c>
      <c r="M460" s="94">
        <v>1</v>
      </c>
      <c r="N460" s="107">
        <v>2012.08</v>
      </c>
      <c r="O460" s="95">
        <v>25</v>
      </c>
      <c r="R460" s="164"/>
    </row>
    <row r="461" spans="1:18" ht="31.5" customHeight="1">
      <c r="A461" s="120">
        <v>459</v>
      </c>
      <c r="B461" s="10" t="s">
        <v>2824</v>
      </c>
      <c r="C461" s="94" t="s">
        <v>1645</v>
      </c>
      <c r="D461" s="94" t="s">
        <v>1674</v>
      </c>
      <c r="E461" s="94" t="s">
        <v>1675</v>
      </c>
      <c r="F461" s="94" t="s">
        <v>1676</v>
      </c>
      <c r="G461" s="94" t="s">
        <v>1677</v>
      </c>
      <c r="H461" s="120" t="s">
        <v>15</v>
      </c>
      <c r="I461" s="94" t="s">
        <v>16</v>
      </c>
      <c r="J461" s="92">
        <v>7301063474</v>
      </c>
      <c r="K461" s="94" t="s">
        <v>1678</v>
      </c>
      <c r="L461" s="94" t="s">
        <v>260</v>
      </c>
      <c r="M461" s="94">
        <v>1</v>
      </c>
      <c r="N461" s="107">
        <v>2003.09</v>
      </c>
      <c r="O461" s="95">
        <v>23</v>
      </c>
      <c r="R461" s="164"/>
    </row>
    <row r="462" spans="1:18" ht="31.5" customHeight="1">
      <c r="A462" s="120">
        <v>460</v>
      </c>
      <c r="B462" s="10" t="s">
        <v>2825</v>
      </c>
      <c r="C462" s="94" t="s">
        <v>1645</v>
      </c>
      <c r="D462" s="94" t="s">
        <v>1649</v>
      </c>
      <c r="E462" s="94" t="s">
        <v>1650</v>
      </c>
      <c r="F462" s="94" t="s">
        <v>1651</v>
      </c>
      <c r="G462" s="94" t="s">
        <v>1652</v>
      </c>
      <c r="H462" s="120" t="s">
        <v>15</v>
      </c>
      <c r="I462" s="94" t="s">
        <v>16</v>
      </c>
      <c r="J462" s="92">
        <v>9787502192013</v>
      </c>
      <c r="K462" s="94" t="s">
        <v>1390</v>
      </c>
      <c r="L462" s="94" t="s">
        <v>731</v>
      </c>
      <c r="M462" s="94">
        <v>4</v>
      </c>
      <c r="N462" s="99">
        <v>2012.08</v>
      </c>
      <c r="O462" s="102">
        <v>40</v>
      </c>
      <c r="R462" s="164"/>
    </row>
    <row r="463" spans="1:18" ht="31.5" customHeight="1">
      <c r="A463" s="120">
        <v>461</v>
      </c>
      <c r="B463" s="10" t="s">
        <v>2826</v>
      </c>
      <c r="C463" s="94" t="s">
        <v>1645</v>
      </c>
      <c r="D463" s="94" t="s">
        <v>1733</v>
      </c>
      <c r="E463" s="94" t="s">
        <v>1734</v>
      </c>
      <c r="F463" s="94" t="s">
        <v>1732</v>
      </c>
      <c r="G463" s="94" t="s">
        <v>1647</v>
      </c>
      <c r="H463" s="120" t="s">
        <v>15</v>
      </c>
      <c r="I463" s="94" t="s">
        <v>16</v>
      </c>
      <c r="J463" s="92">
        <v>9787564639167</v>
      </c>
      <c r="K463" s="94" t="s">
        <v>1735</v>
      </c>
      <c r="L463" s="94" t="s">
        <v>18</v>
      </c>
      <c r="M463" s="94">
        <v>2</v>
      </c>
      <c r="N463" s="99">
        <v>2018.02</v>
      </c>
      <c r="O463" s="100">
        <v>33</v>
      </c>
      <c r="R463" s="164"/>
    </row>
    <row r="464" spans="1:18" ht="31.5" customHeight="1">
      <c r="A464" s="120">
        <v>462</v>
      </c>
      <c r="B464" s="10" t="s">
        <v>2827</v>
      </c>
      <c r="C464" s="94" t="s">
        <v>1645</v>
      </c>
      <c r="D464" s="94" t="s">
        <v>3735</v>
      </c>
      <c r="E464" s="94" t="s">
        <v>3736</v>
      </c>
      <c r="F464" s="94" t="s">
        <v>1705</v>
      </c>
      <c r="G464" s="94" t="s">
        <v>1706</v>
      </c>
      <c r="H464" s="120" t="s">
        <v>15</v>
      </c>
      <c r="I464" s="94" t="s">
        <v>16</v>
      </c>
      <c r="J464" s="92">
        <v>9787302288794</v>
      </c>
      <c r="K464" s="94" t="s">
        <v>1707</v>
      </c>
      <c r="L464" s="94" t="s">
        <v>309</v>
      </c>
      <c r="M464" s="103">
        <v>4</v>
      </c>
      <c r="N464" s="110">
        <v>2012.08</v>
      </c>
      <c r="O464" s="100">
        <v>39.799999999999997</v>
      </c>
      <c r="R464" s="164"/>
    </row>
    <row r="465" spans="1:18" ht="31.5" customHeight="1">
      <c r="A465" s="120">
        <v>463</v>
      </c>
      <c r="B465" s="10" t="s">
        <v>3737</v>
      </c>
      <c r="C465" s="94" t="s">
        <v>1645</v>
      </c>
      <c r="D465" s="94" t="s">
        <v>3738</v>
      </c>
      <c r="E465" s="94" t="s">
        <v>3739</v>
      </c>
      <c r="F465" s="94" t="s">
        <v>1689</v>
      </c>
      <c r="G465" s="94" t="s">
        <v>1690</v>
      </c>
      <c r="H465" s="120" t="s">
        <v>15</v>
      </c>
      <c r="I465" s="94" t="s">
        <v>16</v>
      </c>
      <c r="J465" s="92">
        <v>9787561809402</v>
      </c>
      <c r="K465" s="94" t="s">
        <v>1691</v>
      </c>
      <c r="L465" s="94" t="s">
        <v>1039</v>
      </c>
      <c r="M465" s="3">
        <v>2</v>
      </c>
      <c r="N465" s="99">
        <v>1997.08</v>
      </c>
      <c r="O465" s="111">
        <v>19</v>
      </c>
      <c r="R465" s="164"/>
    </row>
    <row r="466" spans="1:18" ht="31.5" customHeight="1">
      <c r="A466" s="120">
        <v>464</v>
      </c>
      <c r="B466" s="10" t="s">
        <v>3740</v>
      </c>
      <c r="C466" s="94" t="s">
        <v>1645</v>
      </c>
      <c r="D466" s="94" t="s">
        <v>1761</v>
      </c>
      <c r="E466" s="94" t="s">
        <v>1762</v>
      </c>
      <c r="F466" s="10" t="s">
        <v>3741</v>
      </c>
      <c r="G466" s="94" t="s">
        <v>1763</v>
      </c>
      <c r="H466" s="120" t="s">
        <v>15</v>
      </c>
      <c r="I466" s="94" t="s">
        <v>16</v>
      </c>
      <c r="J466" s="8">
        <v>9787568231305</v>
      </c>
      <c r="K466" s="10" t="s">
        <v>1764</v>
      </c>
      <c r="L466" s="10" t="s">
        <v>1765</v>
      </c>
      <c r="M466" s="20">
        <v>1</v>
      </c>
      <c r="N466" s="17">
        <v>2016.09</v>
      </c>
      <c r="O466" s="104">
        <v>28</v>
      </c>
      <c r="R466" s="164"/>
    </row>
    <row r="467" spans="1:18" ht="31.5" customHeight="1">
      <c r="A467" s="120">
        <v>465</v>
      </c>
      <c r="B467" s="10" t="s">
        <v>2830</v>
      </c>
      <c r="C467" s="94" t="s">
        <v>1645</v>
      </c>
      <c r="D467" s="94" t="s">
        <v>1761</v>
      </c>
      <c r="E467" s="94" t="s">
        <v>1762</v>
      </c>
      <c r="F467" s="10" t="s">
        <v>1766</v>
      </c>
      <c r="G467" s="94" t="s">
        <v>1763</v>
      </c>
      <c r="H467" s="120" t="s">
        <v>15</v>
      </c>
      <c r="I467" s="94" t="s">
        <v>16</v>
      </c>
      <c r="J467" s="8">
        <v>9787564065331</v>
      </c>
      <c r="K467" s="10" t="s">
        <v>1767</v>
      </c>
      <c r="L467" s="10" t="s">
        <v>1765</v>
      </c>
      <c r="M467" s="10">
        <v>1</v>
      </c>
      <c r="N467" s="32">
        <v>2012.09</v>
      </c>
      <c r="O467" s="104">
        <v>43.8</v>
      </c>
      <c r="R467" s="164"/>
    </row>
    <row r="468" spans="1:18" ht="31.5" customHeight="1">
      <c r="A468" s="120">
        <v>466</v>
      </c>
      <c r="B468" s="10" t="s">
        <v>2831</v>
      </c>
      <c r="C468" s="94" t="s">
        <v>1645</v>
      </c>
      <c r="D468" s="94" t="s">
        <v>1759</v>
      </c>
      <c r="E468" s="94" t="s">
        <v>1760</v>
      </c>
      <c r="F468" s="10" t="s">
        <v>3742</v>
      </c>
      <c r="G468" s="10" t="s">
        <v>3743</v>
      </c>
      <c r="H468" s="120" t="s">
        <v>15</v>
      </c>
      <c r="I468" s="10" t="s">
        <v>16</v>
      </c>
      <c r="J468" s="7">
        <v>9787111451471</v>
      </c>
      <c r="K468" s="10" t="s">
        <v>3744</v>
      </c>
      <c r="L468" s="10" t="s">
        <v>91</v>
      </c>
      <c r="M468" s="112">
        <v>1</v>
      </c>
      <c r="N468" s="32">
        <v>2014.12</v>
      </c>
      <c r="O468" s="32">
        <v>28</v>
      </c>
      <c r="R468" s="164"/>
    </row>
    <row r="469" spans="1:18" ht="31.5" customHeight="1">
      <c r="A469" s="120">
        <v>467</v>
      </c>
      <c r="B469" s="10" t="s">
        <v>3745</v>
      </c>
      <c r="C469" s="94" t="s">
        <v>1645</v>
      </c>
      <c r="D469" s="94" t="s">
        <v>3926</v>
      </c>
      <c r="E469" s="94" t="s">
        <v>3746</v>
      </c>
      <c r="F469" s="103" t="s">
        <v>3244</v>
      </c>
      <c r="G469" s="94" t="s">
        <v>1646</v>
      </c>
      <c r="H469" s="120" t="s">
        <v>15</v>
      </c>
      <c r="I469" s="94" t="s">
        <v>201</v>
      </c>
      <c r="J469" s="108">
        <v>9787040396218</v>
      </c>
      <c r="K469" s="10" t="s">
        <v>1648</v>
      </c>
      <c r="L469" s="94" t="s">
        <v>143</v>
      </c>
      <c r="M469" s="94">
        <v>1</v>
      </c>
      <c r="N469" s="99">
        <v>2014.06</v>
      </c>
      <c r="O469" s="32">
        <v>58.6</v>
      </c>
      <c r="R469" s="164"/>
    </row>
    <row r="470" spans="1:18" s="148" customFormat="1" ht="31.5" customHeight="1">
      <c r="A470" s="120">
        <v>468</v>
      </c>
      <c r="B470" s="10" t="s">
        <v>3747</v>
      </c>
      <c r="C470" s="103" t="s">
        <v>1645</v>
      </c>
      <c r="D470" s="103" t="s">
        <v>1695</v>
      </c>
      <c r="E470" s="103" t="s">
        <v>1696</v>
      </c>
      <c r="F470" s="103" t="s">
        <v>1697</v>
      </c>
      <c r="G470" s="103" t="s">
        <v>1698</v>
      </c>
      <c r="H470" s="120" t="s">
        <v>15</v>
      </c>
      <c r="I470" s="103" t="s">
        <v>201</v>
      </c>
      <c r="J470" s="108">
        <v>9787121305535</v>
      </c>
      <c r="K470" s="103" t="s">
        <v>1699</v>
      </c>
      <c r="L470" s="103" t="s">
        <v>657</v>
      </c>
      <c r="M470" s="43">
        <v>3</v>
      </c>
      <c r="N470" s="99">
        <v>2017.05</v>
      </c>
      <c r="O470" s="111">
        <v>69</v>
      </c>
      <c r="R470" s="165"/>
    </row>
    <row r="471" spans="1:18" ht="31.5" customHeight="1">
      <c r="A471" s="120">
        <v>469</v>
      </c>
      <c r="B471" s="10" t="s">
        <v>2804</v>
      </c>
      <c r="C471" s="94" t="s">
        <v>1645</v>
      </c>
      <c r="D471" s="94" t="s">
        <v>1738</v>
      </c>
      <c r="E471" s="94" t="s">
        <v>1739</v>
      </c>
      <c r="F471" s="103" t="s">
        <v>3245</v>
      </c>
      <c r="G471" s="94" t="s">
        <v>1687</v>
      </c>
      <c r="H471" s="120" t="s">
        <v>15</v>
      </c>
      <c r="I471" s="94" t="s">
        <v>201</v>
      </c>
      <c r="J471" s="92" t="s">
        <v>3461</v>
      </c>
      <c r="K471" s="94" t="s">
        <v>1740</v>
      </c>
      <c r="L471" s="92" t="s">
        <v>3461</v>
      </c>
      <c r="M471" s="94">
        <v>9</v>
      </c>
      <c r="N471" s="113">
        <v>2011</v>
      </c>
      <c r="O471" s="100">
        <v>1542</v>
      </c>
      <c r="R471" s="164"/>
    </row>
    <row r="472" spans="1:18" ht="31.5" customHeight="1">
      <c r="A472" s="120">
        <v>470</v>
      </c>
      <c r="B472" s="10" t="s">
        <v>3748</v>
      </c>
      <c r="C472" s="94" t="s">
        <v>1645</v>
      </c>
      <c r="D472" s="94" t="s">
        <v>1671</v>
      </c>
      <c r="E472" s="94" t="s">
        <v>1672</v>
      </c>
      <c r="F472" s="94" t="s">
        <v>3749</v>
      </c>
      <c r="G472" s="94" t="s">
        <v>1673</v>
      </c>
      <c r="H472" s="120" t="s">
        <v>15</v>
      </c>
      <c r="I472" s="94" t="s">
        <v>201</v>
      </c>
      <c r="J472" s="114" t="s">
        <v>3461</v>
      </c>
      <c r="K472" s="94" t="s">
        <v>3750</v>
      </c>
      <c r="L472" s="94" t="s">
        <v>309</v>
      </c>
      <c r="M472" s="94">
        <v>8</v>
      </c>
      <c r="N472" s="94">
        <v>2017.02</v>
      </c>
      <c r="O472" s="94">
        <v>85</v>
      </c>
      <c r="R472" s="164"/>
    </row>
    <row r="473" spans="1:18" ht="31.5" customHeight="1">
      <c r="A473" s="120">
        <v>471</v>
      </c>
      <c r="B473" s="10" t="s">
        <v>3751</v>
      </c>
      <c r="C473" s="94" t="s">
        <v>1645</v>
      </c>
      <c r="D473" s="94" t="s">
        <v>1692</v>
      </c>
      <c r="E473" s="94" t="s">
        <v>1693</v>
      </c>
      <c r="F473" s="94" t="s">
        <v>3752</v>
      </c>
      <c r="G473" s="94" t="s">
        <v>1694</v>
      </c>
      <c r="H473" s="120" t="s">
        <v>15</v>
      </c>
      <c r="I473" s="94" t="s">
        <v>16</v>
      </c>
      <c r="J473" s="92" t="s">
        <v>464</v>
      </c>
      <c r="K473" s="92" t="s">
        <v>3461</v>
      </c>
      <c r="L473" s="92" t="s">
        <v>3461</v>
      </c>
      <c r="M473" s="92" t="s">
        <v>3461</v>
      </c>
      <c r="N473" s="92" t="s">
        <v>3461</v>
      </c>
      <c r="O473" s="92" t="s">
        <v>3461</v>
      </c>
      <c r="R473" s="164"/>
    </row>
    <row r="474" spans="1:18" ht="31.5" customHeight="1">
      <c r="A474" s="120">
        <v>472</v>
      </c>
      <c r="B474" s="10" t="s">
        <v>2828</v>
      </c>
      <c r="C474" s="94" t="s">
        <v>1645</v>
      </c>
      <c r="D474" s="94" t="s">
        <v>1711</v>
      </c>
      <c r="E474" s="94" t="s">
        <v>1712</v>
      </c>
      <c r="F474" s="94" t="s">
        <v>3753</v>
      </c>
      <c r="G474" s="94" t="s">
        <v>1682</v>
      </c>
      <c r="H474" s="120" t="s">
        <v>15</v>
      </c>
      <c r="I474" s="94" t="s">
        <v>16</v>
      </c>
      <c r="J474" s="92" t="s">
        <v>464</v>
      </c>
      <c r="K474" s="92" t="s">
        <v>3461</v>
      </c>
      <c r="L474" s="92" t="s">
        <v>3461</v>
      </c>
      <c r="M474" s="92" t="s">
        <v>3461</v>
      </c>
      <c r="N474" s="92" t="s">
        <v>3461</v>
      </c>
      <c r="O474" s="92" t="s">
        <v>3461</v>
      </c>
      <c r="R474" s="164"/>
    </row>
    <row r="475" spans="1:18" ht="31.5" customHeight="1">
      <c r="A475" s="120">
        <v>473</v>
      </c>
      <c r="B475" s="10" t="s">
        <v>2829</v>
      </c>
      <c r="C475" s="94" t="s">
        <v>1645</v>
      </c>
      <c r="D475" s="94" t="s">
        <v>1742</v>
      </c>
      <c r="E475" s="94" t="s">
        <v>1743</v>
      </c>
      <c r="F475" s="94" t="s">
        <v>3754</v>
      </c>
      <c r="G475" s="94" t="s">
        <v>1726</v>
      </c>
      <c r="H475" s="120" t="s">
        <v>15</v>
      </c>
      <c r="I475" s="94" t="s">
        <v>16</v>
      </c>
      <c r="J475" s="92" t="s">
        <v>464</v>
      </c>
      <c r="K475" s="92" t="s">
        <v>3461</v>
      </c>
      <c r="L475" s="92" t="s">
        <v>3461</v>
      </c>
      <c r="M475" s="92" t="s">
        <v>3461</v>
      </c>
      <c r="N475" s="92" t="s">
        <v>3461</v>
      </c>
      <c r="O475" s="92" t="s">
        <v>3461</v>
      </c>
      <c r="R475" s="164"/>
    </row>
    <row r="476" spans="1:18" ht="31.5" customHeight="1">
      <c r="A476" s="120">
        <v>474</v>
      </c>
      <c r="B476" s="10" t="s">
        <v>3755</v>
      </c>
      <c r="C476" s="94" t="s">
        <v>1645</v>
      </c>
      <c r="D476" s="94" t="s">
        <v>1756</v>
      </c>
      <c r="E476" s="94" t="s">
        <v>1757</v>
      </c>
      <c r="F476" s="94" t="s">
        <v>3756</v>
      </c>
      <c r="G476" s="94" t="s">
        <v>1758</v>
      </c>
      <c r="H476" s="120" t="s">
        <v>15</v>
      </c>
      <c r="I476" s="94" t="s">
        <v>16</v>
      </c>
      <c r="J476" s="92" t="s">
        <v>464</v>
      </c>
      <c r="K476" s="92" t="s">
        <v>3461</v>
      </c>
      <c r="L476" s="92" t="s">
        <v>3461</v>
      </c>
      <c r="M476" s="92" t="s">
        <v>3461</v>
      </c>
      <c r="N476" s="92" t="s">
        <v>3461</v>
      </c>
      <c r="O476" s="92" t="s">
        <v>3461</v>
      </c>
      <c r="R476" s="164"/>
    </row>
    <row r="477" spans="1:18" ht="31.5" customHeight="1">
      <c r="A477" s="120">
        <v>475</v>
      </c>
      <c r="B477" s="10" t="s">
        <v>2832</v>
      </c>
      <c r="C477" s="94" t="s">
        <v>1645</v>
      </c>
      <c r="D477" s="94" t="s">
        <v>1753</v>
      </c>
      <c r="E477" s="94" t="s">
        <v>1754</v>
      </c>
      <c r="F477" s="94" t="s">
        <v>3757</v>
      </c>
      <c r="G477" s="94" t="s">
        <v>1755</v>
      </c>
      <c r="H477" s="120" t="s">
        <v>15</v>
      </c>
      <c r="I477" s="94" t="s">
        <v>16</v>
      </c>
      <c r="J477" s="92" t="s">
        <v>464</v>
      </c>
      <c r="K477" s="92" t="s">
        <v>3461</v>
      </c>
      <c r="L477" s="92" t="s">
        <v>3461</v>
      </c>
      <c r="M477" s="92" t="s">
        <v>3461</v>
      </c>
      <c r="N477" s="92" t="s">
        <v>3461</v>
      </c>
      <c r="O477" s="92" t="s">
        <v>3461</v>
      </c>
      <c r="R477" s="164"/>
    </row>
    <row r="478" spans="1:18" ht="31.5" customHeight="1">
      <c r="A478" s="120">
        <v>476</v>
      </c>
      <c r="B478" s="10" t="s">
        <v>2931</v>
      </c>
      <c r="C478" s="94" t="s">
        <v>1768</v>
      </c>
      <c r="D478" s="94" t="s">
        <v>1769</v>
      </c>
      <c r="E478" s="94" t="s">
        <v>1770</v>
      </c>
      <c r="F478" s="94" t="s">
        <v>1771</v>
      </c>
      <c r="G478" s="94" t="s">
        <v>1772</v>
      </c>
      <c r="H478" s="120" t="s">
        <v>15</v>
      </c>
      <c r="I478" s="94" t="s">
        <v>186</v>
      </c>
      <c r="J478" s="92">
        <v>9787564637859</v>
      </c>
      <c r="K478" s="94" t="s">
        <v>1772</v>
      </c>
      <c r="L478" s="94" t="s">
        <v>18</v>
      </c>
      <c r="M478" s="94">
        <v>1</v>
      </c>
      <c r="N478" s="94">
        <v>2017.11</v>
      </c>
      <c r="O478" s="100">
        <v>32</v>
      </c>
      <c r="R478" s="164"/>
    </row>
    <row r="479" spans="1:18" ht="31.5" customHeight="1">
      <c r="A479" s="120">
        <v>477</v>
      </c>
      <c r="B479" s="10" t="s">
        <v>2833</v>
      </c>
      <c r="C479" s="94" t="s">
        <v>1768</v>
      </c>
      <c r="D479" s="94" t="s">
        <v>1773</v>
      </c>
      <c r="E479" s="94" t="s">
        <v>1774</v>
      </c>
      <c r="F479" s="94" t="s">
        <v>1773</v>
      </c>
      <c r="G479" s="94" t="s">
        <v>1775</v>
      </c>
      <c r="H479" s="120" t="s">
        <v>15</v>
      </c>
      <c r="I479" s="94" t="s">
        <v>186</v>
      </c>
      <c r="J479" s="92">
        <v>9787300049861</v>
      </c>
      <c r="K479" s="94" t="s">
        <v>1776</v>
      </c>
      <c r="L479" s="94" t="s">
        <v>1351</v>
      </c>
      <c r="M479" s="94">
        <v>1</v>
      </c>
      <c r="N479" s="166" t="s">
        <v>3758</v>
      </c>
      <c r="O479" s="100">
        <v>45</v>
      </c>
      <c r="R479" s="164"/>
    </row>
    <row r="480" spans="1:18" ht="31.5" customHeight="1">
      <c r="A480" s="120">
        <v>478</v>
      </c>
      <c r="B480" s="10" t="s">
        <v>2834</v>
      </c>
      <c r="C480" s="94" t="s">
        <v>1768</v>
      </c>
      <c r="D480" s="94" t="s">
        <v>1777</v>
      </c>
      <c r="E480" s="94" t="s">
        <v>1778</v>
      </c>
      <c r="F480" s="94" t="s">
        <v>1777</v>
      </c>
      <c r="G480" s="94" t="s">
        <v>1779</v>
      </c>
      <c r="H480" s="120" t="s">
        <v>15</v>
      </c>
      <c r="I480" s="94" t="s">
        <v>186</v>
      </c>
      <c r="J480" s="92">
        <v>9787564643393</v>
      </c>
      <c r="K480" s="94" t="s">
        <v>1780</v>
      </c>
      <c r="L480" s="94" t="s">
        <v>18</v>
      </c>
      <c r="M480" s="94">
        <v>1</v>
      </c>
      <c r="N480" s="94">
        <v>2018.12</v>
      </c>
      <c r="O480" s="100">
        <v>38</v>
      </c>
      <c r="R480" s="164"/>
    </row>
    <row r="481" spans="1:18" ht="31.5" customHeight="1">
      <c r="A481" s="120">
        <v>479</v>
      </c>
      <c r="B481" s="10" t="s">
        <v>2932</v>
      </c>
      <c r="C481" s="94" t="s">
        <v>1768</v>
      </c>
      <c r="D481" s="94" t="s">
        <v>1781</v>
      </c>
      <c r="E481" s="94" t="s">
        <v>1782</v>
      </c>
      <c r="F481" s="94" t="s">
        <v>3759</v>
      </c>
      <c r="G481" s="94" t="s">
        <v>1783</v>
      </c>
      <c r="H481" s="120" t="s">
        <v>15</v>
      </c>
      <c r="I481" s="94" t="s">
        <v>186</v>
      </c>
      <c r="J481" s="92">
        <v>7309025318</v>
      </c>
      <c r="K481" s="94" t="s">
        <v>1784</v>
      </c>
      <c r="L481" s="94" t="s">
        <v>1564</v>
      </c>
      <c r="M481" s="94">
        <v>1</v>
      </c>
      <c r="N481" s="103">
        <v>2000.05</v>
      </c>
      <c r="O481" s="100">
        <v>55</v>
      </c>
      <c r="R481" s="164"/>
    </row>
    <row r="482" spans="1:18" ht="31.5" customHeight="1">
      <c r="A482" s="120">
        <v>480</v>
      </c>
      <c r="B482" s="10" t="s">
        <v>2933</v>
      </c>
      <c r="C482" s="94" t="s">
        <v>1768</v>
      </c>
      <c r="D482" s="94" t="s">
        <v>1880</v>
      </c>
      <c r="E482" s="94" t="s">
        <v>1881</v>
      </c>
      <c r="F482" s="94" t="s">
        <v>1880</v>
      </c>
      <c r="G482" s="94" t="s">
        <v>1825</v>
      </c>
      <c r="H482" s="120" t="s">
        <v>15</v>
      </c>
      <c r="I482" s="94" t="s">
        <v>186</v>
      </c>
      <c r="J482" s="92">
        <v>9787109176607</v>
      </c>
      <c r="K482" s="94" t="s">
        <v>1882</v>
      </c>
      <c r="L482" s="94" t="s">
        <v>1826</v>
      </c>
      <c r="M482" s="94">
        <v>8</v>
      </c>
      <c r="N482" s="59">
        <v>2013.03</v>
      </c>
      <c r="O482" s="100">
        <v>45.8</v>
      </c>
      <c r="R482" s="164"/>
    </row>
    <row r="483" spans="1:18" ht="31.5" customHeight="1">
      <c r="A483" s="120">
        <v>481</v>
      </c>
      <c r="B483" s="10" t="s">
        <v>2934</v>
      </c>
      <c r="C483" s="94" t="s">
        <v>1768</v>
      </c>
      <c r="D483" s="94" t="s">
        <v>1788</v>
      </c>
      <c r="E483" s="94" t="s">
        <v>1789</v>
      </c>
      <c r="F483" s="94" t="s">
        <v>1790</v>
      </c>
      <c r="G483" s="94" t="s">
        <v>1791</v>
      </c>
      <c r="H483" s="120" t="s">
        <v>15</v>
      </c>
      <c r="I483" s="94" t="s">
        <v>186</v>
      </c>
      <c r="J483" s="92">
        <v>9787300211879</v>
      </c>
      <c r="K483" s="94" t="s">
        <v>1792</v>
      </c>
      <c r="L483" s="94" t="s">
        <v>1351</v>
      </c>
      <c r="M483" s="94">
        <v>3</v>
      </c>
      <c r="N483" s="94">
        <v>2015.05</v>
      </c>
      <c r="O483" s="100">
        <v>39.799999999999997</v>
      </c>
      <c r="R483" s="164"/>
    </row>
    <row r="484" spans="1:18" ht="31.5" customHeight="1">
      <c r="A484" s="120">
        <v>482</v>
      </c>
      <c r="B484" s="10" t="s">
        <v>2935</v>
      </c>
      <c r="C484" s="94" t="s">
        <v>1768</v>
      </c>
      <c r="D484" s="94" t="s">
        <v>1793</v>
      </c>
      <c r="E484" s="94" t="s">
        <v>1794</v>
      </c>
      <c r="F484" s="94" t="s">
        <v>1795</v>
      </c>
      <c r="G484" s="94" t="s">
        <v>1796</v>
      </c>
      <c r="H484" s="120" t="s">
        <v>15</v>
      </c>
      <c r="I484" s="94" t="s">
        <v>186</v>
      </c>
      <c r="J484" s="92">
        <v>7500454481</v>
      </c>
      <c r="K484" s="94" t="s">
        <v>491</v>
      </c>
      <c r="L484" s="94" t="s">
        <v>1797</v>
      </c>
      <c r="M484" s="94">
        <v>1</v>
      </c>
      <c r="N484" s="94">
        <v>2006.04</v>
      </c>
      <c r="O484" s="100">
        <v>91</v>
      </c>
      <c r="R484" s="164"/>
    </row>
    <row r="485" spans="1:18" ht="31.5" customHeight="1">
      <c r="A485" s="120">
        <v>483</v>
      </c>
      <c r="B485" s="10" t="s">
        <v>2936</v>
      </c>
      <c r="C485" s="94" t="s">
        <v>1768</v>
      </c>
      <c r="D485" s="94" t="s">
        <v>1798</v>
      </c>
      <c r="E485" s="94" t="s">
        <v>1799</v>
      </c>
      <c r="F485" s="94" t="s">
        <v>1800</v>
      </c>
      <c r="G485" s="94" t="s">
        <v>1801</v>
      </c>
      <c r="H485" s="120" t="s">
        <v>15</v>
      </c>
      <c r="I485" s="94" t="s">
        <v>186</v>
      </c>
      <c r="J485" s="92">
        <v>9787040407280</v>
      </c>
      <c r="K485" s="94" t="s">
        <v>1802</v>
      </c>
      <c r="L485" s="94" t="s">
        <v>143</v>
      </c>
      <c r="M485" s="94">
        <v>2</v>
      </c>
      <c r="N485" s="94">
        <v>2014.09</v>
      </c>
      <c r="O485" s="100">
        <v>39.799999999999997</v>
      </c>
      <c r="R485" s="164"/>
    </row>
    <row r="486" spans="1:18" ht="31.5" customHeight="1">
      <c r="A486" s="120">
        <v>484</v>
      </c>
      <c r="B486" s="10" t="s">
        <v>2937</v>
      </c>
      <c r="C486" s="94" t="s">
        <v>1768</v>
      </c>
      <c r="D486" s="94" t="s">
        <v>1803</v>
      </c>
      <c r="E486" s="94" t="s">
        <v>1804</v>
      </c>
      <c r="F486" s="94" t="s">
        <v>1805</v>
      </c>
      <c r="G486" s="94" t="s">
        <v>1772</v>
      </c>
      <c r="H486" s="120" t="s">
        <v>15</v>
      </c>
      <c r="I486" s="94" t="s">
        <v>186</v>
      </c>
      <c r="J486" s="92">
        <v>9787564645441</v>
      </c>
      <c r="K486" s="94" t="s">
        <v>1806</v>
      </c>
      <c r="L486" s="94" t="s">
        <v>18</v>
      </c>
      <c r="M486" s="94">
        <v>1</v>
      </c>
      <c r="N486" s="94">
        <v>2019.08</v>
      </c>
      <c r="O486" s="100">
        <v>39</v>
      </c>
      <c r="R486" s="164"/>
    </row>
    <row r="487" spans="1:18" ht="31.5" customHeight="1">
      <c r="A487" s="120">
        <v>485</v>
      </c>
      <c r="B487" s="10" t="s">
        <v>2938</v>
      </c>
      <c r="C487" s="94" t="s">
        <v>1768</v>
      </c>
      <c r="D487" s="94" t="s">
        <v>1807</v>
      </c>
      <c r="E487" s="94" t="s">
        <v>1808</v>
      </c>
      <c r="F487" s="94" t="s">
        <v>1807</v>
      </c>
      <c r="G487" s="94" t="s">
        <v>1809</v>
      </c>
      <c r="H487" s="120" t="s">
        <v>15</v>
      </c>
      <c r="I487" s="94" t="s">
        <v>186</v>
      </c>
      <c r="J487" s="108">
        <v>9787564630812</v>
      </c>
      <c r="K487" s="94" t="s">
        <v>1809</v>
      </c>
      <c r="L487" s="94" t="s">
        <v>18</v>
      </c>
      <c r="M487" s="94">
        <v>1</v>
      </c>
      <c r="N487" s="94">
        <v>2016.05</v>
      </c>
      <c r="O487" s="100">
        <v>29</v>
      </c>
      <c r="R487" s="164"/>
    </row>
    <row r="488" spans="1:18" ht="31.5" customHeight="1">
      <c r="A488" s="120">
        <v>486</v>
      </c>
      <c r="B488" s="10" t="s">
        <v>2939</v>
      </c>
      <c r="C488" s="94" t="s">
        <v>1768</v>
      </c>
      <c r="D488" s="94" t="s">
        <v>1810</v>
      </c>
      <c r="E488" s="94" t="s">
        <v>1811</v>
      </c>
      <c r="F488" s="94" t="s">
        <v>1812</v>
      </c>
      <c r="G488" s="94" t="s">
        <v>1809</v>
      </c>
      <c r="H488" s="120" t="s">
        <v>15</v>
      </c>
      <c r="I488" s="94" t="s">
        <v>186</v>
      </c>
      <c r="J488" s="92">
        <v>9787542956842</v>
      </c>
      <c r="K488" s="94" t="s">
        <v>1813</v>
      </c>
      <c r="L488" s="94" t="s">
        <v>1559</v>
      </c>
      <c r="M488" s="92">
        <v>2</v>
      </c>
      <c r="N488" s="94">
        <v>2018.01</v>
      </c>
      <c r="O488" s="100">
        <v>46</v>
      </c>
      <c r="R488" s="164"/>
    </row>
    <row r="489" spans="1:18" ht="31.5" customHeight="1">
      <c r="A489" s="120">
        <v>487</v>
      </c>
      <c r="B489" s="10" t="s">
        <v>2940</v>
      </c>
      <c r="C489" s="94" t="s">
        <v>1768</v>
      </c>
      <c r="D489" s="94" t="s">
        <v>1814</v>
      </c>
      <c r="E489" s="94" t="s">
        <v>1815</v>
      </c>
      <c r="F489" s="94" t="s">
        <v>2941</v>
      </c>
      <c r="G489" s="94" t="s">
        <v>1816</v>
      </c>
      <c r="H489" s="120" t="s">
        <v>15</v>
      </c>
      <c r="I489" s="94" t="s">
        <v>186</v>
      </c>
      <c r="J489" s="92">
        <v>9787112208036</v>
      </c>
      <c r="K489" s="94" t="s">
        <v>1817</v>
      </c>
      <c r="L489" s="94" t="s">
        <v>152</v>
      </c>
      <c r="M489" s="94">
        <v>8</v>
      </c>
      <c r="N489" s="94">
        <v>2017.06</v>
      </c>
      <c r="O489" s="100">
        <v>55</v>
      </c>
      <c r="R489" s="164"/>
    </row>
    <row r="490" spans="1:18" ht="31.5" customHeight="1">
      <c r="A490" s="120">
        <v>488</v>
      </c>
      <c r="B490" s="10" t="s">
        <v>2942</v>
      </c>
      <c r="C490" s="94" t="s">
        <v>1768</v>
      </c>
      <c r="D490" s="94" t="s">
        <v>1818</v>
      </c>
      <c r="E490" s="94" t="s">
        <v>1819</v>
      </c>
      <c r="F490" s="94" t="s">
        <v>1820</v>
      </c>
      <c r="G490" s="94" t="s">
        <v>1821</v>
      </c>
      <c r="H490" s="120" t="s">
        <v>15</v>
      </c>
      <c r="I490" s="94" t="s">
        <v>186</v>
      </c>
      <c r="J490" s="92">
        <v>9787111506812</v>
      </c>
      <c r="K490" s="94" t="s">
        <v>2568</v>
      </c>
      <c r="L490" s="94" t="s">
        <v>91</v>
      </c>
      <c r="M490" s="94">
        <v>1</v>
      </c>
      <c r="N490" s="94">
        <v>2015.08</v>
      </c>
      <c r="O490" s="100">
        <v>36</v>
      </c>
      <c r="R490" s="164"/>
    </row>
    <row r="491" spans="1:18" ht="31.5" customHeight="1">
      <c r="A491" s="120">
        <v>489</v>
      </c>
      <c r="B491" s="10" t="s">
        <v>2943</v>
      </c>
      <c r="C491" s="94" t="s">
        <v>1768</v>
      </c>
      <c r="D491" s="94" t="s">
        <v>1822</v>
      </c>
      <c r="E491" s="94" t="s">
        <v>1823</v>
      </c>
      <c r="F491" s="94" t="s">
        <v>1824</v>
      </c>
      <c r="G491" s="94" t="s">
        <v>1825</v>
      </c>
      <c r="H491" s="120" t="s">
        <v>15</v>
      </c>
      <c r="I491" s="94" t="s">
        <v>186</v>
      </c>
      <c r="J491" s="92">
        <v>9787109145658</v>
      </c>
      <c r="K491" s="94" t="s">
        <v>66</v>
      </c>
      <c r="L491" s="94" t="s">
        <v>1826</v>
      </c>
      <c r="M491" s="94">
        <v>1</v>
      </c>
      <c r="N491" s="94">
        <v>2010.08</v>
      </c>
      <c r="O491" s="100">
        <v>38</v>
      </c>
      <c r="R491" s="164"/>
    </row>
    <row r="492" spans="1:18" ht="31.5" customHeight="1">
      <c r="A492" s="120">
        <v>490</v>
      </c>
      <c r="B492" s="120" t="s">
        <v>2944</v>
      </c>
      <c r="C492" s="3" t="s">
        <v>1768</v>
      </c>
      <c r="D492" s="3" t="s">
        <v>3868</v>
      </c>
      <c r="E492" s="3" t="s">
        <v>3219</v>
      </c>
      <c r="F492" s="3" t="s">
        <v>3872</v>
      </c>
      <c r="G492" s="3" t="s">
        <v>2945</v>
      </c>
      <c r="H492" s="120" t="s">
        <v>15</v>
      </c>
      <c r="I492" s="3" t="s">
        <v>186</v>
      </c>
      <c r="J492" s="4">
        <v>9787309136340</v>
      </c>
      <c r="K492" s="3" t="s">
        <v>1827</v>
      </c>
      <c r="L492" s="3" t="s">
        <v>1564</v>
      </c>
      <c r="M492" s="3">
        <v>7</v>
      </c>
      <c r="N492" s="43">
        <v>2018.06</v>
      </c>
      <c r="O492" s="45">
        <v>49</v>
      </c>
    </row>
    <row r="493" spans="1:18" ht="31.5" customHeight="1">
      <c r="A493" s="120">
        <v>491</v>
      </c>
      <c r="B493" s="120" t="s">
        <v>2946</v>
      </c>
      <c r="C493" s="3" t="s">
        <v>1768</v>
      </c>
      <c r="D493" s="3" t="s">
        <v>1831</v>
      </c>
      <c r="E493" s="3" t="s">
        <v>1832</v>
      </c>
      <c r="F493" s="3" t="s">
        <v>3220</v>
      </c>
      <c r="G493" s="3" t="s">
        <v>1821</v>
      </c>
      <c r="H493" s="120" t="s">
        <v>15</v>
      </c>
      <c r="I493" s="3" t="s">
        <v>186</v>
      </c>
      <c r="J493" s="4">
        <v>7040198711</v>
      </c>
      <c r="K493" s="3" t="s">
        <v>1833</v>
      </c>
      <c r="L493" s="3" t="s">
        <v>143</v>
      </c>
      <c r="M493" s="59">
        <v>2</v>
      </c>
      <c r="N493" s="97" t="s">
        <v>3221</v>
      </c>
      <c r="O493" s="45">
        <v>46.9</v>
      </c>
    </row>
    <row r="494" spans="1:18" ht="31.5" customHeight="1">
      <c r="A494" s="120">
        <v>492</v>
      </c>
      <c r="B494" s="120" t="s">
        <v>2947</v>
      </c>
      <c r="C494" s="3" t="s">
        <v>1768</v>
      </c>
      <c r="D494" s="3" t="s">
        <v>1402</v>
      </c>
      <c r="E494" s="3" t="s">
        <v>1834</v>
      </c>
      <c r="F494" s="3" t="s">
        <v>3222</v>
      </c>
      <c r="G494" s="3" t="s">
        <v>1835</v>
      </c>
      <c r="H494" s="120" t="s">
        <v>15</v>
      </c>
      <c r="I494" s="3" t="s">
        <v>186</v>
      </c>
      <c r="J494" s="4">
        <v>9787040260359</v>
      </c>
      <c r="K494" s="3" t="s">
        <v>1836</v>
      </c>
      <c r="L494" s="3" t="s">
        <v>143</v>
      </c>
      <c r="M494" s="3">
        <v>3</v>
      </c>
      <c r="N494" s="3">
        <v>2010.03</v>
      </c>
      <c r="O494" s="3">
        <v>34</v>
      </c>
    </row>
    <row r="495" spans="1:18" ht="31.5" customHeight="1">
      <c r="A495" s="120">
        <v>493</v>
      </c>
      <c r="B495" s="120" t="s">
        <v>2948</v>
      </c>
      <c r="C495" s="3" t="s">
        <v>1768</v>
      </c>
      <c r="D495" s="3" t="s">
        <v>1838</v>
      </c>
      <c r="E495" s="3" t="s">
        <v>1839</v>
      </c>
      <c r="F495" s="3" t="s">
        <v>1840</v>
      </c>
      <c r="G495" s="3" t="s">
        <v>1841</v>
      </c>
      <c r="H495" s="120" t="s">
        <v>15</v>
      </c>
      <c r="I495" s="3" t="s">
        <v>186</v>
      </c>
      <c r="J495" s="4">
        <v>9787564624750</v>
      </c>
      <c r="K495" s="3" t="s">
        <v>1841</v>
      </c>
      <c r="L495" s="3" t="s">
        <v>18</v>
      </c>
      <c r="M495" s="59">
        <v>1</v>
      </c>
      <c r="N495" s="98">
        <v>2014.1</v>
      </c>
      <c r="O495" s="98">
        <v>29.8</v>
      </c>
    </row>
    <row r="496" spans="1:18" ht="31.5" customHeight="1">
      <c r="A496" s="120">
        <v>494</v>
      </c>
      <c r="B496" s="120" t="s">
        <v>2949</v>
      </c>
      <c r="C496" s="3" t="s">
        <v>1768</v>
      </c>
      <c r="D496" s="3" t="s">
        <v>1842</v>
      </c>
      <c r="E496" s="3" t="s">
        <v>1843</v>
      </c>
      <c r="F496" s="3" t="s">
        <v>3763</v>
      </c>
      <c r="G496" s="3" t="s">
        <v>1844</v>
      </c>
      <c r="H496" s="120" t="s">
        <v>15</v>
      </c>
      <c r="I496" s="3" t="s">
        <v>186</v>
      </c>
      <c r="J496" s="4">
        <v>9787300222004</v>
      </c>
      <c r="K496" s="3" t="s">
        <v>2569</v>
      </c>
      <c r="L496" s="3" t="s">
        <v>1351</v>
      </c>
      <c r="M496" s="3">
        <v>4</v>
      </c>
      <c r="N496" s="3">
        <v>2016.01</v>
      </c>
      <c r="O496" s="45">
        <v>39.799999999999997</v>
      </c>
    </row>
    <row r="497" spans="1:15" ht="31.5" customHeight="1">
      <c r="A497" s="120">
        <v>495</v>
      </c>
      <c r="B497" s="120" t="s">
        <v>2950</v>
      </c>
      <c r="C497" s="3" t="s">
        <v>1768</v>
      </c>
      <c r="D497" s="3" t="s">
        <v>1845</v>
      </c>
      <c r="E497" s="3" t="s">
        <v>1846</v>
      </c>
      <c r="F497" s="3" t="s">
        <v>3927</v>
      </c>
      <c r="G497" s="3" t="s">
        <v>1847</v>
      </c>
      <c r="H497" s="120" t="s">
        <v>15</v>
      </c>
      <c r="I497" s="3" t="s">
        <v>186</v>
      </c>
      <c r="J497" s="4">
        <v>9787508542478</v>
      </c>
      <c r="K497" s="3" t="s">
        <v>1848</v>
      </c>
      <c r="L497" s="3" t="s">
        <v>1849</v>
      </c>
      <c r="M497" s="3">
        <v>2</v>
      </c>
      <c r="N497" s="3">
        <v>2019.08</v>
      </c>
      <c r="O497" s="45">
        <v>118</v>
      </c>
    </row>
    <row r="498" spans="1:15" ht="31.5" customHeight="1">
      <c r="A498" s="120">
        <v>496</v>
      </c>
      <c r="B498" s="120" t="s">
        <v>2951</v>
      </c>
      <c r="C498" s="3" t="s">
        <v>1768</v>
      </c>
      <c r="D498" s="3" t="s">
        <v>1850</v>
      </c>
      <c r="E498" s="3" t="s">
        <v>1851</v>
      </c>
      <c r="F498" s="3" t="s">
        <v>1852</v>
      </c>
      <c r="G498" s="3" t="s">
        <v>1853</v>
      </c>
      <c r="H498" s="120" t="s">
        <v>15</v>
      </c>
      <c r="I498" s="3" t="s">
        <v>186</v>
      </c>
      <c r="J498" s="4">
        <v>9787301288436</v>
      </c>
      <c r="K498" s="3" t="s">
        <v>1854</v>
      </c>
      <c r="L498" s="3" t="s">
        <v>260</v>
      </c>
      <c r="M498" s="3">
        <v>4</v>
      </c>
      <c r="N498" s="96" t="s">
        <v>3764</v>
      </c>
      <c r="O498" s="45">
        <v>79</v>
      </c>
    </row>
    <row r="499" spans="1:15" ht="31.5" customHeight="1">
      <c r="A499" s="120">
        <v>497</v>
      </c>
      <c r="B499" s="120" t="s">
        <v>2952</v>
      </c>
      <c r="C499" s="3" t="s">
        <v>1768</v>
      </c>
      <c r="D499" s="3" t="s">
        <v>1855</v>
      </c>
      <c r="E499" s="3" t="s">
        <v>1856</v>
      </c>
      <c r="F499" s="3" t="s">
        <v>3765</v>
      </c>
      <c r="G499" s="3" t="s">
        <v>1857</v>
      </c>
      <c r="H499" s="120" t="s">
        <v>15</v>
      </c>
      <c r="I499" s="3" t="s">
        <v>186</v>
      </c>
      <c r="J499" s="4">
        <v>9787111619338</v>
      </c>
      <c r="K499" s="3" t="s">
        <v>1858</v>
      </c>
      <c r="L499" s="3" t="s">
        <v>91</v>
      </c>
      <c r="M499" s="3">
        <v>1</v>
      </c>
      <c r="N499" s="3">
        <v>2019.02</v>
      </c>
      <c r="O499" s="45">
        <v>45</v>
      </c>
    </row>
    <row r="500" spans="1:15" ht="31.5" customHeight="1">
      <c r="A500" s="120">
        <v>498</v>
      </c>
      <c r="B500" s="120" t="s">
        <v>2953</v>
      </c>
      <c r="C500" s="3" t="s">
        <v>1768</v>
      </c>
      <c r="D500" s="3" t="s">
        <v>1873</v>
      </c>
      <c r="E500" s="3" t="s">
        <v>1874</v>
      </c>
      <c r="F500" s="3" t="s">
        <v>1873</v>
      </c>
      <c r="G500" s="3" t="s">
        <v>1875</v>
      </c>
      <c r="H500" s="120" t="s">
        <v>15</v>
      </c>
      <c r="I500" s="3" t="s">
        <v>186</v>
      </c>
      <c r="J500" s="4">
        <v>9787040276060</v>
      </c>
      <c r="K500" s="3" t="s">
        <v>1876</v>
      </c>
      <c r="L500" s="3" t="s">
        <v>143</v>
      </c>
      <c r="M500" s="3">
        <v>2</v>
      </c>
      <c r="N500" s="3">
        <v>2009.06</v>
      </c>
      <c r="O500" s="45">
        <v>12</v>
      </c>
    </row>
    <row r="501" spans="1:15" ht="31.5" customHeight="1">
      <c r="A501" s="120">
        <v>499</v>
      </c>
      <c r="B501" s="120" t="s">
        <v>3344</v>
      </c>
      <c r="C501" s="3" t="s">
        <v>1768</v>
      </c>
      <c r="D501" s="141" t="s">
        <v>1877</v>
      </c>
      <c r="E501" s="3" t="s">
        <v>1878</v>
      </c>
      <c r="F501" s="3" t="s">
        <v>1877</v>
      </c>
      <c r="G501" s="3" t="s">
        <v>1879</v>
      </c>
      <c r="H501" s="120" t="s">
        <v>15</v>
      </c>
      <c r="I501" s="3" t="s">
        <v>2783</v>
      </c>
      <c r="J501" s="170" t="s">
        <v>3766</v>
      </c>
      <c r="K501" s="142" t="s">
        <v>3347</v>
      </c>
      <c r="L501" s="142" t="s">
        <v>3771</v>
      </c>
      <c r="M501" s="3">
        <v>1</v>
      </c>
      <c r="N501" s="3">
        <v>2018.09</v>
      </c>
      <c r="O501" s="45">
        <v>98</v>
      </c>
    </row>
    <row r="502" spans="1:15" ht="31.5" customHeight="1">
      <c r="A502" s="120">
        <v>500</v>
      </c>
      <c r="B502" s="120" t="s">
        <v>3345</v>
      </c>
      <c r="C502" s="3" t="s">
        <v>1768</v>
      </c>
      <c r="D502" s="137" t="s">
        <v>3338</v>
      </c>
      <c r="E502" s="138" t="s">
        <v>3337</v>
      </c>
      <c r="F502" s="53" t="s">
        <v>3348</v>
      </c>
      <c r="G502" s="53" t="s">
        <v>3339</v>
      </c>
      <c r="H502" s="120" t="s">
        <v>15</v>
      </c>
      <c r="I502" s="3" t="s">
        <v>2783</v>
      </c>
      <c r="J502" s="171" t="s">
        <v>3767</v>
      </c>
      <c r="K502" s="139" t="s">
        <v>3341</v>
      </c>
      <c r="L502" s="69" t="s">
        <v>3340</v>
      </c>
      <c r="M502" s="3">
        <v>2</v>
      </c>
      <c r="N502" s="18">
        <v>2020.07</v>
      </c>
      <c r="O502" s="45">
        <v>36</v>
      </c>
    </row>
    <row r="503" spans="1:15" ht="31.5" customHeight="1">
      <c r="A503" s="120">
        <v>501</v>
      </c>
      <c r="B503" s="120" t="s">
        <v>3346</v>
      </c>
      <c r="C503" s="3" t="s">
        <v>1768</v>
      </c>
      <c r="D503" s="3" t="s">
        <v>1785</v>
      </c>
      <c r="E503" s="3" t="s">
        <v>1786</v>
      </c>
      <c r="F503" s="3" t="s">
        <v>3342</v>
      </c>
      <c r="G503" s="3" t="s">
        <v>1787</v>
      </c>
      <c r="H503" s="120" t="s">
        <v>15</v>
      </c>
      <c r="I503" s="3" t="s">
        <v>2783</v>
      </c>
      <c r="J503" s="96" t="s">
        <v>3768</v>
      </c>
      <c r="K503" s="140" t="s">
        <v>3343</v>
      </c>
      <c r="L503" s="140" t="s">
        <v>143</v>
      </c>
      <c r="M503" s="43">
        <v>2</v>
      </c>
      <c r="N503" s="3">
        <v>2018.08</v>
      </c>
      <c r="O503" s="45">
        <v>27</v>
      </c>
    </row>
    <row r="504" spans="1:15" ht="31.5" customHeight="1">
      <c r="A504" s="120">
        <v>502</v>
      </c>
      <c r="B504" s="120" t="s">
        <v>2955</v>
      </c>
      <c r="C504" s="3" t="s">
        <v>1768</v>
      </c>
      <c r="D504" s="3" t="s">
        <v>1859</v>
      </c>
      <c r="E504" s="3" t="s">
        <v>1860</v>
      </c>
      <c r="F504" s="3" t="s">
        <v>3224</v>
      </c>
      <c r="G504" s="3" t="s">
        <v>1861</v>
      </c>
      <c r="H504" s="120" t="s">
        <v>15</v>
      </c>
      <c r="I504" s="10" t="s">
        <v>201</v>
      </c>
      <c r="J504" s="4" t="s">
        <v>3330</v>
      </c>
      <c r="K504" s="3" t="s">
        <v>2956</v>
      </c>
      <c r="L504" s="3" t="s">
        <v>1862</v>
      </c>
      <c r="M504" s="3">
        <v>7</v>
      </c>
      <c r="N504" s="96" t="s">
        <v>3225</v>
      </c>
      <c r="O504" s="3">
        <v>1436.16</v>
      </c>
    </row>
    <row r="505" spans="1:15" ht="31.5" customHeight="1">
      <c r="A505" s="120">
        <v>503</v>
      </c>
      <c r="B505" s="120" t="s">
        <v>2957</v>
      </c>
      <c r="C505" s="3" t="s">
        <v>1768</v>
      </c>
      <c r="D505" s="3" t="s">
        <v>1863</v>
      </c>
      <c r="E505" s="59" t="s">
        <v>3227</v>
      </c>
      <c r="F505" s="3" t="s">
        <v>1864</v>
      </c>
      <c r="G505" s="3" t="s">
        <v>1865</v>
      </c>
      <c r="H505" s="120" t="s">
        <v>15</v>
      </c>
      <c r="I505" s="10" t="s">
        <v>201</v>
      </c>
      <c r="J505" s="4" t="s">
        <v>3330</v>
      </c>
      <c r="K505" s="3" t="s">
        <v>1866</v>
      </c>
      <c r="L505" s="3" t="s">
        <v>1867</v>
      </c>
      <c r="M505" s="3">
        <v>4</v>
      </c>
      <c r="N505" s="96" t="s">
        <v>3226</v>
      </c>
      <c r="O505" s="3" t="s">
        <v>3906</v>
      </c>
    </row>
    <row r="506" spans="1:15" ht="31.5" customHeight="1">
      <c r="A506" s="120">
        <v>504</v>
      </c>
      <c r="B506" s="120" t="s">
        <v>2958</v>
      </c>
      <c r="C506" s="3" t="s">
        <v>1768</v>
      </c>
      <c r="D506" s="3" t="s">
        <v>1868</v>
      </c>
      <c r="E506" s="3" t="s">
        <v>1869</v>
      </c>
      <c r="F506" s="3" t="s">
        <v>1870</v>
      </c>
      <c r="G506" s="3" t="s">
        <v>1871</v>
      </c>
      <c r="H506" s="120" t="s">
        <v>15</v>
      </c>
      <c r="I506" s="10" t="s">
        <v>201</v>
      </c>
      <c r="J506" s="4">
        <v>9787300207407</v>
      </c>
      <c r="K506" s="3" t="s">
        <v>1872</v>
      </c>
      <c r="L506" s="3" t="s">
        <v>1351</v>
      </c>
      <c r="M506" s="3">
        <v>4</v>
      </c>
      <c r="N506" s="3">
        <v>2015.06</v>
      </c>
      <c r="O506" s="45">
        <v>48</v>
      </c>
    </row>
    <row r="507" spans="1:15" ht="43.5" customHeight="1">
      <c r="A507" s="120">
        <v>505</v>
      </c>
      <c r="B507" s="120" t="s">
        <v>2954</v>
      </c>
      <c r="C507" s="3" t="s">
        <v>3864</v>
      </c>
      <c r="D507" s="3" t="s">
        <v>3866</v>
      </c>
      <c r="E507" s="3" t="s">
        <v>3865</v>
      </c>
      <c r="F507" s="3" t="s">
        <v>1343</v>
      </c>
      <c r="G507" s="3" t="s">
        <v>1830</v>
      </c>
      <c r="H507" s="120" t="s">
        <v>15</v>
      </c>
      <c r="I507" s="3" t="s">
        <v>16</v>
      </c>
      <c r="J507" s="4">
        <v>9787040406641</v>
      </c>
      <c r="K507" s="3" t="s">
        <v>2556</v>
      </c>
      <c r="L507" s="3" t="s">
        <v>1837</v>
      </c>
      <c r="M507" s="3">
        <v>5</v>
      </c>
      <c r="N507" s="3">
        <v>2014.09</v>
      </c>
      <c r="O507" s="45">
        <v>42</v>
      </c>
    </row>
    <row r="508" spans="1:15" ht="31.5" customHeight="1">
      <c r="A508" s="120">
        <v>506</v>
      </c>
      <c r="B508" s="120" t="s">
        <v>3223</v>
      </c>
      <c r="C508" s="3" t="s">
        <v>1768</v>
      </c>
      <c r="D508" s="3" t="s">
        <v>1828</v>
      </c>
      <c r="E508" s="3" t="s">
        <v>1829</v>
      </c>
      <c r="F508" s="3" t="s">
        <v>3878</v>
      </c>
      <c r="G508" s="3" t="s">
        <v>1830</v>
      </c>
      <c r="H508" s="120" t="s">
        <v>15</v>
      </c>
      <c r="I508" s="3" t="s">
        <v>16</v>
      </c>
      <c r="J508" s="4" t="s">
        <v>3352</v>
      </c>
      <c r="K508" s="4" t="s">
        <v>3309</v>
      </c>
      <c r="L508" s="4" t="s">
        <v>3309</v>
      </c>
      <c r="M508" s="4" t="s">
        <v>3309</v>
      </c>
      <c r="N508" s="4" t="s">
        <v>3309</v>
      </c>
      <c r="O508" s="4" t="s">
        <v>3309</v>
      </c>
    </row>
    <row r="509" spans="1:15" ht="31.5" customHeight="1">
      <c r="A509" s="120">
        <v>507</v>
      </c>
      <c r="B509" s="120" t="s">
        <v>2959</v>
      </c>
      <c r="C509" s="3" t="s">
        <v>1883</v>
      </c>
      <c r="D509" s="3" t="s">
        <v>1884</v>
      </c>
      <c r="E509" s="3" t="s">
        <v>1885</v>
      </c>
      <c r="F509" s="3" t="s">
        <v>1886</v>
      </c>
      <c r="G509" s="3" t="s">
        <v>1887</v>
      </c>
      <c r="H509" s="120" t="s">
        <v>15</v>
      </c>
      <c r="I509" s="3" t="s">
        <v>186</v>
      </c>
      <c r="J509" s="4">
        <v>9787544630641</v>
      </c>
      <c r="K509" s="3" t="s">
        <v>3928</v>
      </c>
      <c r="L509" s="3" t="s">
        <v>1888</v>
      </c>
      <c r="M509" s="3">
        <v>1</v>
      </c>
      <c r="N509" s="3">
        <v>2013.03</v>
      </c>
      <c r="O509" s="45">
        <v>29</v>
      </c>
    </row>
    <row r="510" spans="1:15" ht="31.5" customHeight="1">
      <c r="A510" s="120">
        <v>508</v>
      </c>
      <c r="B510" s="120" t="s">
        <v>2960</v>
      </c>
      <c r="C510" s="3" t="s">
        <v>1883</v>
      </c>
      <c r="D510" s="3" t="s">
        <v>1884</v>
      </c>
      <c r="E510" s="3" t="s">
        <v>1885</v>
      </c>
      <c r="F510" s="3" t="s">
        <v>1889</v>
      </c>
      <c r="G510" s="3" t="s">
        <v>1887</v>
      </c>
      <c r="H510" s="120" t="s">
        <v>15</v>
      </c>
      <c r="I510" s="3" t="s">
        <v>186</v>
      </c>
      <c r="J510" s="4">
        <v>9787544635875</v>
      </c>
      <c r="K510" s="3" t="s">
        <v>3929</v>
      </c>
      <c r="L510" s="3" t="s">
        <v>1888</v>
      </c>
      <c r="M510" s="3">
        <v>1</v>
      </c>
      <c r="N510" s="3">
        <v>2014.07</v>
      </c>
      <c r="O510" s="45">
        <v>32</v>
      </c>
    </row>
    <row r="511" spans="1:15" ht="31.5" customHeight="1">
      <c r="A511" s="120">
        <v>509</v>
      </c>
      <c r="B511" s="120" t="s">
        <v>2961</v>
      </c>
      <c r="C511" s="3" t="s">
        <v>1883</v>
      </c>
      <c r="D511" s="3" t="s">
        <v>1884</v>
      </c>
      <c r="E511" s="3" t="s">
        <v>1885</v>
      </c>
      <c r="F511" s="3" t="s">
        <v>2571</v>
      </c>
      <c r="G511" s="3" t="s">
        <v>1887</v>
      </c>
      <c r="H511" s="120" t="s">
        <v>15</v>
      </c>
      <c r="I511" s="3" t="s">
        <v>186</v>
      </c>
      <c r="J511" s="4">
        <v>9787560088471</v>
      </c>
      <c r="K511" s="3" t="s">
        <v>1890</v>
      </c>
      <c r="L511" s="3" t="s">
        <v>1891</v>
      </c>
      <c r="M511" s="3">
        <v>1</v>
      </c>
      <c r="N511" s="3">
        <v>2009.08</v>
      </c>
      <c r="O511" s="45">
        <v>49.9</v>
      </c>
    </row>
    <row r="512" spans="1:15" ht="31.5" customHeight="1">
      <c r="A512" s="120">
        <v>510</v>
      </c>
      <c r="B512" s="120" t="s">
        <v>2962</v>
      </c>
      <c r="C512" s="3" t="s">
        <v>1883</v>
      </c>
      <c r="D512" s="3" t="s">
        <v>1892</v>
      </c>
      <c r="E512" s="3" t="s">
        <v>1893</v>
      </c>
      <c r="F512" s="3" t="s">
        <v>1894</v>
      </c>
      <c r="G512" s="3" t="s">
        <v>1895</v>
      </c>
      <c r="H512" s="120" t="s">
        <v>15</v>
      </c>
      <c r="I512" s="3" t="s">
        <v>186</v>
      </c>
      <c r="J512" s="4">
        <v>9787513561389</v>
      </c>
      <c r="K512" s="3" t="s">
        <v>1896</v>
      </c>
      <c r="L512" s="3" t="s">
        <v>1891</v>
      </c>
      <c r="M512" s="3">
        <v>1</v>
      </c>
      <c r="N512" s="3">
        <v>2015.06</v>
      </c>
      <c r="O512" s="45">
        <v>48</v>
      </c>
    </row>
    <row r="513" spans="1:15" ht="31.5" customHeight="1">
      <c r="A513" s="120">
        <v>511</v>
      </c>
      <c r="B513" s="120" t="s">
        <v>2963</v>
      </c>
      <c r="C513" s="3" t="s">
        <v>1883</v>
      </c>
      <c r="D513" s="3" t="s">
        <v>1898</v>
      </c>
      <c r="E513" s="3" t="s">
        <v>1899</v>
      </c>
      <c r="F513" s="3" t="s">
        <v>1900</v>
      </c>
      <c r="G513" s="3" t="s">
        <v>1901</v>
      </c>
      <c r="H513" s="120" t="s">
        <v>15</v>
      </c>
      <c r="I513" s="3" t="s">
        <v>186</v>
      </c>
      <c r="J513" s="4">
        <v>9787560011554</v>
      </c>
      <c r="K513" s="3" t="s">
        <v>1902</v>
      </c>
      <c r="L513" s="3" t="s">
        <v>1891</v>
      </c>
      <c r="M513" s="3">
        <v>1</v>
      </c>
      <c r="N513" s="3">
        <v>1997.06</v>
      </c>
      <c r="O513" s="45">
        <v>27</v>
      </c>
    </row>
    <row r="514" spans="1:15" ht="31.5" customHeight="1">
      <c r="A514" s="120">
        <v>512</v>
      </c>
      <c r="B514" s="120" t="s">
        <v>2964</v>
      </c>
      <c r="C514" s="3" t="s">
        <v>1883</v>
      </c>
      <c r="D514" s="3" t="s">
        <v>1903</v>
      </c>
      <c r="E514" s="3" t="s">
        <v>1904</v>
      </c>
      <c r="F514" s="3" t="s">
        <v>1905</v>
      </c>
      <c r="G514" s="3" t="s">
        <v>1906</v>
      </c>
      <c r="H514" s="120" t="s">
        <v>15</v>
      </c>
      <c r="I514" s="3" t="s">
        <v>186</v>
      </c>
      <c r="J514" s="4">
        <v>9787513539609</v>
      </c>
      <c r="K514" s="3" t="s">
        <v>1907</v>
      </c>
      <c r="L514" s="3" t="s">
        <v>1891</v>
      </c>
      <c r="M514" s="3">
        <v>1</v>
      </c>
      <c r="N514" s="3">
        <v>2014.01</v>
      </c>
      <c r="O514" s="45">
        <v>52</v>
      </c>
    </row>
    <row r="515" spans="1:15" ht="31.5" customHeight="1">
      <c r="A515" s="120">
        <v>513</v>
      </c>
      <c r="B515" s="120" t="s">
        <v>2965</v>
      </c>
      <c r="C515" s="3" t="s">
        <v>1883</v>
      </c>
      <c r="D515" s="3" t="s">
        <v>1908</v>
      </c>
      <c r="E515" s="3" t="s">
        <v>1909</v>
      </c>
      <c r="F515" s="3" t="s">
        <v>3246</v>
      </c>
      <c r="G515" s="3" t="s">
        <v>1910</v>
      </c>
      <c r="H515" s="120" t="s">
        <v>15</v>
      </c>
      <c r="I515" s="3" t="s">
        <v>186</v>
      </c>
      <c r="J515" s="4">
        <v>9787521304626</v>
      </c>
      <c r="K515" s="3" t="s">
        <v>1911</v>
      </c>
      <c r="L515" s="3" t="s">
        <v>1891</v>
      </c>
      <c r="M515" s="3">
        <v>1</v>
      </c>
      <c r="N515" s="3">
        <v>2018.11</v>
      </c>
      <c r="O515" s="45">
        <v>56</v>
      </c>
    </row>
    <row r="516" spans="1:15" ht="31.5" customHeight="1">
      <c r="A516" s="120">
        <v>514</v>
      </c>
      <c r="B516" s="120" t="s">
        <v>2966</v>
      </c>
      <c r="C516" s="3" t="s">
        <v>1883</v>
      </c>
      <c r="D516" s="3" t="s">
        <v>1912</v>
      </c>
      <c r="E516" s="3" t="s">
        <v>1913</v>
      </c>
      <c r="F516" s="3" t="s">
        <v>1914</v>
      </c>
      <c r="G516" s="3" t="s">
        <v>1915</v>
      </c>
      <c r="H516" s="120" t="s">
        <v>15</v>
      </c>
      <c r="I516" s="3" t="s">
        <v>186</v>
      </c>
      <c r="J516" s="4">
        <v>9787513569569</v>
      </c>
      <c r="K516" s="3" t="s">
        <v>1916</v>
      </c>
      <c r="L516" s="3" t="s">
        <v>1891</v>
      </c>
      <c r="M516" s="3">
        <v>1</v>
      </c>
      <c r="N516" s="3">
        <v>2016.04</v>
      </c>
      <c r="O516" s="45">
        <v>42</v>
      </c>
    </row>
    <row r="517" spans="1:15" ht="31.5" customHeight="1">
      <c r="A517" s="120">
        <v>515</v>
      </c>
      <c r="B517" s="120" t="s">
        <v>2967</v>
      </c>
      <c r="C517" s="3" t="s">
        <v>1883</v>
      </c>
      <c r="D517" s="3" t="s">
        <v>3879</v>
      </c>
      <c r="E517" s="3" t="s">
        <v>3880</v>
      </c>
      <c r="F517" s="3" t="s">
        <v>3357</v>
      </c>
      <c r="G517" s="3" t="s">
        <v>1895</v>
      </c>
      <c r="H517" s="120" t="s">
        <v>15</v>
      </c>
      <c r="I517" s="3" t="s">
        <v>186</v>
      </c>
      <c r="J517" s="172" t="s">
        <v>3769</v>
      </c>
      <c r="K517" s="3" t="s">
        <v>1897</v>
      </c>
      <c r="L517" s="3" t="s">
        <v>1891</v>
      </c>
      <c r="M517" s="3">
        <v>1</v>
      </c>
      <c r="N517" s="59">
        <v>2008.08</v>
      </c>
      <c r="O517" s="98">
        <v>21</v>
      </c>
    </row>
    <row r="518" spans="1:15" ht="31.5" customHeight="1">
      <c r="A518" s="120">
        <v>516</v>
      </c>
      <c r="B518" s="120" t="s">
        <v>2968</v>
      </c>
      <c r="C518" s="3" t="s">
        <v>1883</v>
      </c>
      <c r="D518" s="3" t="s">
        <v>1918</v>
      </c>
      <c r="E518" s="3" t="s">
        <v>1919</v>
      </c>
      <c r="F518" s="3" t="s">
        <v>1920</v>
      </c>
      <c r="G518" s="3" t="s">
        <v>1917</v>
      </c>
      <c r="H518" s="120" t="s">
        <v>15</v>
      </c>
      <c r="I518" s="3" t="s">
        <v>186</v>
      </c>
      <c r="J518" s="4">
        <v>9787040312164</v>
      </c>
      <c r="K518" s="3" t="s">
        <v>1921</v>
      </c>
      <c r="L518" s="3" t="s">
        <v>143</v>
      </c>
      <c r="M518" s="3">
        <v>1</v>
      </c>
      <c r="N518" s="3">
        <v>2011.05</v>
      </c>
      <c r="O518" s="45">
        <v>22</v>
      </c>
    </row>
    <row r="519" spans="1:15" ht="31.5" customHeight="1">
      <c r="A519" s="120">
        <v>517</v>
      </c>
      <c r="B519" s="120" t="s">
        <v>2969</v>
      </c>
      <c r="C519" s="3" t="s">
        <v>1883</v>
      </c>
      <c r="D519" s="3" t="s">
        <v>1925</v>
      </c>
      <c r="E519" s="3" t="s">
        <v>1926</v>
      </c>
      <c r="F519" s="3" t="s">
        <v>2572</v>
      </c>
      <c r="G519" s="3" t="s">
        <v>1927</v>
      </c>
      <c r="H519" s="120" t="s">
        <v>15</v>
      </c>
      <c r="I519" s="3" t="s">
        <v>186</v>
      </c>
      <c r="J519" s="4">
        <v>9787521310306</v>
      </c>
      <c r="K519" s="3" t="s">
        <v>1928</v>
      </c>
      <c r="L519" s="3" t="s">
        <v>1891</v>
      </c>
      <c r="M519" s="3">
        <v>1</v>
      </c>
      <c r="N519" s="3">
        <v>2019.07</v>
      </c>
      <c r="O519" s="45">
        <v>56</v>
      </c>
    </row>
    <row r="520" spans="1:15" ht="31.5" customHeight="1">
      <c r="A520" s="120">
        <v>518</v>
      </c>
      <c r="B520" s="120" t="s">
        <v>2970</v>
      </c>
      <c r="C520" s="3" t="s">
        <v>1883</v>
      </c>
      <c r="D520" s="3" t="s">
        <v>1925</v>
      </c>
      <c r="E520" s="3" t="s">
        <v>1926</v>
      </c>
      <c r="F520" s="3" t="s">
        <v>2573</v>
      </c>
      <c r="G520" s="3" t="s">
        <v>1927</v>
      </c>
      <c r="H520" s="120" t="s">
        <v>15</v>
      </c>
      <c r="I520" s="3" t="s">
        <v>186</v>
      </c>
      <c r="J520" s="4">
        <v>9787521308303</v>
      </c>
      <c r="K520" s="3" t="s">
        <v>1928</v>
      </c>
      <c r="L520" s="3" t="s">
        <v>1891</v>
      </c>
      <c r="M520" s="3">
        <v>1</v>
      </c>
      <c r="N520" s="3">
        <v>2019.04</v>
      </c>
      <c r="O520" s="45">
        <v>56</v>
      </c>
    </row>
    <row r="521" spans="1:15" ht="31.5" customHeight="1">
      <c r="A521" s="120">
        <v>519</v>
      </c>
      <c r="B521" s="120" t="s">
        <v>2971</v>
      </c>
      <c r="C521" s="3" t="s">
        <v>1883</v>
      </c>
      <c r="D521" s="3" t="s">
        <v>1932</v>
      </c>
      <c r="E521" s="3" t="s">
        <v>1933</v>
      </c>
      <c r="F521" s="3" t="s">
        <v>1934</v>
      </c>
      <c r="G521" s="3" t="s">
        <v>1906</v>
      </c>
      <c r="H521" s="120" t="s">
        <v>15</v>
      </c>
      <c r="I521" s="3" t="s">
        <v>186</v>
      </c>
      <c r="J521" s="4">
        <v>9787521303940</v>
      </c>
      <c r="K521" s="3" t="s">
        <v>1924</v>
      </c>
      <c r="L521" s="3" t="s">
        <v>1891</v>
      </c>
      <c r="M521" s="3">
        <v>1</v>
      </c>
      <c r="N521" s="3">
        <v>2018.09</v>
      </c>
      <c r="O521" s="45">
        <v>26</v>
      </c>
    </row>
    <row r="522" spans="1:15" ht="31.5" customHeight="1">
      <c r="A522" s="120">
        <v>520</v>
      </c>
      <c r="B522" s="120" t="s">
        <v>2972</v>
      </c>
      <c r="C522" s="3" t="s">
        <v>1883</v>
      </c>
      <c r="D522" s="3" t="s">
        <v>1949</v>
      </c>
      <c r="E522" s="3" t="s">
        <v>1950</v>
      </c>
      <c r="F522" s="3" t="s">
        <v>1951</v>
      </c>
      <c r="G522" s="3" t="s">
        <v>1952</v>
      </c>
      <c r="H522" s="120" t="s">
        <v>15</v>
      </c>
      <c r="I522" s="3" t="s">
        <v>186</v>
      </c>
      <c r="J522" s="4">
        <v>9787544644662</v>
      </c>
      <c r="K522" s="3" t="s">
        <v>1953</v>
      </c>
      <c r="L522" s="3" t="s">
        <v>1888</v>
      </c>
      <c r="M522" s="3">
        <v>2</v>
      </c>
      <c r="N522" s="45">
        <v>2016.1</v>
      </c>
      <c r="O522" s="45">
        <v>39</v>
      </c>
    </row>
    <row r="523" spans="1:15" ht="31.5" customHeight="1">
      <c r="A523" s="120">
        <v>521</v>
      </c>
      <c r="B523" s="120" t="s">
        <v>2973</v>
      </c>
      <c r="C523" s="3" t="s">
        <v>1883</v>
      </c>
      <c r="D523" s="3" t="s">
        <v>1954</v>
      </c>
      <c r="E523" s="3" t="s">
        <v>1955</v>
      </c>
      <c r="F523" s="3" t="s">
        <v>1956</v>
      </c>
      <c r="G523" s="3" t="s">
        <v>1957</v>
      </c>
      <c r="H523" s="120" t="s">
        <v>15</v>
      </c>
      <c r="I523" s="3" t="s">
        <v>186</v>
      </c>
      <c r="J523" s="4">
        <v>9787560077901</v>
      </c>
      <c r="K523" s="3" t="s">
        <v>1958</v>
      </c>
      <c r="L523" s="3" t="s">
        <v>1891</v>
      </c>
      <c r="M523" s="3">
        <v>1</v>
      </c>
      <c r="N523" s="3">
        <v>2008.09</v>
      </c>
      <c r="O523" s="45">
        <v>27.9</v>
      </c>
    </row>
    <row r="524" spans="1:15" ht="31.5" customHeight="1">
      <c r="A524" s="120">
        <v>522</v>
      </c>
      <c r="B524" s="120" t="s">
        <v>2974</v>
      </c>
      <c r="C524" s="3" t="s">
        <v>1883</v>
      </c>
      <c r="D524" s="3" t="s">
        <v>1978</v>
      </c>
      <c r="E524" s="3" t="s">
        <v>1979</v>
      </c>
      <c r="F524" s="3" t="s">
        <v>3358</v>
      </c>
      <c r="G524" s="3" t="s">
        <v>1980</v>
      </c>
      <c r="H524" s="120" t="s">
        <v>15</v>
      </c>
      <c r="I524" s="3" t="s">
        <v>186</v>
      </c>
      <c r="J524" s="155">
        <v>9787513575935</v>
      </c>
      <c r="K524" s="3" t="s">
        <v>1981</v>
      </c>
      <c r="L524" s="3" t="s">
        <v>1982</v>
      </c>
      <c r="M524" s="3">
        <v>1</v>
      </c>
      <c r="N524" s="3">
        <v>2016.08</v>
      </c>
      <c r="O524" s="3">
        <v>59.9</v>
      </c>
    </row>
    <row r="525" spans="1:15" ht="31.5" customHeight="1">
      <c r="A525" s="120">
        <v>523</v>
      </c>
      <c r="B525" s="120" t="s">
        <v>2975</v>
      </c>
      <c r="C525" s="3" t="s">
        <v>1883</v>
      </c>
      <c r="D525" s="3" t="s">
        <v>1983</v>
      </c>
      <c r="E525" s="3" t="s">
        <v>1984</v>
      </c>
      <c r="F525" s="3" t="s">
        <v>1985</v>
      </c>
      <c r="G525" s="3" t="s">
        <v>1980</v>
      </c>
      <c r="H525" s="120" t="s">
        <v>15</v>
      </c>
      <c r="I525" s="3" t="s">
        <v>186</v>
      </c>
      <c r="J525" s="4">
        <v>9787513575911</v>
      </c>
      <c r="K525" s="3" t="s">
        <v>1981</v>
      </c>
      <c r="L525" s="3" t="s">
        <v>1891</v>
      </c>
      <c r="M525" s="3">
        <v>1</v>
      </c>
      <c r="N525" s="3">
        <v>2016.08</v>
      </c>
      <c r="O525" s="45">
        <v>39.9</v>
      </c>
    </row>
    <row r="526" spans="1:15" ht="31.5" customHeight="1">
      <c r="A526" s="120">
        <v>524</v>
      </c>
      <c r="B526" s="120" t="s">
        <v>2976</v>
      </c>
      <c r="C526" s="3" t="s">
        <v>1883</v>
      </c>
      <c r="D526" s="3" t="s">
        <v>1986</v>
      </c>
      <c r="E526" s="3" t="s">
        <v>1987</v>
      </c>
      <c r="F526" s="3" t="s">
        <v>1988</v>
      </c>
      <c r="G526" s="3" t="s">
        <v>1989</v>
      </c>
      <c r="H526" s="120" t="s">
        <v>15</v>
      </c>
      <c r="I526" s="3" t="s">
        <v>186</v>
      </c>
      <c r="J526" s="4">
        <v>9787040405743</v>
      </c>
      <c r="K526" s="3" t="s">
        <v>1990</v>
      </c>
      <c r="L526" s="3" t="s">
        <v>143</v>
      </c>
      <c r="M526" s="3">
        <v>4</v>
      </c>
      <c r="N526" s="3">
        <v>2014.06</v>
      </c>
      <c r="O526" s="45">
        <v>55</v>
      </c>
    </row>
    <row r="527" spans="1:15" ht="31.5" customHeight="1">
      <c r="A527" s="120">
        <v>525</v>
      </c>
      <c r="B527" s="120" t="s">
        <v>2977</v>
      </c>
      <c r="C527" s="3" t="s">
        <v>1883</v>
      </c>
      <c r="D527" s="3" t="s">
        <v>3248</v>
      </c>
      <c r="E527" s="3" t="s">
        <v>1991</v>
      </c>
      <c r="F527" s="3" t="s">
        <v>3247</v>
      </c>
      <c r="G527" s="3" t="s">
        <v>1965</v>
      </c>
      <c r="H527" s="120" t="s">
        <v>15</v>
      </c>
      <c r="I527" s="3" t="s">
        <v>186</v>
      </c>
      <c r="J527" s="4">
        <v>9787560085661</v>
      </c>
      <c r="K527" s="3" t="s">
        <v>1992</v>
      </c>
      <c r="L527" s="3" t="s">
        <v>1891</v>
      </c>
      <c r="M527" s="3">
        <v>1</v>
      </c>
      <c r="N527" s="3">
        <v>2009.04</v>
      </c>
      <c r="O527" s="45">
        <v>49</v>
      </c>
    </row>
    <row r="528" spans="1:15" ht="31.5" customHeight="1">
      <c r="A528" s="120">
        <v>526</v>
      </c>
      <c r="B528" s="120" t="s">
        <v>2978</v>
      </c>
      <c r="C528" s="3" t="s">
        <v>1883</v>
      </c>
      <c r="D528" s="3" t="s">
        <v>1993</v>
      </c>
      <c r="E528" s="3" t="s">
        <v>1994</v>
      </c>
      <c r="F528" s="3" t="s">
        <v>1995</v>
      </c>
      <c r="G528" s="3"/>
      <c r="H528" s="120" t="s">
        <v>15</v>
      </c>
      <c r="I528" s="3" t="s">
        <v>186</v>
      </c>
      <c r="J528" s="4">
        <v>9787513559874</v>
      </c>
      <c r="K528" s="3" t="s">
        <v>1996</v>
      </c>
      <c r="L528" s="3" t="s">
        <v>1891</v>
      </c>
      <c r="M528" s="3">
        <v>1</v>
      </c>
      <c r="N528" s="3">
        <v>2015.05</v>
      </c>
      <c r="O528" s="45">
        <v>29.9</v>
      </c>
    </row>
    <row r="529" spans="1:15" ht="31.5" customHeight="1">
      <c r="A529" s="120">
        <v>527</v>
      </c>
      <c r="B529" s="120" t="s">
        <v>2979</v>
      </c>
      <c r="C529" s="120" t="s">
        <v>1883</v>
      </c>
      <c r="D529" s="120" t="s">
        <v>1997</v>
      </c>
      <c r="E529" s="120" t="s">
        <v>1998</v>
      </c>
      <c r="F529" s="120" t="s">
        <v>1999</v>
      </c>
      <c r="G529" s="120" t="s">
        <v>1957</v>
      </c>
      <c r="H529" s="120" t="s">
        <v>15</v>
      </c>
      <c r="I529" s="120" t="s">
        <v>186</v>
      </c>
      <c r="J529" s="61">
        <v>9787513557818</v>
      </c>
      <c r="K529" s="120" t="s">
        <v>1958</v>
      </c>
      <c r="L529" s="3" t="s">
        <v>1891</v>
      </c>
      <c r="M529" s="120">
        <v>1</v>
      </c>
      <c r="N529" s="120">
        <v>2015.08</v>
      </c>
      <c r="O529" s="27">
        <v>53.9</v>
      </c>
    </row>
    <row r="530" spans="1:15" ht="31.5" customHeight="1">
      <c r="A530" s="120">
        <v>528</v>
      </c>
      <c r="B530" s="120" t="s">
        <v>2980</v>
      </c>
      <c r="C530" s="120" t="s">
        <v>1883</v>
      </c>
      <c r="D530" s="120" t="s">
        <v>2000</v>
      </c>
      <c r="E530" s="120" t="s">
        <v>2001</v>
      </c>
      <c r="F530" s="120" t="s">
        <v>2002</v>
      </c>
      <c r="G530" s="120" t="s">
        <v>2003</v>
      </c>
      <c r="H530" s="120" t="s">
        <v>15</v>
      </c>
      <c r="I530" s="120" t="s">
        <v>186</v>
      </c>
      <c r="J530" s="61">
        <v>9787513557825</v>
      </c>
      <c r="K530" s="120" t="s">
        <v>1958</v>
      </c>
      <c r="L530" s="120" t="s">
        <v>1891</v>
      </c>
      <c r="M530" s="120">
        <v>1</v>
      </c>
      <c r="N530" s="120">
        <v>2015.08</v>
      </c>
      <c r="O530" s="27">
        <v>39.9</v>
      </c>
    </row>
    <row r="531" spans="1:15" ht="31.5" customHeight="1">
      <c r="A531" s="120">
        <v>529</v>
      </c>
      <c r="B531" s="120" t="s">
        <v>2981</v>
      </c>
      <c r="C531" s="120" t="s">
        <v>1883</v>
      </c>
      <c r="D531" s="120" t="s">
        <v>2004</v>
      </c>
      <c r="E531" s="120" t="s">
        <v>2005</v>
      </c>
      <c r="F531" s="120" t="s">
        <v>2006</v>
      </c>
      <c r="G531" s="120" t="s">
        <v>2007</v>
      </c>
      <c r="H531" s="120" t="s">
        <v>15</v>
      </c>
      <c r="I531" s="120" t="s">
        <v>186</v>
      </c>
      <c r="J531" s="61">
        <v>9787513555258</v>
      </c>
      <c r="K531" s="120" t="s">
        <v>1996</v>
      </c>
      <c r="L531" s="121" t="s">
        <v>1891</v>
      </c>
      <c r="M531" s="120">
        <v>1</v>
      </c>
      <c r="N531" s="120">
        <v>2015.01</v>
      </c>
      <c r="O531" s="27">
        <v>28.9</v>
      </c>
    </row>
    <row r="532" spans="1:15" ht="31.5" customHeight="1">
      <c r="A532" s="120">
        <v>530</v>
      </c>
      <c r="B532" s="120" t="s">
        <v>2982</v>
      </c>
      <c r="C532" s="122" t="s">
        <v>1883</v>
      </c>
      <c r="D532" s="122" t="s">
        <v>2008</v>
      </c>
      <c r="E532" s="122" t="s">
        <v>2009</v>
      </c>
      <c r="F532" s="120" t="s">
        <v>2012</v>
      </c>
      <c r="G532" s="120" t="s">
        <v>2003</v>
      </c>
      <c r="H532" s="120" t="s">
        <v>15</v>
      </c>
      <c r="I532" s="120" t="s">
        <v>186</v>
      </c>
      <c r="J532" s="61">
        <v>9787544649094</v>
      </c>
      <c r="K532" s="120" t="s">
        <v>2011</v>
      </c>
      <c r="L532" s="120" t="s">
        <v>1888</v>
      </c>
      <c r="M532" s="120">
        <v>6</v>
      </c>
      <c r="N532" s="120">
        <v>2017.09</v>
      </c>
      <c r="O532" s="27">
        <v>65</v>
      </c>
    </row>
    <row r="533" spans="1:15" ht="31.5" customHeight="1">
      <c r="A533" s="120">
        <v>531</v>
      </c>
      <c r="B533" s="120" t="s">
        <v>2983</v>
      </c>
      <c r="C533" s="122" t="s">
        <v>1883</v>
      </c>
      <c r="D533" s="122" t="s">
        <v>2008</v>
      </c>
      <c r="E533" s="122" t="s">
        <v>2009</v>
      </c>
      <c r="F533" s="120" t="s">
        <v>2010</v>
      </c>
      <c r="G533" s="120" t="s">
        <v>2003</v>
      </c>
      <c r="H533" s="120" t="s">
        <v>15</v>
      </c>
      <c r="I533" s="120" t="s">
        <v>186</v>
      </c>
      <c r="J533" s="61">
        <v>9787544649100</v>
      </c>
      <c r="K533" s="120" t="s">
        <v>2011</v>
      </c>
      <c r="L533" s="120" t="s">
        <v>1888</v>
      </c>
      <c r="M533" s="120">
        <v>6</v>
      </c>
      <c r="N533" s="120">
        <v>2017.09</v>
      </c>
      <c r="O533" s="27">
        <v>42</v>
      </c>
    </row>
    <row r="534" spans="1:15" ht="31.5" customHeight="1">
      <c r="A534" s="120">
        <v>532</v>
      </c>
      <c r="B534" s="120" t="s">
        <v>2984</v>
      </c>
      <c r="C534" s="122" t="s">
        <v>1883</v>
      </c>
      <c r="D534" s="122" t="s">
        <v>2008</v>
      </c>
      <c r="E534" s="122" t="s">
        <v>2009</v>
      </c>
      <c r="F534" s="120" t="s">
        <v>3249</v>
      </c>
      <c r="G534" s="120" t="s">
        <v>2003</v>
      </c>
      <c r="H534" s="120" t="s">
        <v>15</v>
      </c>
      <c r="I534" s="120" t="s">
        <v>186</v>
      </c>
      <c r="J534" s="61">
        <v>9787519255350</v>
      </c>
      <c r="K534" s="120" t="s">
        <v>2013</v>
      </c>
      <c r="L534" s="120" t="s">
        <v>2014</v>
      </c>
      <c r="M534" s="120">
        <v>1</v>
      </c>
      <c r="N534" s="120">
        <v>2019.03</v>
      </c>
      <c r="O534" s="27">
        <v>129</v>
      </c>
    </row>
    <row r="535" spans="1:15" ht="31.5" customHeight="1">
      <c r="A535" s="120">
        <v>533</v>
      </c>
      <c r="B535" s="120" t="s">
        <v>2985</v>
      </c>
      <c r="C535" s="122" t="s">
        <v>1883</v>
      </c>
      <c r="D535" s="122" t="s">
        <v>2008</v>
      </c>
      <c r="E535" s="122" t="s">
        <v>2009</v>
      </c>
      <c r="F535" s="120" t="s">
        <v>2015</v>
      </c>
      <c r="G535" s="120" t="s">
        <v>2003</v>
      </c>
      <c r="H535" s="120" t="s">
        <v>15</v>
      </c>
      <c r="I535" s="120" t="s">
        <v>186</v>
      </c>
      <c r="J535" s="61">
        <v>9787519262136</v>
      </c>
      <c r="K535" s="120" t="s">
        <v>2013</v>
      </c>
      <c r="L535" s="120" t="s">
        <v>2014</v>
      </c>
      <c r="M535" s="120">
        <v>1</v>
      </c>
      <c r="N535" s="120">
        <v>2019.09</v>
      </c>
      <c r="O535" s="27">
        <v>29</v>
      </c>
    </row>
    <row r="536" spans="1:15" ht="31.5" customHeight="1">
      <c r="A536" s="120">
        <v>534</v>
      </c>
      <c r="B536" s="120" t="s">
        <v>2986</v>
      </c>
      <c r="C536" s="120" t="s">
        <v>1883</v>
      </c>
      <c r="D536" s="120" t="s">
        <v>2016</v>
      </c>
      <c r="E536" s="120" t="s">
        <v>2017</v>
      </c>
      <c r="F536" s="120" t="s">
        <v>3250</v>
      </c>
      <c r="G536" s="120" t="s">
        <v>2003</v>
      </c>
      <c r="H536" s="120" t="s">
        <v>15</v>
      </c>
      <c r="I536" s="120" t="s">
        <v>186</v>
      </c>
      <c r="J536" s="61">
        <v>9787560073378</v>
      </c>
      <c r="K536" s="120" t="s">
        <v>2018</v>
      </c>
      <c r="L536" s="120" t="s">
        <v>1891</v>
      </c>
      <c r="M536" s="120">
        <v>1</v>
      </c>
      <c r="N536" s="55">
        <v>2008.06</v>
      </c>
      <c r="O536" s="27">
        <v>49.9</v>
      </c>
    </row>
    <row r="537" spans="1:15" ht="31.5" customHeight="1">
      <c r="A537" s="120">
        <v>535</v>
      </c>
      <c r="B537" s="120" t="s">
        <v>2987</v>
      </c>
      <c r="C537" s="3" t="s">
        <v>1883</v>
      </c>
      <c r="D537" s="3" t="s">
        <v>1963</v>
      </c>
      <c r="E537" s="59" t="s">
        <v>3251</v>
      </c>
      <c r="F537" s="3" t="s">
        <v>1964</v>
      </c>
      <c r="G537" s="3" t="s">
        <v>1965</v>
      </c>
      <c r="H537" s="120" t="s">
        <v>15</v>
      </c>
      <c r="I537" s="3" t="s">
        <v>186</v>
      </c>
      <c r="J537" s="4">
        <v>7560006604</v>
      </c>
      <c r="K537" s="3" t="s">
        <v>1966</v>
      </c>
      <c r="L537" s="3" t="s">
        <v>1891</v>
      </c>
      <c r="M537" s="3">
        <v>1</v>
      </c>
      <c r="N537" s="3">
        <v>1993.06</v>
      </c>
      <c r="O537" s="45">
        <v>20.9</v>
      </c>
    </row>
    <row r="538" spans="1:15" ht="31.5" customHeight="1">
      <c r="A538" s="120">
        <v>536</v>
      </c>
      <c r="B538" s="120" t="s">
        <v>2988</v>
      </c>
      <c r="C538" s="3" t="s">
        <v>1883</v>
      </c>
      <c r="D538" s="3" t="s">
        <v>3252</v>
      </c>
      <c r="E538" s="3" t="s">
        <v>3253</v>
      </c>
      <c r="F538" s="3" t="s">
        <v>1967</v>
      </c>
      <c r="G538" s="3" t="s">
        <v>1968</v>
      </c>
      <c r="H538" s="120" t="s">
        <v>15</v>
      </c>
      <c r="I538" s="3" t="s">
        <v>186</v>
      </c>
      <c r="J538" s="4">
        <v>9787513526999</v>
      </c>
      <c r="K538" s="3" t="s">
        <v>1969</v>
      </c>
      <c r="L538" s="3" t="s">
        <v>1891</v>
      </c>
      <c r="M538" s="3">
        <v>1</v>
      </c>
      <c r="N538" s="43">
        <v>2013.01</v>
      </c>
      <c r="O538" s="45">
        <v>50</v>
      </c>
    </row>
    <row r="539" spans="1:15" ht="31.5" customHeight="1">
      <c r="A539" s="120">
        <v>537</v>
      </c>
      <c r="B539" s="120" t="s">
        <v>3881</v>
      </c>
      <c r="C539" s="3" t="s">
        <v>1883</v>
      </c>
      <c r="D539" s="3" t="s">
        <v>3265</v>
      </c>
      <c r="E539" s="3" t="s">
        <v>3266</v>
      </c>
      <c r="F539" s="3" t="s">
        <v>3267</v>
      </c>
      <c r="G539" s="3" t="s">
        <v>3268</v>
      </c>
      <c r="H539" s="120" t="s">
        <v>15</v>
      </c>
      <c r="I539" s="3" t="s">
        <v>186</v>
      </c>
      <c r="J539" s="4">
        <v>9787100048576</v>
      </c>
      <c r="K539" s="3" t="s">
        <v>3269</v>
      </c>
      <c r="L539" s="3" t="s">
        <v>3270</v>
      </c>
      <c r="M539" s="3">
        <v>2</v>
      </c>
      <c r="N539" s="3">
        <v>2006.11</v>
      </c>
      <c r="O539" s="45">
        <v>59</v>
      </c>
    </row>
    <row r="540" spans="1:15" ht="31.5" customHeight="1">
      <c r="A540" s="120">
        <v>538</v>
      </c>
      <c r="B540" s="120" t="s">
        <v>2989</v>
      </c>
      <c r="C540" s="3" t="s">
        <v>1883</v>
      </c>
      <c r="D540" s="3" t="s">
        <v>1929</v>
      </c>
      <c r="E540" s="59" t="s">
        <v>3254</v>
      </c>
      <c r="F540" s="3" t="s">
        <v>3255</v>
      </c>
      <c r="G540" s="3" t="s">
        <v>1930</v>
      </c>
      <c r="H540" s="120" t="s">
        <v>15</v>
      </c>
      <c r="I540" s="3" t="s">
        <v>186</v>
      </c>
      <c r="J540" s="4">
        <v>9787560852775</v>
      </c>
      <c r="K540" s="3" t="s">
        <v>1931</v>
      </c>
      <c r="L540" s="3" t="s">
        <v>249</v>
      </c>
      <c r="M540" s="3">
        <v>2</v>
      </c>
      <c r="N540" s="59">
        <v>2013.09</v>
      </c>
      <c r="O540" s="45">
        <v>38</v>
      </c>
    </row>
    <row r="541" spans="1:15" ht="31.5" customHeight="1">
      <c r="A541" s="120">
        <v>539</v>
      </c>
      <c r="B541" s="120" t="s">
        <v>2990</v>
      </c>
      <c r="C541" s="3" t="s">
        <v>1883</v>
      </c>
      <c r="D541" s="3" t="s">
        <v>1946</v>
      </c>
      <c r="E541" s="3" t="s">
        <v>1947</v>
      </c>
      <c r="F541" s="3" t="s">
        <v>3256</v>
      </c>
      <c r="G541" s="3" t="s">
        <v>1948</v>
      </c>
      <c r="H541" s="120" t="s">
        <v>15</v>
      </c>
      <c r="I541" s="3" t="s">
        <v>186</v>
      </c>
      <c r="J541" s="4">
        <v>9787544630788</v>
      </c>
      <c r="K541" s="3" t="s">
        <v>3257</v>
      </c>
      <c r="L541" s="3" t="s">
        <v>1888</v>
      </c>
      <c r="M541" s="3">
        <v>1</v>
      </c>
      <c r="N541" s="45">
        <v>2013.06</v>
      </c>
      <c r="O541" s="45">
        <v>31</v>
      </c>
    </row>
    <row r="542" spans="1:15" ht="31.5" customHeight="1">
      <c r="A542" s="120">
        <v>540</v>
      </c>
      <c r="B542" s="120" t="s">
        <v>2991</v>
      </c>
      <c r="C542" s="3" t="s">
        <v>1883</v>
      </c>
      <c r="D542" s="3" t="s">
        <v>2992</v>
      </c>
      <c r="E542" s="3" t="s">
        <v>2993</v>
      </c>
      <c r="F542" s="3" t="s">
        <v>3258</v>
      </c>
      <c r="G542" s="3" t="s">
        <v>2994</v>
      </c>
      <c r="H542" s="120" t="s">
        <v>15</v>
      </c>
      <c r="I542" s="3" t="s">
        <v>186</v>
      </c>
      <c r="J542" s="4">
        <v>9787301122280</v>
      </c>
      <c r="K542" s="3" t="s">
        <v>2995</v>
      </c>
      <c r="L542" s="3" t="s">
        <v>260</v>
      </c>
      <c r="M542" s="3">
        <v>1</v>
      </c>
      <c r="N542" s="45">
        <v>2007.11</v>
      </c>
      <c r="O542" s="45">
        <v>45</v>
      </c>
    </row>
    <row r="543" spans="1:15" ht="31.5" customHeight="1">
      <c r="A543" s="120">
        <v>541</v>
      </c>
      <c r="B543" s="120" t="s">
        <v>2996</v>
      </c>
      <c r="C543" s="3" t="s">
        <v>1883</v>
      </c>
      <c r="D543" s="3" t="s">
        <v>2997</v>
      </c>
      <c r="E543" s="3" t="s">
        <v>2998</v>
      </c>
      <c r="F543" s="3" t="s">
        <v>3259</v>
      </c>
      <c r="G543" s="3" t="s">
        <v>2999</v>
      </c>
      <c r="H543" s="120" t="s">
        <v>15</v>
      </c>
      <c r="I543" s="3" t="s">
        <v>186</v>
      </c>
      <c r="J543" s="4">
        <v>9787564630300</v>
      </c>
      <c r="K543" s="3" t="s">
        <v>3000</v>
      </c>
      <c r="L543" s="3" t="s">
        <v>18</v>
      </c>
      <c r="M543" s="3">
        <v>1</v>
      </c>
      <c r="N543" s="45">
        <v>2016.04</v>
      </c>
      <c r="O543" s="45">
        <v>25</v>
      </c>
    </row>
    <row r="544" spans="1:15" ht="31.5" customHeight="1">
      <c r="A544" s="120">
        <v>542</v>
      </c>
      <c r="B544" s="120" t="s">
        <v>3001</v>
      </c>
      <c r="C544" s="3" t="s">
        <v>1883</v>
      </c>
      <c r="D544" s="3" t="s">
        <v>1922</v>
      </c>
      <c r="E544" s="3" t="s">
        <v>1923</v>
      </c>
      <c r="F544" s="3" t="s">
        <v>3002</v>
      </c>
      <c r="G544" s="3" t="s">
        <v>3003</v>
      </c>
      <c r="H544" s="120" t="s">
        <v>15</v>
      </c>
      <c r="I544" s="3" t="s">
        <v>186</v>
      </c>
      <c r="J544" s="4">
        <v>9787513502368</v>
      </c>
      <c r="K544" s="3" t="s">
        <v>1924</v>
      </c>
      <c r="L544" s="3" t="s">
        <v>3004</v>
      </c>
      <c r="M544" s="3">
        <v>1</v>
      </c>
      <c r="N544" s="45">
        <v>2010.1</v>
      </c>
      <c r="O544" s="45">
        <v>22.9</v>
      </c>
    </row>
    <row r="545" spans="1:15" ht="31.5" customHeight="1">
      <c r="A545" s="120">
        <v>543</v>
      </c>
      <c r="B545" s="120" t="s">
        <v>3261</v>
      </c>
      <c r="C545" s="3" t="s">
        <v>1883</v>
      </c>
      <c r="D545" s="3" t="s">
        <v>3262</v>
      </c>
      <c r="E545" s="3" t="s">
        <v>3263</v>
      </c>
      <c r="F545" s="3" t="s">
        <v>1939</v>
      </c>
      <c r="G545" s="3" t="s">
        <v>1917</v>
      </c>
      <c r="H545" s="120" t="s">
        <v>15</v>
      </c>
      <c r="I545" s="3" t="s">
        <v>186</v>
      </c>
      <c r="J545" s="4">
        <v>9787513516228</v>
      </c>
      <c r="K545" s="3" t="s">
        <v>1940</v>
      </c>
      <c r="L545" s="3" t="s">
        <v>1891</v>
      </c>
      <c r="M545" s="3">
        <v>2</v>
      </c>
      <c r="N545" s="3">
        <v>2012.01</v>
      </c>
      <c r="O545" s="45">
        <v>37</v>
      </c>
    </row>
    <row r="546" spans="1:15" ht="31.5" customHeight="1">
      <c r="A546" s="120">
        <v>544</v>
      </c>
      <c r="B546" s="120" t="s">
        <v>3264</v>
      </c>
      <c r="C546" s="3" t="s">
        <v>1883</v>
      </c>
      <c r="D546" s="3" t="s">
        <v>1943</v>
      </c>
      <c r="E546" s="3" t="s">
        <v>1944</v>
      </c>
      <c r="F546" s="3" t="s">
        <v>1939</v>
      </c>
      <c r="G546" s="3" t="s">
        <v>1945</v>
      </c>
      <c r="H546" s="120" t="s">
        <v>15</v>
      </c>
      <c r="I546" s="3" t="s">
        <v>186</v>
      </c>
      <c r="J546" s="4">
        <v>9787513504843</v>
      </c>
      <c r="K546" s="3" t="s">
        <v>1940</v>
      </c>
      <c r="L546" s="3" t="s">
        <v>1891</v>
      </c>
      <c r="M546" s="3">
        <v>2</v>
      </c>
      <c r="N546" s="3">
        <v>2011.03</v>
      </c>
      <c r="O546" s="45">
        <v>37</v>
      </c>
    </row>
    <row r="547" spans="1:15" ht="31.5" customHeight="1">
      <c r="A547" s="120">
        <v>545</v>
      </c>
      <c r="B547" s="120" t="s">
        <v>3005</v>
      </c>
      <c r="C547" s="3" t="s">
        <v>1883</v>
      </c>
      <c r="D547" s="3" t="s">
        <v>1935</v>
      </c>
      <c r="E547" s="3" t="s">
        <v>1936</v>
      </c>
      <c r="F547" s="3" t="s">
        <v>3930</v>
      </c>
      <c r="G547" s="3" t="s">
        <v>1937</v>
      </c>
      <c r="H547" s="120" t="s">
        <v>15</v>
      </c>
      <c r="I547" s="3" t="s">
        <v>2783</v>
      </c>
      <c r="J547" s="4">
        <v>9787040501063</v>
      </c>
      <c r="K547" s="3" t="s">
        <v>1938</v>
      </c>
      <c r="L547" s="3" t="s">
        <v>143</v>
      </c>
      <c r="M547" s="59">
        <v>2</v>
      </c>
      <c r="N547" s="3">
        <v>2018.08</v>
      </c>
      <c r="O547" s="45">
        <v>38.799999999999997</v>
      </c>
    </row>
    <row r="548" spans="1:15" ht="31.5" customHeight="1">
      <c r="A548" s="120">
        <v>546</v>
      </c>
      <c r="B548" s="120" t="s">
        <v>3006</v>
      </c>
      <c r="C548" s="3" t="s">
        <v>1883</v>
      </c>
      <c r="D548" s="3" t="s">
        <v>1935</v>
      </c>
      <c r="E548" s="3" t="s">
        <v>1936</v>
      </c>
      <c r="F548" s="3" t="s">
        <v>3931</v>
      </c>
      <c r="G548" s="3" t="s">
        <v>1937</v>
      </c>
      <c r="H548" s="120" t="s">
        <v>15</v>
      </c>
      <c r="I548" s="3" t="s">
        <v>2783</v>
      </c>
      <c r="J548" s="4">
        <v>9787040501070</v>
      </c>
      <c r="K548" s="3" t="s">
        <v>1938</v>
      </c>
      <c r="L548" s="3" t="s">
        <v>143</v>
      </c>
      <c r="M548" s="59">
        <v>2</v>
      </c>
      <c r="N548" s="3">
        <v>2018.08</v>
      </c>
      <c r="O548" s="45">
        <v>32.200000000000003</v>
      </c>
    </row>
    <row r="549" spans="1:15" ht="31.5" customHeight="1">
      <c r="A549" s="120">
        <v>547</v>
      </c>
      <c r="B549" s="120" t="s">
        <v>3007</v>
      </c>
      <c r="C549" s="3" t="s">
        <v>1883</v>
      </c>
      <c r="D549" s="3" t="s">
        <v>1959</v>
      </c>
      <c r="E549" s="3" t="s">
        <v>1960</v>
      </c>
      <c r="F549" s="3" t="s">
        <v>2574</v>
      </c>
      <c r="G549" s="3" t="s">
        <v>1961</v>
      </c>
      <c r="H549" s="120" t="s">
        <v>15</v>
      </c>
      <c r="I549" s="3" t="s">
        <v>201</v>
      </c>
      <c r="J549" s="4">
        <v>9787301249635</v>
      </c>
      <c r="K549" s="3" t="s">
        <v>2575</v>
      </c>
      <c r="L549" s="3" t="s">
        <v>1962</v>
      </c>
      <c r="M549" s="3">
        <v>1</v>
      </c>
      <c r="N549" s="97" t="s">
        <v>3366</v>
      </c>
      <c r="O549" s="45">
        <v>35</v>
      </c>
    </row>
    <row r="550" spans="1:15" ht="31.5" customHeight="1">
      <c r="A550" s="120">
        <v>548</v>
      </c>
      <c r="B550" s="120" t="s">
        <v>3008</v>
      </c>
      <c r="C550" s="3" t="s">
        <v>1883</v>
      </c>
      <c r="D550" s="3" t="s">
        <v>1941</v>
      </c>
      <c r="E550" s="59" t="s">
        <v>3260</v>
      </c>
      <c r="F550" s="3" t="s">
        <v>3932</v>
      </c>
      <c r="G550" s="3" t="s">
        <v>1895</v>
      </c>
      <c r="H550" s="120" t="s">
        <v>15</v>
      </c>
      <c r="I550" s="3" t="s">
        <v>201</v>
      </c>
      <c r="J550" s="4" t="s">
        <v>3309</v>
      </c>
      <c r="K550" s="3" t="s">
        <v>1942</v>
      </c>
      <c r="L550" s="4" t="s">
        <v>3309</v>
      </c>
      <c r="M550" s="4" t="s">
        <v>3309</v>
      </c>
      <c r="N550" s="4" t="s">
        <v>3309</v>
      </c>
      <c r="O550" s="4" t="s">
        <v>3309</v>
      </c>
    </row>
    <row r="551" spans="1:15" ht="31.5" customHeight="1">
      <c r="A551" s="120">
        <v>549</v>
      </c>
      <c r="B551" s="120" t="s">
        <v>3009</v>
      </c>
      <c r="C551" s="3" t="s">
        <v>1883</v>
      </c>
      <c r="D551" s="3" t="s">
        <v>1970</v>
      </c>
      <c r="E551" s="3" t="s">
        <v>1971</v>
      </c>
      <c r="F551" s="3" t="s">
        <v>3310</v>
      </c>
      <c r="G551" s="3" t="s">
        <v>1972</v>
      </c>
      <c r="H551" s="120" t="s">
        <v>15</v>
      </c>
      <c r="I551" s="3" t="s">
        <v>186</v>
      </c>
      <c r="J551" s="4" t="s">
        <v>3284</v>
      </c>
      <c r="K551" s="4" t="s">
        <v>3309</v>
      </c>
      <c r="L551" s="4" t="s">
        <v>3309</v>
      </c>
      <c r="M551" s="4" t="s">
        <v>3309</v>
      </c>
      <c r="N551" s="4" t="s">
        <v>3309</v>
      </c>
      <c r="O551" s="4" t="s">
        <v>3309</v>
      </c>
    </row>
    <row r="552" spans="1:15" ht="31.5" customHeight="1">
      <c r="A552" s="120">
        <v>550</v>
      </c>
      <c r="B552" s="120" t="s">
        <v>3010</v>
      </c>
      <c r="C552" s="3" t="s">
        <v>1883</v>
      </c>
      <c r="D552" s="3" t="s">
        <v>1973</v>
      </c>
      <c r="E552" s="3" t="s">
        <v>1974</v>
      </c>
      <c r="F552" s="3" t="s">
        <v>3311</v>
      </c>
      <c r="G552" s="3" t="s">
        <v>1975</v>
      </c>
      <c r="H552" s="120" t="s">
        <v>15</v>
      </c>
      <c r="I552" s="3" t="s">
        <v>186</v>
      </c>
      <c r="J552" s="4" t="s">
        <v>3284</v>
      </c>
      <c r="K552" s="3" t="s">
        <v>1975</v>
      </c>
      <c r="L552" s="4" t="s">
        <v>3309</v>
      </c>
      <c r="M552" s="4" t="s">
        <v>3309</v>
      </c>
      <c r="N552" s="4" t="s">
        <v>3309</v>
      </c>
      <c r="O552" s="4" t="s">
        <v>3309</v>
      </c>
    </row>
    <row r="553" spans="1:15" ht="31.5" customHeight="1">
      <c r="A553" s="120">
        <v>551</v>
      </c>
      <c r="B553" s="120" t="s">
        <v>3011</v>
      </c>
      <c r="C553" s="3" t="s">
        <v>1883</v>
      </c>
      <c r="D553" s="3" t="s">
        <v>1976</v>
      </c>
      <c r="E553" s="3" t="s">
        <v>3271</v>
      </c>
      <c r="F553" s="3" t="s">
        <v>3312</v>
      </c>
      <c r="G553" s="3" t="s">
        <v>1977</v>
      </c>
      <c r="H553" s="120" t="s">
        <v>15</v>
      </c>
      <c r="I553" s="3" t="s">
        <v>186</v>
      </c>
      <c r="J553" s="4" t="s">
        <v>3284</v>
      </c>
      <c r="K553" s="3" t="s">
        <v>1977</v>
      </c>
      <c r="L553" s="4" t="s">
        <v>3309</v>
      </c>
      <c r="M553" s="4" t="s">
        <v>3309</v>
      </c>
      <c r="N553" s="4" t="s">
        <v>3309</v>
      </c>
      <c r="O553" s="4" t="s">
        <v>3309</v>
      </c>
    </row>
    <row r="554" spans="1:15" ht="31.5" customHeight="1">
      <c r="A554" s="120">
        <v>552</v>
      </c>
      <c r="B554" s="120" t="s">
        <v>3012</v>
      </c>
      <c r="C554" s="135" t="s">
        <v>2019</v>
      </c>
      <c r="D554" s="135" t="s">
        <v>2020</v>
      </c>
      <c r="E554" s="135" t="s">
        <v>2021</v>
      </c>
      <c r="F554" s="135" t="s">
        <v>2022</v>
      </c>
      <c r="G554" s="135" t="s">
        <v>2023</v>
      </c>
      <c r="H554" s="120" t="s">
        <v>15</v>
      </c>
      <c r="I554" s="135" t="s">
        <v>186</v>
      </c>
      <c r="J554" s="7">
        <v>9787564428396</v>
      </c>
      <c r="K554" s="135" t="s">
        <v>2023</v>
      </c>
      <c r="L554" s="135" t="s">
        <v>2024</v>
      </c>
      <c r="M554" s="135">
        <v>3</v>
      </c>
      <c r="N554" s="135">
        <v>2017.12</v>
      </c>
      <c r="O554" s="34">
        <v>33</v>
      </c>
    </row>
    <row r="555" spans="1:15" ht="31.5" customHeight="1">
      <c r="A555" s="120">
        <v>553</v>
      </c>
      <c r="B555" s="120" t="s">
        <v>3013</v>
      </c>
      <c r="C555" s="135" t="s">
        <v>2019</v>
      </c>
      <c r="D555" s="135" t="s">
        <v>2041</v>
      </c>
      <c r="E555" s="135" t="s">
        <v>2042</v>
      </c>
      <c r="F555" s="135" t="s">
        <v>2041</v>
      </c>
      <c r="G555" s="135" t="s">
        <v>2039</v>
      </c>
      <c r="H555" s="120" t="s">
        <v>15</v>
      </c>
      <c r="I555" s="135" t="s">
        <v>186</v>
      </c>
      <c r="J555" s="7">
        <v>9787500940449</v>
      </c>
      <c r="K555" s="135" t="s">
        <v>2043</v>
      </c>
      <c r="L555" s="135" t="s">
        <v>2029</v>
      </c>
      <c r="M555" s="135">
        <v>1</v>
      </c>
      <c r="N555" s="135">
        <v>2012.02</v>
      </c>
      <c r="O555" s="34">
        <v>68</v>
      </c>
    </row>
    <row r="556" spans="1:15" ht="31.5" customHeight="1">
      <c r="A556" s="120">
        <v>554</v>
      </c>
      <c r="B556" s="120" t="s">
        <v>3014</v>
      </c>
      <c r="C556" s="135" t="s">
        <v>2019</v>
      </c>
      <c r="D556" s="135" t="s">
        <v>2044</v>
      </c>
      <c r="E556" s="135" t="s">
        <v>2045</v>
      </c>
      <c r="F556" s="135" t="s">
        <v>2044</v>
      </c>
      <c r="G556" s="135" t="s">
        <v>2046</v>
      </c>
      <c r="H556" s="120" t="s">
        <v>15</v>
      </c>
      <c r="I556" s="135" t="s">
        <v>186</v>
      </c>
      <c r="J556" s="7">
        <v>9787040533712</v>
      </c>
      <c r="K556" s="153" t="s">
        <v>2578</v>
      </c>
      <c r="L556" s="135" t="s">
        <v>143</v>
      </c>
      <c r="M556" s="123">
        <v>2</v>
      </c>
      <c r="N556" s="153">
        <v>2020.01</v>
      </c>
      <c r="O556" s="124">
        <v>38.200000000000003</v>
      </c>
    </row>
    <row r="557" spans="1:15" ht="31.5" customHeight="1">
      <c r="A557" s="120">
        <v>555</v>
      </c>
      <c r="B557" s="120" t="s">
        <v>3015</v>
      </c>
      <c r="C557" s="135" t="s">
        <v>2019</v>
      </c>
      <c r="D557" s="135" t="s">
        <v>2047</v>
      </c>
      <c r="E557" s="135" t="s">
        <v>2048</v>
      </c>
      <c r="F557" s="135" t="s">
        <v>2047</v>
      </c>
      <c r="G557" s="135" t="s">
        <v>2049</v>
      </c>
      <c r="H557" s="120" t="s">
        <v>15</v>
      </c>
      <c r="I557" s="135" t="s">
        <v>186</v>
      </c>
      <c r="J557" s="7">
        <v>9787040339215</v>
      </c>
      <c r="K557" s="135" t="s">
        <v>2050</v>
      </c>
      <c r="L557" s="135" t="s">
        <v>143</v>
      </c>
      <c r="M557" s="135">
        <v>2</v>
      </c>
      <c r="N557" s="135">
        <v>2011.12</v>
      </c>
      <c r="O557" s="34">
        <v>25.8</v>
      </c>
    </row>
    <row r="558" spans="1:15" ht="31.5" customHeight="1">
      <c r="A558" s="120">
        <v>556</v>
      </c>
      <c r="B558" s="120" t="s">
        <v>3016</v>
      </c>
      <c r="C558" s="135" t="s">
        <v>2019</v>
      </c>
      <c r="D558" s="135" t="s">
        <v>2033</v>
      </c>
      <c r="E558" s="135" t="s">
        <v>2034</v>
      </c>
      <c r="F558" s="135" t="s">
        <v>2035</v>
      </c>
      <c r="G558" s="135" t="s">
        <v>2036</v>
      </c>
      <c r="H558" s="120" t="s">
        <v>15</v>
      </c>
      <c r="I558" s="135" t="s">
        <v>186</v>
      </c>
      <c r="J558" s="7">
        <v>9787562493655</v>
      </c>
      <c r="K558" s="135" t="s">
        <v>2577</v>
      </c>
      <c r="L558" s="135" t="s">
        <v>281</v>
      </c>
      <c r="M558" s="135">
        <v>1</v>
      </c>
      <c r="N558" s="135">
        <v>2015.11</v>
      </c>
      <c r="O558" s="34">
        <v>45</v>
      </c>
    </row>
    <row r="559" spans="1:15" ht="31.5" customHeight="1">
      <c r="A559" s="120">
        <v>557</v>
      </c>
      <c r="B559" s="120" t="s">
        <v>3017</v>
      </c>
      <c r="C559" s="135" t="s">
        <v>2019</v>
      </c>
      <c r="D559" s="135" t="s">
        <v>2030</v>
      </c>
      <c r="E559" s="135" t="s">
        <v>2031</v>
      </c>
      <c r="F559" s="135" t="s">
        <v>2030</v>
      </c>
      <c r="G559" s="135" t="s">
        <v>2032</v>
      </c>
      <c r="H559" s="120" t="s">
        <v>15</v>
      </c>
      <c r="I559" s="135" t="s">
        <v>186</v>
      </c>
      <c r="J559" s="7">
        <v>9787040417807</v>
      </c>
      <c r="K559" s="135" t="s">
        <v>2576</v>
      </c>
      <c r="L559" s="135" t="s">
        <v>143</v>
      </c>
      <c r="M559" s="135">
        <v>3</v>
      </c>
      <c r="N559" s="135">
        <v>2015.02</v>
      </c>
      <c r="O559" s="34">
        <v>34.1</v>
      </c>
    </row>
    <row r="560" spans="1:15" ht="31.5" customHeight="1">
      <c r="A560" s="120">
        <v>558</v>
      </c>
      <c r="B560" s="120" t="s">
        <v>3018</v>
      </c>
      <c r="C560" s="135" t="s">
        <v>2019</v>
      </c>
      <c r="D560" s="135" t="s">
        <v>2025</v>
      </c>
      <c r="E560" s="120" t="s">
        <v>3272</v>
      </c>
      <c r="F560" s="135" t="s">
        <v>2026</v>
      </c>
      <c r="G560" s="135" t="s">
        <v>2027</v>
      </c>
      <c r="H560" s="120" t="s">
        <v>15</v>
      </c>
      <c r="I560" s="135" t="s">
        <v>186</v>
      </c>
      <c r="J560" s="7">
        <v>9787040493573</v>
      </c>
      <c r="K560" s="135" t="s">
        <v>2028</v>
      </c>
      <c r="L560" s="135" t="s">
        <v>143</v>
      </c>
      <c r="M560" s="135">
        <v>1</v>
      </c>
      <c r="N560" s="135">
        <v>2018.01</v>
      </c>
      <c r="O560" s="34">
        <v>32.5</v>
      </c>
    </row>
    <row r="561" spans="1:15" ht="31.5" customHeight="1">
      <c r="A561" s="120">
        <v>559</v>
      </c>
      <c r="B561" s="120" t="s">
        <v>3019</v>
      </c>
      <c r="C561" s="135" t="s">
        <v>2019</v>
      </c>
      <c r="D561" s="135" t="s">
        <v>2037</v>
      </c>
      <c r="E561" s="135" t="s">
        <v>2038</v>
      </c>
      <c r="F561" s="135" t="s">
        <v>2037</v>
      </c>
      <c r="G561" s="135" t="s">
        <v>2039</v>
      </c>
      <c r="H561" s="120" t="s">
        <v>15</v>
      </c>
      <c r="I561" s="135" t="s">
        <v>186</v>
      </c>
      <c r="J561" s="7">
        <v>9787040504880</v>
      </c>
      <c r="K561" s="135" t="s">
        <v>2040</v>
      </c>
      <c r="L561" s="135" t="s">
        <v>143</v>
      </c>
      <c r="M561" s="135">
        <v>6</v>
      </c>
      <c r="N561" s="135">
        <v>2018.08</v>
      </c>
      <c r="O561" s="34">
        <v>39.6</v>
      </c>
    </row>
    <row r="562" spans="1:15" ht="31.5" customHeight="1">
      <c r="A562" s="120">
        <v>560</v>
      </c>
      <c r="B562" s="120" t="s">
        <v>3020</v>
      </c>
      <c r="C562" s="135" t="s">
        <v>2019</v>
      </c>
      <c r="D562" s="135" t="s">
        <v>2051</v>
      </c>
      <c r="E562" s="135" t="s">
        <v>2052</v>
      </c>
      <c r="F562" s="135" t="s">
        <v>3807</v>
      </c>
      <c r="G562" s="135" t="s">
        <v>2053</v>
      </c>
      <c r="H562" s="120" t="s">
        <v>15</v>
      </c>
      <c r="I562" s="135" t="s">
        <v>186</v>
      </c>
      <c r="J562" s="7" t="s">
        <v>3284</v>
      </c>
      <c r="K562" s="135" t="s">
        <v>3906</v>
      </c>
      <c r="L562" s="177" t="s">
        <v>3906</v>
      </c>
      <c r="M562" s="177" t="s">
        <v>3906</v>
      </c>
      <c r="N562" s="177" t="s">
        <v>3906</v>
      </c>
      <c r="O562" s="177" t="s">
        <v>3906</v>
      </c>
    </row>
    <row r="563" spans="1:15" ht="72" customHeight="1">
      <c r="A563" s="120">
        <v>561</v>
      </c>
      <c r="B563" s="120" t="s">
        <v>3021</v>
      </c>
      <c r="C563" s="119" t="s">
        <v>2054</v>
      </c>
      <c r="D563" s="119" t="s">
        <v>3353</v>
      </c>
      <c r="E563" s="6" t="s">
        <v>3933</v>
      </c>
      <c r="F563" s="6" t="s">
        <v>2581</v>
      </c>
      <c r="G563" s="6" t="s">
        <v>2105</v>
      </c>
      <c r="H563" s="120" t="s">
        <v>15</v>
      </c>
      <c r="I563" s="46" t="s">
        <v>16</v>
      </c>
      <c r="J563" s="5">
        <v>9787040429190</v>
      </c>
      <c r="K563" s="6" t="s">
        <v>2106</v>
      </c>
      <c r="L563" s="6" t="s">
        <v>143</v>
      </c>
      <c r="M563" s="6">
        <v>7</v>
      </c>
      <c r="N563" s="125">
        <v>2016.05</v>
      </c>
      <c r="O563" s="48">
        <v>52.8</v>
      </c>
    </row>
    <row r="564" spans="1:15" ht="74.25" customHeight="1">
      <c r="A564" s="120">
        <v>562</v>
      </c>
      <c r="B564" s="120" t="s">
        <v>3022</v>
      </c>
      <c r="C564" s="119" t="s">
        <v>2054</v>
      </c>
      <c r="D564" s="119" t="s">
        <v>3354</v>
      </c>
      <c r="E564" s="6" t="s">
        <v>3934</v>
      </c>
      <c r="F564" s="6" t="s">
        <v>2582</v>
      </c>
      <c r="G564" s="6" t="s">
        <v>2105</v>
      </c>
      <c r="H564" s="120" t="s">
        <v>15</v>
      </c>
      <c r="I564" s="46" t="s">
        <v>16</v>
      </c>
      <c r="J564" s="5">
        <v>9787040437973</v>
      </c>
      <c r="K564" s="6" t="s">
        <v>2106</v>
      </c>
      <c r="L564" s="6" t="s">
        <v>143</v>
      </c>
      <c r="M564" s="6">
        <v>7</v>
      </c>
      <c r="N564" s="125">
        <v>2016.07</v>
      </c>
      <c r="O564" s="48">
        <v>37.799999999999997</v>
      </c>
    </row>
    <row r="565" spans="1:15" ht="31.5" customHeight="1">
      <c r="A565" s="120">
        <v>563</v>
      </c>
      <c r="B565" s="120" t="s">
        <v>3023</v>
      </c>
      <c r="C565" s="6" t="s">
        <v>2054</v>
      </c>
      <c r="D565" s="6" t="s">
        <v>2135</v>
      </c>
      <c r="E565" s="6" t="s">
        <v>3273</v>
      </c>
      <c r="F565" s="6" t="s">
        <v>2073</v>
      </c>
      <c r="G565" s="6" t="s">
        <v>3313</v>
      </c>
      <c r="H565" s="120" t="s">
        <v>15</v>
      </c>
      <c r="I565" s="46" t="s">
        <v>16</v>
      </c>
      <c r="J565" s="5">
        <v>9787040010251</v>
      </c>
      <c r="K565" s="6" t="s">
        <v>3274</v>
      </c>
      <c r="L565" s="6" t="s">
        <v>143</v>
      </c>
      <c r="M565" s="6">
        <v>1</v>
      </c>
      <c r="N565" s="48">
        <v>1988.1</v>
      </c>
      <c r="O565" s="48">
        <v>36.799999999999997</v>
      </c>
    </row>
    <row r="566" spans="1:15" ht="31.5" customHeight="1">
      <c r="A566" s="120">
        <v>564</v>
      </c>
      <c r="B566" s="120" t="s">
        <v>3024</v>
      </c>
      <c r="C566" s="6" t="s">
        <v>2054</v>
      </c>
      <c r="D566" s="6" t="s">
        <v>2096</v>
      </c>
      <c r="E566" s="6" t="s">
        <v>2097</v>
      </c>
      <c r="F566" s="6" t="s">
        <v>2096</v>
      </c>
      <c r="G566" s="6" t="s">
        <v>2098</v>
      </c>
      <c r="H566" s="120" t="s">
        <v>15</v>
      </c>
      <c r="I566" s="46" t="s">
        <v>16</v>
      </c>
      <c r="J566" s="5">
        <v>9787030464712</v>
      </c>
      <c r="K566" s="6" t="s">
        <v>2099</v>
      </c>
      <c r="L566" s="6" t="s">
        <v>109</v>
      </c>
      <c r="M566" s="6">
        <v>4</v>
      </c>
      <c r="N566" s="6">
        <v>2016.01</v>
      </c>
      <c r="O566" s="48">
        <v>49</v>
      </c>
    </row>
    <row r="567" spans="1:15" s="149" customFormat="1" ht="31.5" customHeight="1">
      <c r="A567" s="120">
        <v>565</v>
      </c>
      <c r="B567" s="120" t="s">
        <v>3025</v>
      </c>
      <c r="C567" s="6" t="s">
        <v>2054</v>
      </c>
      <c r="D567" s="6" t="s">
        <v>2055</v>
      </c>
      <c r="E567" s="6" t="s">
        <v>2056</v>
      </c>
      <c r="F567" s="6" t="s">
        <v>2579</v>
      </c>
      <c r="G567" s="6" t="s">
        <v>2057</v>
      </c>
      <c r="H567" s="120" t="s">
        <v>15</v>
      </c>
      <c r="I567" s="46" t="s">
        <v>16</v>
      </c>
      <c r="J567" s="5">
        <v>9787564629878</v>
      </c>
      <c r="K567" s="6" t="s">
        <v>2057</v>
      </c>
      <c r="L567" s="6" t="s">
        <v>2058</v>
      </c>
      <c r="M567" s="6">
        <v>1</v>
      </c>
      <c r="N567" s="47">
        <v>2016.09</v>
      </c>
      <c r="O567" s="48">
        <v>29</v>
      </c>
    </row>
    <row r="568" spans="1:15" ht="31.5" customHeight="1">
      <c r="A568" s="120">
        <v>566</v>
      </c>
      <c r="B568" s="120" t="s">
        <v>3026</v>
      </c>
      <c r="C568" s="6" t="s">
        <v>2054</v>
      </c>
      <c r="D568" s="6" t="s">
        <v>2059</v>
      </c>
      <c r="E568" s="6" t="s">
        <v>2060</v>
      </c>
      <c r="F568" s="6" t="s">
        <v>2061</v>
      </c>
      <c r="G568" s="6" t="s">
        <v>2062</v>
      </c>
      <c r="H568" s="120" t="s">
        <v>15</v>
      </c>
      <c r="I568" s="46" t="s">
        <v>16</v>
      </c>
      <c r="J568" s="5">
        <v>9787121265471</v>
      </c>
      <c r="K568" s="6" t="s">
        <v>2063</v>
      </c>
      <c r="L568" s="6" t="s">
        <v>657</v>
      </c>
      <c r="M568" s="6">
        <v>4</v>
      </c>
      <c r="N568" s="47">
        <v>2015.08</v>
      </c>
      <c r="O568" s="48">
        <v>49.5</v>
      </c>
    </row>
    <row r="569" spans="1:15" s="149" customFormat="1" ht="31.5" customHeight="1">
      <c r="A569" s="120">
        <v>567</v>
      </c>
      <c r="B569" s="120" t="s">
        <v>3027</v>
      </c>
      <c r="C569" s="6" t="s">
        <v>2054</v>
      </c>
      <c r="D569" s="6" t="s">
        <v>2180</v>
      </c>
      <c r="E569" s="6" t="s">
        <v>2181</v>
      </c>
      <c r="F569" s="6" t="s">
        <v>2586</v>
      </c>
      <c r="G569" s="6" t="s">
        <v>2182</v>
      </c>
      <c r="H569" s="120" t="s">
        <v>15</v>
      </c>
      <c r="I569" s="46" t="s">
        <v>16</v>
      </c>
      <c r="J569" s="5">
        <v>9787111495994</v>
      </c>
      <c r="K569" s="6" t="s">
        <v>2183</v>
      </c>
      <c r="L569" s="6" t="s">
        <v>91</v>
      </c>
      <c r="M569" s="6">
        <v>3</v>
      </c>
      <c r="N569" s="126">
        <v>2015.06</v>
      </c>
      <c r="O569" s="48">
        <v>57.8</v>
      </c>
    </row>
    <row r="570" spans="1:15" ht="31.5" customHeight="1">
      <c r="A570" s="120">
        <v>568</v>
      </c>
      <c r="B570" s="120" t="s">
        <v>3028</v>
      </c>
      <c r="C570" s="6" t="s">
        <v>2054</v>
      </c>
      <c r="D570" s="6" t="s">
        <v>2137</v>
      </c>
      <c r="E570" s="126" t="s">
        <v>3275</v>
      </c>
      <c r="F570" s="6" t="s">
        <v>2138</v>
      </c>
      <c r="G570" s="6" t="s">
        <v>2139</v>
      </c>
      <c r="H570" s="120" t="s">
        <v>15</v>
      </c>
      <c r="I570" s="46" t="s">
        <v>16</v>
      </c>
      <c r="J570" s="5">
        <v>9787122013149</v>
      </c>
      <c r="K570" s="6" t="s">
        <v>2140</v>
      </c>
      <c r="L570" s="6" t="s">
        <v>228</v>
      </c>
      <c r="M570" s="6">
        <v>2</v>
      </c>
      <c r="N570" s="127" t="s">
        <v>3365</v>
      </c>
      <c r="O570" s="48">
        <v>38</v>
      </c>
    </row>
    <row r="571" spans="1:15" ht="31.5" customHeight="1">
      <c r="A571" s="120">
        <v>569</v>
      </c>
      <c r="B571" s="120" t="s">
        <v>3029</v>
      </c>
      <c r="C571" s="6" t="s">
        <v>2054</v>
      </c>
      <c r="D571" s="6" t="s">
        <v>2116</v>
      </c>
      <c r="E571" s="126" t="s">
        <v>3276</v>
      </c>
      <c r="F571" s="6" t="s">
        <v>2117</v>
      </c>
      <c r="G571" s="6" t="s">
        <v>2118</v>
      </c>
      <c r="H571" s="120" t="s">
        <v>15</v>
      </c>
      <c r="I571" s="46" t="s">
        <v>16</v>
      </c>
      <c r="J571" s="5">
        <v>9787040507393</v>
      </c>
      <c r="K571" s="6" t="s">
        <v>2118</v>
      </c>
      <c r="L571" s="6" t="s">
        <v>143</v>
      </c>
      <c r="M571" s="6">
        <v>1</v>
      </c>
      <c r="N571" s="47">
        <v>2018.12</v>
      </c>
      <c r="O571" s="48">
        <v>48</v>
      </c>
    </row>
    <row r="572" spans="1:15" ht="31.5" customHeight="1">
      <c r="A572" s="120">
        <v>570</v>
      </c>
      <c r="B572" s="120" t="s">
        <v>3030</v>
      </c>
      <c r="C572" s="6" t="s">
        <v>2054</v>
      </c>
      <c r="D572" s="6" t="s">
        <v>2078</v>
      </c>
      <c r="E572" s="6" t="s">
        <v>2079</v>
      </c>
      <c r="F572" s="6" t="s">
        <v>2080</v>
      </c>
      <c r="G572" s="6" t="s">
        <v>2081</v>
      </c>
      <c r="H572" s="120" t="s">
        <v>15</v>
      </c>
      <c r="I572" s="46" t="s">
        <v>16</v>
      </c>
      <c r="J572" s="5">
        <v>9787040351729</v>
      </c>
      <c r="K572" s="6" t="s">
        <v>2082</v>
      </c>
      <c r="L572" s="6" t="s">
        <v>143</v>
      </c>
      <c r="M572" s="66">
        <v>5</v>
      </c>
      <c r="N572" s="6">
        <v>2012.11</v>
      </c>
      <c r="O572" s="48">
        <v>43.8</v>
      </c>
    </row>
    <row r="573" spans="1:15" ht="31.5" customHeight="1">
      <c r="A573" s="120">
        <v>571</v>
      </c>
      <c r="B573" s="120" t="s">
        <v>3031</v>
      </c>
      <c r="C573" s="6" t="s">
        <v>2054</v>
      </c>
      <c r="D573" s="6" t="s">
        <v>2091</v>
      </c>
      <c r="E573" s="6" t="s">
        <v>2092</v>
      </c>
      <c r="F573" s="6" t="s">
        <v>2093</v>
      </c>
      <c r="G573" s="6" t="s">
        <v>2094</v>
      </c>
      <c r="H573" s="120" t="s">
        <v>15</v>
      </c>
      <c r="I573" s="46" t="s">
        <v>16</v>
      </c>
      <c r="J573" s="5">
        <v>9787040488739</v>
      </c>
      <c r="K573" s="6" t="s">
        <v>2095</v>
      </c>
      <c r="L573" s="6" t="s">
        <v>143</v>
      </c>
      <c r="M573" s="6">
        <v>4</v>
      </c>
      <c r="N573" s="6">
        <v>2018.08</v>
      </c>
      <c r="O573" s="48">
        <v>32.9</v>
      </c>
    </row>
    <row r="574" spans="1:15" ht="31.5" customHeight="1">
      <c r="A574" s="120">
        <v>572</v>
      </c>
      <c r="B574" s="120" t="s">
        <v>3032</v>
      </c>
      <c r="C574" s="6" t="s">
        <v>2054</v>
      </c>
      <c r="D574" s="6" t="s">
        <v>2151</v>
      </c>
      <c r="E574" s="6" t="s">
        <v>2152</v>
      </c>
      <c r="F574" s="6" t="s">
        <v>2153</v>
      </c>
      <c r="G574" s="6" t="s">
        <v>2154</v>
      </c>
      <c r="H574" s="120" t="s">
        <v>15</v>
      </c>
      <c r="I574" s="46" t="s">
        <v>16</v>
      </c>
      <c r="J574" s="5">
        <v>9787111209218</v>
      </c>
      <c r="K574" s="6" t="s">
        <v>2155</v>
      </c>
      <c r="L574" s="6" t="s">
        <v>91</v>
      </c>
      <c r="M574" s="6">
        <v>1</v>
      </c>
      <c r="N574" s="49">
        <v>2007.03</v>
      </c>
      <c r="O574" s="48">
        <v>35</v>
      </c>
    </row>
    <row r="575" spans="1:15" ht="31.5" customHeight="1">
      <c r="A575" s="120">
        <v>573</v>
      </c>
      <c r="B575" s="120" t="s">
        <v>3033</v>
      </c>
      <c r="C575" s="6" t="s">
        <v>2054</v>
      </c>
      <c r="D575" s="6" t="s">
        <v>2087</v>
      </c>
      <c r="E575" s="6" t="s">
        <v>2088</v>
      </c>
      <c r="F575" s="6" t="s">
        <v>2580</v>
      </c>
      <c r="G575" s="6" t="s">
        <v>2089</v>
      </c>
      <c r="H575" s="120" t="s">
        <v>15</v>
      </c>
      <c r="I575" s="46" t="s">
        <v>16</v>
      </c>
      <c r="J575" s="5">
        <v>9787030216304</v>
      </c>
      <c r="K575" s="6" t="s">
        <v>2090</v>
      </c>
      <c r="L575" s="6" t="s">
        <v>109</v>
      </c>
      <c r="M575" s="6">
        <v>3</v>
      </c>
      <c r="N575" s="66">
        <v>2008.06</v>
      </c>
      <c r="O575" s="48">
        <v>44</v>
      </c>
    </row>
    <row r="576" spans="1:15" ht="31.5" customHeight="1">
      <c r="A576" s="120">
        <v>574</v>
      </c>
      <c r="B576" s="120" t="s">
        <v>3034</v>
      </c>
      <c r="C576" s="6" t="s">
        <v>2054</v>
      </c>
      <c r="D576" s="6" t="s">
        <v>2165</v>
      </c>
      <c r="E576" s="6" t="s">
        <v>2166</v>
      </c>
      <c r="F576" s="6" t="s">
        <v>2167</v>
      </c>
      <c r="G576" s="6" t="s">
        <v>2168</v>
      </c>
      <c r="H576" s="120" t="s">
        <v>15</v>
      </c>
      <c r="I576" s="46" t="s">
        <v>16</v>
      </c>
      <c r="J576" s="5">
        <v>9787301201305</v>
      </c>
      <c r="K576" s="6" t="s">
        <v>2169</v>
      </c>
      <c r="L576" s="6" t="s">
        <v>260</v>
      </c>
      <c r="M576" s="6">
        <v>1</v>
      </c>
      <c r="N576" s="6">
        <v>2012.02</v>
      </c>
      <c r="O576" s="48">
        <v>32</v>
      </c>
    </row>
    <row r="577" spans="1:15" ht="31.5" customHeight="1">
      <c r="A577" s="120">
        <v>575</v>
      </c>
      <c r="B577" s="120" t="s">
        <v>3855</v>
      </c>
      <c r="C577" s="6" t="s">
        <v>2054</v>
      </c>
      <c r="D577" s="6" t="s">
        <v>2189</v>
      </c>
      <c r="E577" s="6" t="s">
        <v>2190</v>
      </c>
      <c r="F577" s="6" t="s">
        <v>2191</v>
      </c>
      <c r="G577" s="6" t="s">
        <v>2192</v>
      </c>
      <c r="H577" s="120" t="s">
        <v>15</v>
      </c>
      <c r="I577" s="46" t="s">
        <v>16</v>
      </c>
      <c r="J577" s="5">
        <v>9787564622596</v>
      </c>
      <c r="K577" s="6" t="s">
        <v>2192</v>
      </c>
      <c r="L577" s="6" t="s">
        <v>22</v>
      </c>
      <c r="M577" s="6">
        <v>1</v>
      </c>
      <c r="N577" s="6">
        <v>2014.01</v>
      </c>
      <c r="O577" s="48">
        <v>18</v>
      </c>
    </row>
    <row r="578" spans="1:15" ht="31.5" customHeight="1">
      <c r="A578" s="120">
        <v>576</v>
      </c>
      <c r="B578" s="120" t="s">
        <v>3035</v>
      </c>
      <c r="C578" s="6" t="s">
        <v>2054</v>
      </c>
      <c r="D578" s="6" t="s">
        <v>2074</v>
      </c>
      <c r="E578" s="6" t="s">
        <v>2075</v>
      </c>
      <c r="F578" s="6" t="s">
        <v>2074</v>
      </c>
      <c r="G578" s="6" t="s">
        <v>2076</v>
      </c>
      <c r="H578" s="120" t="s">
        <v>15</v>
      </c>
      <c r="I578" s="46" t="s">
        <v>16</v>
      </c>
      <c r="J578" s="5">
        <v>9787560977393</v>
      </c>
      <c r="K578" s="6" t="s">
        <v>2077</v>
      </c>
      <c r="L578" s="6" t="s">
        <v>492</v>
      </c>
      <c r="M578" s="6">
        <v>1</v>
      </c>
      <c r="N578" s="66">
        <v>2012.06</v>
      </c>
      <c r="O578" s="48">
        <v>28</v>
      </c>
    </row>
    <row r="579" spans="1:15" ht="31.5" customHeight="1">
      <c r="A579" s="120">
        <v>577</v>
      </c>
      <c r="B579" s="120" t="s">
        <v>3036</v>
      </c>
      <c r="C579" s="6" t="s">
        <v>2054</v>
      </c>
      <c r="D579" s="6" t="s">
        <v>2146</v>
      </c>
      <c r="E579" s="6" t="s">
        <v>2147</v>
      </c>
      <c r="F579" s="6" t="s">
        <v>2148</v>
      </c>
      <c r="G579" s="6" t="s">
        <v>2149</v>
      </c>
      <c r="H579" s="120" t="s">
        <v>15</v>
      </c>
      <c r="I579" s="46" t="s">
        <v>16</v>
      </c>
      <c r="J579" s="5">
        <v>9787560980676</v>
      </c>
      <c r="K579" s="6" t="s">
        <v>2150</v>
      </c>
      <c r="L579" s="6" t="s">
        <v>492</v>
      </c>
      <c r="M579" s="6">
        <v>1</v>
      </c>
      <c r="N579" s="6">
        <v>2012.09</v>
      </c>
      <c r="O579" s="48">
        <v>29.8</v>
      </c>
    </row>
    <row r="580" spans="1:15" ht="31.5" customHeight="1">
      <c r="A580" s="120">
        <v>578</v>
      </c>
      <c r="B580" s="120" t="s">
        <v>3037</v>
      </c>
      <c r="C580" s="6" t="s">
        <v>2054</v>
      </c>
      <c r="D580" s="6" t="s">
        <v>2107</v>
      </c>
      <c r="E580" s="121" t="s">
        <v>3278</v>
      </c>
      <c r="F580" s="6" t="s">
        <v>3277</v>
      </c>
      <c r="G580" s="6" t="s">
        <v>2108</v>
      </c>
      <c r="H580" s="120" t="s">
        <v>15</v>
      </c>
      <c r="I580" s="46" t="s">
        <v>16</v>
      </c>
      <c r="J580" s="5">
        <v>9787040295337</v>
      </c>
      <c r="K580" s="6" t="s">
        <v>2109</v>
      </c>
      <c r="L580" s="6" t="s">
        <v>143</v>
      </c>
      <c r="M580" s="126">
        <v>3</v>
      </c>
      <c r="N580" s="47">
        <v>2011.07</v>
      </c>
      <c r="O580" s="48">
        <v>47.7</v>
      </c>
    </row>
    <row r="581" spans="1:15" ht="31.5" customHeight="1">
      <c r="A581" s="120">
        <v>579</v>
      </c>
      <c r="B581" s="120" t="s">
        <v>3038</v>
      </c>
      <c r="C581" s="6" t="s">
        <v>2054</v>
      </c>
      <c r="D581" s="6" t="s">
        <v>2100</v>
      </c>
      <c r="E581" s="6" t="s">
        <v>2101</v>
      </c>
      <c r="F581" s="6" t="s">
        <v>2102</v>
      </c>
      <c r="G581" s="6" t="s">
        <v>2103</v>
      </c>
      <c r="H581" s="120" t="s">
        <v>15</v>
      </c>
      <c r="I581" s="46" t="s">
        <v>16</v>
      </c>
      <c r="J581" s="5">
        <v>9787113232665</v>
      </c>
      <c r="K581" s="6" t="s">
        <v>2104</v>
      </c>
      <c r="L581" s="6" t="s">
        <v>122</v>
      </c>
      <c r="M581" s="6">
        <v>1</v>
      </c>
      <c r="N581" s="6">
        <v>2017.08</v>
      </c>
      <c r="O581" s="48">
        <v>39.799999999999997</v>
      </c>
    </row>
    <row r="582" spans="1:15" ht="31.5" customHeight="1">
      <c r="A582" s="120">
        <v>580</v>
      </c>
      <c r="B582" s="120" t="s">
        <v>3039</v>
      </c>
      <c r="C582" s="6" t="s">
        <v>2054</v>
      </c>
      <c r="D582" s="6" t="s">
        <v>2068</v>
      </c>
      <c r="E582" s="6" t="s">
        <v>2069</v>
      </c>
      <c r="F582" s="6" t="s">
        <v>2070</v>
      </c>
      <c r="G582" s="6" t="s">
        <v>2071</v>
      </c>
      <c r="H582" s="120" t="s">
        <v>15</v>
      </c>
      <c r="I582" s="46" t="s">
        <v>16</v>
      </c>
      <c r="J582" s="5">
        <v>9787301234990</v>
      </c>
      <c r="K582" s="6" t="s">
        <v>2072</v>
      </c>
      <c r="L582" s="6" t="s">
        <v>260</v>
      </c>
      <c r="M582" s="6">
        <v>1</v>
      </c>
      <c r="N582" s="125">
        <v>2014.02</v>
      </c>
      <c r="O582" s="48">
        <v>45</v>
      </c>
    </row>
    <row r="583" spans="1:15" ht="31.5" customHeight="1">
      <c r="A583" s="120">
        <v>581</v>
      </c>
      <c r="B583" s="120" t="s">
        <v>3040</v>
      </c>
      <c r="C583" s="6" t="s">
        <v>2054</v>
      </c>
      <c r="D583" s="6" t="s">
        <v>2184</v>
      </c>
      <c r="E583" s="6" t="s">
        <v>2185</v>
      </c>
      <c r="F583" s="6" t="s">
        <v>2184</v>
      </c>
      <c r="G583" s="6" t="s">
        <v>2186</v>
      </c>
      <c r="H583" s="120" t="s">
        <v>15</v>
      </c>
      <c r="I583" s="46" t="s">
        <v>16</v>
      </c>
      <c r="J583" s="5">
        <v>9787561238233</v>
      </c>
      <c r="K583" s="6" t="s">
        <v>2187</v>
      </c>
      <c r="L583" s="6" t="s">
        <v>2188</v>
      </c>
      <c r="M583" s="6">
        <v>4</v>
      </c>
      <c r="N583" s="67">
        <v>2013.09</v>
      </c>
      <c r="O583" s="48">
        <v>40</v>
      </c>
    </row>
    <row r="584" spans="1:15" ht="31.5" customHeight="1">
      <c r="A584" s="120">
        <v>582</v>
      </c>
      <c r="B584" s="120" t="s">
        <v>3041</v>
      </c>
      <c r="C584" s="6" t="s">
        <v>2054</v>
      </c>
      <c r="D584" s="6" t="s">
        <v>2161</v>
      </c>
      <c r="E584" s="6" t="s">
        <v>2162</v>
      </c>
      <c r="F584" s="6" t="s">
        <v>2163</v>
      </c>
      <c r="G584" s="6" t="s">
        <v>2164</v>
      </c>
      <c r="H584" s="120" t="s">
        <v>15</v>
      </c>
      <c r="I584" s="46" t="s">
        <v>16</v>
      </c>
      <c r="J584" s="5">
        <v>9787564639471</v>
      </c>
      <c r="K584" s="6" t="s">
        <v>2585</v>
      </c>
      <c r="L584" s="6" t="s">
        <v>18</v>
      </c>
      <c r="M584" s="6">
        <v>2</v>
      </c>
      <c r="N584" s="6">
        <v>2018.04</v>
      </c>
      <c r="O584" s="48">
        <v>34</v>
      </c>
    </row>
    <row r="585" spans="1:15" ht="31.5" customHeight="1">
      <c r="A585" s="120">
        <v>583</v>
      </c>
      <c r="B585" s="120" t="s">
        <v>3042</v>
      </c>
      <c r="C585" s="6" t="s">
        <v>2054</v>
      </c>
      <c r="D585" s="6" t="s">
        <v>2126</v>
      </c>
      <c r="E585" s="6" t="s">
        <v>2127</v>
      </c>
      <c r="F585" s="6" t="s">
        <v>2128</v>
      </c>
      <c r="G585" s="6" t="s">
        <v>2129</v>
      </c>
      <c r="H585" s="120" t="s">
        <v>15</v>
      </c>
      <c r="I585" s="46" t="s">
        <v>16</v>
      </c>
      <c r="J585" s="5">
        <v>7502564071</v>
      </c>
      <c r="K585" s="6" t="s">
        <v>2130</v>
      </c>
      <c r="L585" s="6" t="s">
        <v>228</v>
      </c>
      <c r="M585" s="6">
        <v>1</v>
      </c>
      <c r="N585" s="6">
        <v>2005.03</v>
      </c>
      <c r="O585" s="48">
        <v>24</v>
      </c>
    </row>
    <row r="586" spans="1:15" ht="31.5" customHeight="1">
      <c r="A586" s="120">
        <v>584</v>
      </c>
      <c r="B586" s="120" t="s">
        <v>3043</v>
      </c>
      <c r="C586" s="6" t="s">
        <v>2054</v>
      </c>
      <c r="D586" s="6" t="s">
        <v>2083</v>
      </c>
      <c r="E586" s="6" t="s">
        <v>2084</v>
      </c>
      <c r="F586" s="6" t="s">
        <v>2085</v>
      </c>
      <c r="G586" s="6" t="s">
        <v>2071</v>
      </c>
      <c r="H586" s="120" t="s">
        <v>15</v>
      </c>
      <c r="I586" s="46" t="s">
        <v>16</v>
      </c>
      <c r="J586" s="5">
        <v>9787302326984</v>
      </c>
      <c r="K586" s="6" t="s">
        <v>2086</v>
      </c>
      <c r="L586" s="6" t="s">
        <v>309</v>
      </c>
      <c r="M586" s="6">
        <v>5</v>
      </c>
      <c r="N586" s="47">
        <v>2013.08</v>
      </c>
      <c r="O586" s="48">
        <v>49</v>
      </c>
    </row>
    <row r="587" spans="1:15" ht="31.5" customHeight="1">
      <c r="A587" s="120">
        <v>585</v>
      </c>
      <c r="B587" s="120" t="s">
        <v>3044</v>
      </c>
      <c r="C587" s="6" t="s">
        <v>2054</v>
      </c>
      <c r="D587" s="6" t="s">
        <v>3935</v>
      </c>
      <c r="E587" s="6" t="s">
        <v>3280</v>
      </c>
      <c r="F587" s="6" t="s">
        <v>2131</v>
      </c>
      <c r="G587" s="6" t="s">
        <v>2132</v>
      </c>
      <c r="H587" s="120" t="s">
        <v>15</v>
      </c>
      <c r="I587" s="46" t="s">
        <v>16</v>
      </c>
      <c r="J587" s="5">
        <v>9787030337719</v>
      </c>
      <c r="K587" s="6" t="s">
        <v>2133</v>
      </c>
      <c r="L587" s="6" t="s">
        <v>109</v>
      </c>
      <c r="M587" s="6">
        <v>1</v>
      </c>
      <c r="N587" s="49">
        <v>2012.05</v>
      </c>
      <c r="O587" s="48">
        <v>56</v>
      </c>
    </row>
    <row r="588" spans="1:15" ht="31.5" customHeight="1">
      <c r="A588" s="120">
        <v>586</v>
      </c>
      <c r="B588" s="120" t="s">
        <v>3045</v>
      </c>
      <c r="C588" s="6" t="s">
        <v>2054</v>
      </c>
      <c r="D588" s="6" t="s">
        <v>2156</v>
      </c>
      <c r="E588" s="6" t="s">
        <v>2157</v>
      </c>
      <c r="F588" s="6" t="s">
        <v>2584</v>
      </c>
      <c r="G588" s="6" t="s">
        <v>2158</v>
      </c>
      <c r="H588" s="120" t="s">
        <v>15</v>
      </c>
      <c r="I588" s="46" t="s">
        <v>16</v>
      </c>
      <c r="J588" s="5">
        <v>9787501989638</v>
      </c>
      <c r="K588" s="6" t="s">
        <v>2159</v>
      </c>
      <c r="L588" s="6" t="s">
        <v>2160</v>
      </c>
      <c r="M588" s="6">
        <v>3</v>
      </c>
      <c r="N588" s="6">
        <v>2013.03</v>
      </c>
      <c r="O588" s="48">
        <v>58</v>
      </c>
    </row>
    <row r="589" spans="1:15" ht="31.5" customHeight="1">
      <c r="A589" s="120">
        <v>587</v>
      </c>
      <c r="B589" s="120" t="s">
        <v>3046</v>
      </c>
      <c r="C589" s="6" t="s">
        <v>2054</v>
      </c>
      <c r="D589" s="6" t="s">
        <v>2064</v>
      </c>
      <c r="E589" s="6" t="s">
        <v>2065</v>
      </c>
      <c r="F589" s="6" t="s">
        <v>3279</v>
      </c>
      <c r="G589" s="6" t="s">
        <v>2066</v>
      </c>
      <c r="H589" s="120" t="s">
        <v>15</v>
      </c>
      <c r="I589" s="46" t="s">
        <v>16</v>
      </c>
      <c r="J589" s="5">
        <v>9787508350721</v>
      </c>
      <c r="K589" s="6" t="s">
        <v>2067</v>
      </c>
      <c r="L589" s="6" t="s">
        <v>196</v>
      </c>
      <c r="M589" s="126">
        <v>1</v>
      </c>
      <c r="N589" s="126">
        <v>2007.01</v>
      </c>
      <c r="O589" s="48">
        <v>21</v>
      </c>
    </row>
    <row r="590" spans="1:15" ht="31.5" customHeight="1">
      <c r="A590" s="120">
        <v>588</v>
      </c>
      <c r="B590" s="120" t="s">
        <v>3047</v>
      </c>
      <c r="C590" s="6" t="s">
        <v>2054</v>
      </c>
      <c r="D590" s="6" t="s">
        <v>2110</v>
      </c>
      <c r="E590" s="6" t="s">
        <v>2065</v>
      </c>
      <c r="F590" s="6" t="s">
        <v>2111</v>
      </c>
      <c r="G590" s="6" t="s">
        <v>2076</v>
      </c>
      <c r="H590" s="120" t="s">
        <v>15</v>
      </c>
      <c r="I590" s="46" t="s">
        <v>16</v>
      </c>
      <c r="J590" s="5">
        <v>9787040510010</v>
      </c>
      <c r="K590" s="6" t="s">
        <v>2583</v>
      </c>
      <c r="L590" s="6" t="s">
        <v>143</v>
      </c>
      <c r="M590" s="6">
        <v>6</v>
      </c>
      <c r="N590" s="47">
        <v>2019.03</v>
      </c>
      <c r="O590" s="48">
        <v>45.8</v>
      </c>
    </row>
    <row r="591" spans="1:15" ht="31.5" customHeight="1">
      <c r="A591" s="120">
        <v>589</v>
      </c>
      <c r="B591" s="120" t="s">
        <v>3048</v>
      </c>
      <c r="C591" s="6" t="s">
        <v>2054</v>
      </c>
      <c r="D591" s="6" t="s">
        <v>3049</v>
      </c>
      <c r="E591" s="6" t="s">
        <v>3050</v>
      </c>
      <c r="F591" s="6" t="s">
        <v>3051</v>
      </c>
      <c r="G591" s="6" t="s">
        <v>3052</v>
      </c>
      <c r="H591" s="120" t="s">
        <v>15</v>
      </c>
      <c r="I591" s="46" t="s">
        <v>16</v>
      </c>
      <c r="J591" s="5">
        <v>9787030467478</v>
      </c>
      <c r="K591" s="67" t="s">
        <v>3053</v>
      </c>
      <c r="L591" s="6" t="s">
        <v>109</v>
      </c>
      <c r="M591" s="6">
        <v>2</v>
      </c>
      <c r="N591" s="47">
        <v>2016.01</v>
      </c>
      <c r="O591" s="48">
        <v>49</v>
      </c>
    </row>
    <row r="592" spans="1:15" ht="31.5" customHeight="1">
      <c r="A592" s="120">
        <v>590</v>
      </c>
      <c r="B592" s="120" t="s">
        <v>3054</v>
      </c>
      <c r="C592" s="6" t="s">
        <v>2054</v>
      </c>
      <c r="D592" s="6" t="s">
        <v>2170</v>
      </c>
      <c r="E592" s="6" t="s">
        <v>2171</v>
      </c>
      <c r="F592" s="6" t="s">
        <v>3281</v>
      </c>
      <c r="G592" s="6" t="s">
        <v>2172</v>
      </c>
      <c r="H592" s="120" t="s">
        <v>15</v>
      </c>
      <c r="I592" s="46" t="s">
        <v>16</v>
      </c>
      <c r="J592" s="128">
        <v>9787502444532</v>
      </c>
      <c r="K592" s="67" t="s">
        <v>3055</v>
      </c>
      <c r="L592" s="6" t="s">
        <v>85</v>
      </c>
      <c r="M592" s="6">
        <v>1</v>
      </c>
      <c r="N592" s="47">
        <v>2008.04</v>
      </c>
      <c r="O592" s="48">
        <v>46</v>
      </c>
    </row>
    <row r="593" spans="1:15" ht="31.5" customHeight="1">
      <c r="A593" s="120">
        <v>591</v>
      </c>
      <c r="B593" s="120" t="s">
        <v>3056</v>
      </c>
      <c r="C593" s="6" t="s">
        <v>2054</v>
      </c>
      <c r="D593" s="6" t="s">
        <v>3057</v>
      </c>
      <c r="E593" s="6" t="s">
        <v>3058</v>
      </c>
      <c r="F593" s="6" t="s">
        <v>3059</v>
      </c>
      <c r="G593" s="6" t="s">
        <v>3060</v>
      </c>
      <c r="H593" s="120" t="s">
        <v>15</v>
      </c>
      <c r="I593" s="46" t="s">
        <v>16</v>
      </c>
      <c r="J593" s="5">
        <v>9787302462279</v>
      </c>
      <c r="K593" s="67" t="s">
        <v>3061</v>
      </c>
      <c r="L593" s="6" t="s">
        <v>309</v>
      </c>
      <c r="M593" s="6">
        <v>1</v>
      </c>
      <c r="N593" s="47">
        <v>2017.01</v>
      </c>
      <c r="O593" s="48">
        <v>46</v>
      </c>
    </row>
    <row r="594" spans="1:15" ht="31.5" customHeight="1">
      <c r="A594" s="120">
        <v>592</v>
      </c>
      <c r="B594" s="120" t="s">
        <v>3062</v>
      </c>
      <c r="C594" s="6" t="s">
        <v>2054</v>
      </c>
      <c r="D594" s="6" t="s">
        <v>3063</v>
      </c>
      <c r="E594" s="6" t="s">
        <v>3064</v>
      </c>
      <c r="F594" s="6" t="s">
        <v>3065</v>
      </c>
      <c r="G594" s="6" t="s">
        <v>3066</v>
      </c>
      <c r="H594" s="120" t="s">
        <v>15</v>
      </c>
      <c r="I594" s="46" t="s">
        <v>16</v>
      </c>
      <c r="J594" s="5">
        <v>9787302043966</v>
      </c>
      <c r="K594" s="67" t="s">
        <v>3067</v>
      </c>
      <c r="L594" s="6" t="s">
        <v>309</v>
      </c>
      <c r="M594" s="6">
        <v>1</v>
      </c>
      <c r="N594" s="47">
        <v>2009.1</v>
      </c>
      <c r="O594" s="48">
        <v>34</v>
      </c>
    </row>
    <row r="595" spans="1:15" ht="31.5" customHeight="1">
      <c r="A595" s="120">
        <v>593</v>
      </c>
      <c r="B595" s="120" t="s">
        <v>3068</v>
      </c>
      <c r="C595" s="6" t="s">
        <v>2054</v>
      </c>
      <c r="D595" s="6" t="s">
        <v>2123</v>
      </c>
      <c r="E595" s="6" t="s">
        <v>2124</v>
      </c>
      <c r="F595" s="6" t="s">
        <v>3069</v>
      </c>
      <c r="G595" s="6" t="s">
        <v>2125</v>
      </c>
      <c r="H595" s="120" t="s">
        <v>15</v>
      </c>
      <c r="I595" s="46" t="s">
        <v>16</v>
      </c>
      <c r="J595" s="5">
        <v>9787560367279</v>
      </c>
      <c r="K595" s="67" t="s">
        <v>3070</v>
      </c>
      <c r="L595" s="6" t="s">
        <v>216</v>
      </c>
      <c r="M595" s="6">
        <v>2</v>
      </c>
      <c r="N595" s="47">
        <v>2018.07</v>
      </c>
      <c r="O595" s="48">
        <v>36</v>
      </c>
    </row>
    <row r="596" spans="1:15" ht="31.5" customHeight="1">
      <c r="A596" s="120">
        <v>594</v>
      </c>
      <c r="B596" s="120" t="s">
        <v>3071</v>
      </c>
      <c r="C596" s="6" t="s">
        <v>2054</v>
      </c>
      <c r="D596" s="6" t="s">
        <v>2173</v>
      </c>
      <c r="E596" s="6" t="s">
        <v>2174</v>
      </c>
      <c r="F596" s="6" t="s">
        <v>2173</v>
      </c>
      <c r="G596" s="6" t="s">
        <v>2136</v>
      </c>
      <c r="H596" s="120" t="s">
        <v>15</v>
      </c>
      <c r="I596" s="46" t="s">
        <v>16</v>
      </c>
      <c r="J596" s="5">
        <v>9787560364650</v>
      </c>
      <c r="K596" s="67" t="s">
        <v>3072</v>
      </c>
      <c r="L596" s="6" t="s">
        <v>216</v>
      </c>
      <c r="M596" s="6">
        <v>1</v>
      </c>
      <c r="N596" s="47">
        <v>2018.02</v>
      </c>
      <c r="O596" s="48">
        <v>38</v>
      </c>
    </row>
    <row r="597" spans="1:15" ht="31.5" customHeight="1">
      <c r="A597" s="120">
        <v>595</v>
      </c>
      <c r="B597" s="120" t="s">
        <v>3073</v>
      </c>
      <c r="C597" s="6" t="s">
        <v>2054</v>
      </c>
      <c r="D597" s="6" t="s">
        <v>2175</v>
      </c>
      <c r="E597" s="6" t="s">
        <v>2176</v>
      </c>
      <c r="F597" s="6" t="s">
        <v>3074</v>
      </c>
      <c r="G597" s="6" t="s">
        <v>2177</v>
      </c>
      <c r="H597" s="120" t="s">
        <v>15</v>
      </c>
      <c r="I597" s="6" t="s">
        <v>201</v>
      </c>
      <c r="J597" s="5">
        <v>9787040301274</v>
      </c>
      <c r="K597" s="6" t="s">
        <v>2178</v>
      </c>
      <c r="L597" s="6" t="s">
        <v>2179</v>
      </c>
      <c r="M597" s="6">
        <v>2</v>
      </c>
      <c r="N597" s="67">
        <v>2011.12</v>
      </c>
      <c r="O597" s="48">
        <v>50</v>
      </c>
    </row>
    <row r="598" spans="1:15" ht="31.5" customHeight="1">
      <c r="A598" s="120">
        <v>596</v>
      </c>
      <c r="B598" s="120" t="s">
        <v>3075</v>
      </c>
      <c r="C598" s="6" t="s">
        <v>2054</v>
      </c>
      <c r="D598" s="6" t="s">
        <v>2119</v>
      </c>
      <c r="E598" s="6" t="s">
        <v>2120</v>
      </c>
      <c r="F598" s="6" t="s">
        <v>3802</v>
      </c>
      <c r="G598" s="6" t="s">
        <v>2121</v>
      </c>
      <c r="H598" s="120" t="s">
        <v>15</v>
      </c>
      <c r="I598" s="6" t="s">
        <v>201</v>
      </c>
      <c r="J598" s="5">
        <v>9787519255343</v>
      </c>
      <c r="K598" s="6" t="s">
        <v>2122</v>
      </c>
      <c r="L598" s="6" t="s">
        <v>2014</v>
      </c>
      <c r="M598" s="6">
        <v>4</v>
      </c>
      <c r="N598" s="66">
        <v>2019.01</v>
      </c>
      <c r="O598" s="48">
        <v>139</v>
      </c>
    </row>
    <row r="599" spans="1:15" ht="31.5" customHeight="1">
      <c r="A599" s="120">
        <v>597</v>
      </c>
      <c r="B599" s="120" t="s">
        <v>3076</v>
      </c>
      <c r="C599" s="6" t="s">
        <v>2054</v>
      </c>
      <c r="D599" s="6" t="s">
        <v>2141</v>
      </c>
      <c r="E599" s="6" t="s">
        <v>2142</v>
      </c>
      <c r="F599" s="6" t="s">
        <v>2143</v>
      </c>
      <c r="G599" s="6" t="s">
        <v>2144</v>
      </c>
      <c r="H599" s="120" t="s">
        <v>15</v>
      </c>
      <c r="I599" s="46" t="s">
        <v>201</v>
      </c>
      <c r="J599" s="5">
        <v>9787040326246</v>
      </c>
      <c r="K599" s="6" t="s">
        <v>2145</v>
      </c>
      <c r="L599" s="6" t="s">
        <v>143</v>
      </c>
      <c r="M599" s="6">
        <v>2</v>
      </c>
      <c r="N599" s="129" t="s">
        <v>3364</v>
      </c>
      <c r="O599" s="48">
        <v>59</v>
      </c>
    </row>
    <row r="600" spans="1:15" ht="31.5" customHeight="1">
      <c r="A600" s="120">
        <v>598</v>
      </c>
      <c r="B600" s="120" t="s">
        <v>3077</v>
      </c>
      <c r="C600" s="6" t="s">
        <v>2054</v>
      </c>
      <c r="D600" s="6" t="s">
        <v>2112</v>
      </c>
      <c r="E600" s="6" t="s">
        <v>2113</v>
      </c>
      <c r="F600" s="6" t="s">
        <v>3803</v>
      </c>
      <c r="G600" s="6" t="s">
        <v>2114</v>
      </c>
      <c r="H600" s="120" t="s">
        <v>15</v>
      </c>
      <c r="I600" s="6" t="s">
        <v>201</v>
      </c>
      <c r="J600" s="5">
        <v>9787040228649</v>
      </c>
      <c r="K600" s="6" t="s">
        <v>2115</v>
      </c>
      <c r="L600" s="6" t="s">
        <v>143</v>
      </c>
      <c r="M600" s="6">
        <v>7</v>
      </c>
      <c r="N600" s="6">
        <v>2008.06</v>
      </c>
      <c r="O600" s="48">
        <v>84.8</v>
      </c>
    </row>
    <row r="601" spans="1:15" ht="31.5" customHeight="1">
      <c r="A601" s="120">
        <v>599</v>
      </c>
      <c r="B601" s="120" t="s">
        <v>3078</v>
      </c>
      <c r="C601" s="6" t="s">
        <v>2054</v>
      </c>
      <c r="D601" s="6" t="s">
        <v>2203</v>
      </c>
      <c r="E601" s="6" t="s">
        <v>3079</v>
      </c>
      <c r="F601" s="6" t="s">
        <v>3282</v>
      </c>
      <c r="G601" s="6"/>
      <c r="H601" s="120" t="s">
        <v>15</v>
      </c>
      <c r="I601" s="46" t="s">
        <v>201</v>
      </c>
      <c r="J601" s="128">
        <v>7111124030</v>
      </c>
      <c r="K601" s="67" t="s">
        <v>3080</v>
      </c>
      <c r="L601" s="6" t="s">
        <v>91</v>
      </c>
      <c r="M601" s="6">
        <v>4</v>
      </c>
      <c r="N601" s="47">
        <v>2003.06</v>
      </c>
      <c r="O601" s="48">
        <v>76</v>
      </c>
    </row>
    <row r="602" spans="1:15" ht="31.5" customHeight="1">
      <c r="A602" s="120">
        <v>600</v>
      </c>
      <c r="B602" s="120" t="s">
        <v>3081</v>
      </c>
      <c r="C602" s="6" t="s">
        <v>2054</v>
      </c>
      <c r="D602" s="6" t="s">
        <v>2193</v>
      </c>
      <c r="E602" s="126" t="s">
        <v>3283</v>
      </c>
      <c r="F602" s="6" t="s">
        <v>3314</v>
      </c>
      <c r="G602" s="6" t="s">
        <v>2194</v>
      </c>
      <c r="H602" s="120" t="s">
        <v>15</v>
      </c>
      <c r="I602" s="46" t="s">
        <v>16</v>
      </c>
      <c r="J602" s="5" t="s">
        <v>3284</v>
      </c>
      <c r="K602" s="6" t="s">
        <v>2194</v>
      </c>
      <c r="L602" s="6" t="s">
        <v>3906</v>
      </c>
      <c r="M602" s="6" t="s">
        <v>3906</v>
      </c>
      <c r="N602" s="6" t="s">
        <v>3906</v>
      </c>
      <c r="O602" s="6" t="s">
        <v>3906</v>
      </c>
    </row>
    <row r="603" spans="1:15" ht="31.5" customHeight="1">
      <c r="A603" s="120">
        <v>601</v>
      </c>
      <c r="B603" s="120" t="s">
        <v>3082</v>
      </c>
      <c r="C603" s="6" t="s">
        <v>2054</v>
      </c>
      <c r="D603" s="6" t="s">
        <v>2195</v>
      </c>
      <c r="E603" s="6" t="s">
        <v>2196</v>
      </c>
      <c r="F603" s="6" t="s">
        <v>3315</v>
      </c>
      <c r="G603" s="6" t="s">
        <v>2197</v>
      </c>
      <c r="H603" s="120" t="s">
        <v>15</v>
      </c>
      <c r="I603" s="46" t="s">
        <v>16</v>
      </c>
      <c r="J603" s="5" t="s">
        <v>3284</v>
      </c>
      <c r="K603" s="6" t="s">
        <v>2197</v>
      </c>
      <c r="L603" s="6" t="s">
        <v>3906</v>
      </c>
      <c r="M603" s="6" t="s">
        <v>3906</v>
      </c>
      <c r="N603" s="6" t="s">
        <v>3906</v>
      </c>
      <c r="O603" s="6" t="s">
        <v>3906</v>
      </c>
    </row>
    <row r="604" spans="1:15" ht="31.5" customHeight="1">
      <c r="A604" s="120">
        <v>602</v>
      </c>
      <c r="B604" s="120" t="s">
        <v>3083</v>
      </c>
      <c r="C604" s="6" t="s">
        <v>2054</v>
      </c>
      <c r="D604" s="6" t="s">
        <v>2198</v>
      </c>
      <c r="E604" s="6" t="s">
        <v>2199</v>
      </c>
      <c r="F604" s="6" t="s">
        <v>3316</v>
      </c>
      <c r="G604" s="6" t="s">
        <v>2200</v>
      </c>
      <c r="H604" s="120" t="s">
        <v>15</v>
      </c>
      <c r="I604" s="46" t="s">
        <v>16</v>
      </c>
      <c r="J604" s="5" t="s">
        <v>3284</v>
      </c>
      <c r="K604" s="6" t="s">
        <v>2200</v>
      </c>
      <c r="L604" s="6" t="s">
        <v>3906</v>
      </c>
      <c r="M604" s="6" t="s">
        <v>3906</v>
      </c>
      <c r="N604" s="6" t="s">
        <v>3906</v>
      </c>
      <c r="O604" s="6" t="s">
        <v>3906</v>
      </c>
    </row>
    <row r="605" spans="1:15" ht="31.5" customHeight="1">
      <c r="A605" s="120">
        <v>603</v>
      </c>
      <c r="B605" s="120" t="s">
        <v>3084</v>
      </c>
      <c r="C605" s="6" t="s">
        <v>2054</v>
      </c>
      <c r="D605" s="6" t="s">
        <v>2201</v>
      </c>
      <c r="E605" s="6" t="s">
        <v>2202</v>
      </c>
      <c r="F605" s="6" t="s">
        <v>3317</v>
      </c>
      <c r="G605" s="6" t="s">
        <v>2200</v>
      </c>
      <c r="H605" s="120" t="s">
        <v>15</v>
      </c>
      <c r="I605" s="46" t="s">
        <v>16</v>
      </c>
      <c r="J605" s="5" t="s">
        <v>3284</v>
      </c>
      <c r="K605" s="6" t="s">
        <v>2200</v>
      </c>
      <c r="L605" s="6" t="s">
        <v>3906</v>
      </c>
      <c r="M605" s="6" t="s">
        <v>3906</v>
      </c>
      <c r="N605" s="6" t="s">
        <v>3906</v>
      </c>
      <c r="O605" s="6" t="s">
        <v>3906</v>
      </c>
    </row>
    <row r="606" spans="1:15" ht="31.5" customHeight="1">
      <c r="A606" s="120">
        <v>604</v>
      </c>
      <c r="B606" s="120" t="s">
        <v>3085</v>
      </c>
      <c r="C606" s="6" t="s">
        <v>2054</v>
      </c>
      <c r="D606" s="6" t="s">
        <v>2204</v>
      </c>
      <c r="E606" s="6" t="s">
        <v>2205</v>
      </c>
      <c r="F606" s="6" t="s">
        <v>3318</v>
      </c>
      <c r="G606" s="6" t="s">
        <v>2206</v>
      </c>
      <c r="H606" s="120" t="s">
        <v>15</v>
      </c>
      <c r="I606" s="46" t="s">
        <v>16</v>
      </c>
      <c r="J606" s="5" t="s">
        <v>3284</v>
      </c>
      <c r="K606" s="6" t="s">
        <v>2206</v>
      </c>
      <c r="L606" s="6" t="s">
        <v>3906</v>
      </c>
      <c r="M606" s="6" t="s">
        <v>3906</v>
      </c>
      <c r="N606" s="6" t="s">
        <v>3906</v>
      </c>
      <c r="O606" s="6" t="s">
        <v>3906</v>
      </c>
    </row>
    <row r="607" spans="1:15" ht="31.5" customHeight="1">
      <c r="A607" s="120">
        <v>605</v>
      </c>
      <c r="B607" s="120" t="s">
        <v>3086</v>
      </c>
      <c r="C607" s="6" t="s">
        <v>2054</v>
      </c>
      <c r="D607" s="6" t="s">
        <v>3087</v>
      </c>
      <c r="E607" s="6" t="s">
        <v>3088</v>
      </c>
      <c r="F607" s="6" t="s">
        <v>3319</v>
      </c>
      <c r="G607" s="6" t="s">
        <v>3089</v>
      </c>
      <c r="H607" s="120" t="s">
        <v>15</v>
      </c>
      <c r="I607" s="46" t="s">
        <v>16</v>
      </c>
      <c r="J607" s="5" t="s">
        <v>3284</v>
      </c>
      <c r="K607" s="6" t="s">
        <v>3090</v>
      </c>
      <c r="L607" s="6" t="s">
        <v>3906</v>
      </c>
      <c r="M607" s="6" t="s">
        <v>3906</v>
      </c>
      <c r="N607" s="6" t="s">
        <v>3906</v>
      </c>
      <c r="O607" s="6" t="s">
        <v>3906</v>
      </c>
    </row>
    <row r="608" spans="1:15" ht="31.5" customHeight="1">
      <c r="A608" s="120">
        <v>606</v>
      </c>
      <c r="B608" s="120" t="s">
        <v>3091</v>
      </c>
      <c r="C608" s="6" t="s">
        <v>2054</v>
      </c>
      <c r="D608" s="6" t="s">
        <v>3092</v>
      </c>
      <c r="E608" s="6"/>
      <c r="F608" s="6" t="s">
        <v>3320</v>
      </c>
      <c r="G608" s="6" t="s">
        <v>2076</v>
      </c>
      <c r="H608" s="120" t="s">
        <v>15</v>
      </c>
      <c r="I608" s="46" t="s">
        <v>16</v>
      </c>
      <c r="J608" s="5" t="s">
        <v>3284</v>
      </c>
      <c r="K608" s="6" t="s">
        <v>3906</v>
      </c>
      <c r="L608" s="6" t="s">
        <v>3906</v>
      </c>
      <c r="M608" s="6" t="s">
        <v>3906</v>
      </c>
      <c r="N608" s="6" t="s">
        <v>3906</v>
      </c>
      <c r="O608" s="6" t="s">
        <v>3906</v>
      </c>
    </row>
    <row r="609" spans="1:15" ht="31.5" customHeight="1">
      <c r="A609" s="120">
        <v>607</v>
      </c>
      <c r="B609" s="120" t="s">
        <v>3093</v>
      </c>
      <c r="C609" s="6" t="s">
        <v>2054</v>
      </c>
      <c r="D609" s="6" t="s">
        <v>3094</v>
      </c>
      <c r="E609" s="6" t="s">
        <v>3095</v>
      </c>
      <c r="F609" s="6" t="s">
        <v>3321</v>
      </c>
      <c r="G609" s="6" t="s">
        <v>2158</v>
      </c>
      <c r="H609" s="120" t="s">
        <v>15</v>
      </c>
      <c r="I609" s="46" t="s">
        <v>16</v>
      </c>
      <c r="J609" s="5" t="s">
        <v>3284</v>
      </c>
      <c r="K609" s="6" t="s">
        <v>3906</v>
      </c>
      <c r="L609" s="6" t="s">
        <v>3906</v>
      </c>
      <c r="M609" s="6" t="s">
        <v>3906</v>
      </c>
      <c r="N609" s="6" t="s">
        <v>3906</v>
      </c>
      <c r="O609" s="6" t="s">
        <v>3906</v>
      </c>
    </row>
    <row r="610" spans="1:15" ht="31.5" customHeight="1">
      <c r="A610" s="120">
        <v>608</v>
      </c>
      <c r="B610" s="120" t="s">
        <v>3096</v>
      </c>
      <c r="C610" s="6" t="s">
        <v>2054</v>
      </c>
      <c r="D610" s="6" t="s">
        <v>3097</v>
      </c>
      <c r="E610" s="6" t="s">
        <v>3098</v>
      </c>
      <c r="F610" s="6" t="s">
        <v>3322</v>
      </c>
      <c r="G610" s="6" t="s">
        <v>2154</v>
      </c>
      <c r="H610" s="120" t="s">
        <v>15</v>
      </c>
      <c r="I610" s="46" t="s">
        <v>16</v>
      </c>
      <c r="J610" s="5" t="s">
        <v>3284</v>
      </c>
      <c r="K610" s="6" t="s">
        <v>3099</v>
      </c>
      <c r="L610" s="6" t="s">
        <v>3906</v>
      </c>
      <c r="M610" s="6" t="s">
        <v>3906</v>
      </c>
      <c r="N610" s="6" t="s">
        <v>3906</v>
      </c>
      <c r="O610" s="6" t="s">
        <v>3906</v>
      </c>
    </row>
    <row r="611" spans="1:15" ht="31.5" customHeight="1">
      <c r="A611" s="120">
        <v>609</v>
      </c>
      <c r="B611" s="120" t="s">
        <v>3100</v>
      </c>
      <c r="C611" s="6" t="s">
        <v>2054</v>
      </c>
      <c r="D611" s="6" t="s">
        <v>3101</v>
      </c>
      <c r="E611" s="6" t="s">
        <v>2134</v>
      </c>
      <c r="F611" s="6" t="s">
        <v>3323</v>
      </c>
      <c r="G611" s="6" t="s">
        <v>2132</v>
      </c>
      <c r="H611" s="120" t="s">
        <v>15</v>
      </c>
      <c r="I611" s="46" t="s">
        <v>16</v>
      </c>
      <c r="J611" s="5" t="s">
        <v>3284</v>
      </c>
      <c r="K611" s="6" t="s">
        <v>3102</v>
      </c>
      <c r="L611" s="6" t="s">
        <v>3906</v>
      </c>
      <c r="M611" s="6" t="s">
        <v>3906</v>
      </c>
      <c r="N611" s="6" t="s">
        <v>3906</v>
      </c>
      <c r="O611" s="6" t="s">
        <v>3906</v>
      </c>
    </row>
    <row r="612" spans="1:15" ht="31.5" customHeight="1">
      <c r="A612" s="120">
        <v>610</v>
      </c>
      <c r="B612" s="120" t="s">
        <v>3103</v>
      </c>
      <c r="C612" s="6" t="s">
        <v>2054</v>
      </c>
      <c r="D612" s="6" t="s">
        <v>3104</v>
      </c>
      <c r="E612" s="6" t="s">
        <v>3105</v>
      </c>
      <c r="F612" s="6" t="s">
        <v>3324</v>
      </c>
      <c r="G612" s="6" t="s">
        <v>2062</v>
      </c>
      <c r="H612" s="120" t="s">
        <v>15</v>
      </c>
      <c r="I612" s="46" t="s">
        <v>16</v>
      </c>
      <c r="J612" s="5" t="s">
        <v>3284</v>
      </c>
      <c r="K612" s="6" t="s">
        <v>3906</v>
      </c>
      <c r="L612" s="6" t="s">
        <v>3906</v>
      </c>
      <c r="M612" s="6" t="s">
        <v>3906</v>
      </c>
      <c r="N612" s="6" t="s">
        <v>3906</v>
      </c>
      <c r="O612" s="6" t="s">
        <v>3906</v>
      </c>
    </row>
    <row r="613" spans="1:15" ht="31.5" customHeight="1">
      <c r="A613" s="120">
        <v>611</v>
      </c>
      <c r="B613" s="120" t="s">
        <v>3106</v>
      </c>
      <c r="C613" s="6" t="s">
        <v>2054</v>
      </c>
      <c r="D613" s="6" t="s">
        <v>3107</v>
      </c>
      <c r="E613" s="6" t="s">
        <v>3108</v>
      </c>
      <c r="F613" s="6" t="s">
        <v>3325</v>
      </c>
      <c r="G613" s="6" t="s">
        <v>2066</v>
      </c>
      <c r="H613" s="120" t="s">
        <v>15</v>
      </c>
      <c r="I613" s="46" t="s">
        <v>16</v>
      </c>
      <c r="J613" s="5" t="s">
        <v>3284</v>
      </c>
      <c r="K613" s="6" t="s">
        <v>3906</v>
      </c>
      <c r="L613" s="6" t="s">
        <v>3906</v>
      </c>
      <c r="M613" s="6" t="s">
        <v>3906</v>
      </c>
      <c r="N613" s="6" t="s">
        <v>3906</v>
      </c>
      <c r="O613" s="6" t="s">
        <v>3906</v>
      </c>
    </row>
    <row r="614" spans="1:15" ht="31.5" customHeight="1">
      <c r="A614" s="120">
        <v>612</v>
      </c>
      <c r="B614" s="120" t="s">
        <v>3109</v>
      </c>
      <c r="C614" s="6" t="s">
        <v>2054</v>
      </c>
      <c r="D614" s="6" t="s">
        <v>3110</v>
      </c>
      <c r="E614" s="6" t="s">
        <v>3111</v>
      </c>
      <c r="F614" s="6" t="s">
        <v>3326</v>
      </c>
      <c r="G614" s="6" t="s">
        <v>3112</v>
      </c>
      <c r="H614" s="120" t="s">
        <v>15</v>
      </c>
      <c r="I614" s="46" t="s">
        <v>16</v>
      </c>
      <c r="J614" s="5" t="s">
        <v>3284</v>
      </c>
      <c r="K614" s="6" t="s">
        <v>3906</v>
      </c>
      <c r="L614" s="6" t="s">
        <v>3906</v>
      </c>
      <c r="M614" s="6" t="s">
        <v>3906</v>
      </c>
      <c r="N614" s="6" t="s">
        <v>3906</v>
      </c>
      <c r="O614" s="6" t="s">
        <v>3906</v>
      </c>
    </row>
    <row r="615" spans="1:15" ht="31.5" customHeight="1">
      <c r="A615" s="120">
        <v>613</v>
      </c>
      <c r="B615" s="120" t="s">
        <v>3113</v>
      </c>
      <c r="C615" s="120" t="s">
        <v>2207</v>
      </c>
      <c r="D615" s="120" t="s">
        <v>2233</v>
      </c>
      <c r="E615" s="120" t="s">
        <v>2234</v>
      </c>
      <c r="F615" s="120" t="s">
        <v>2233</v>
      </c>
      <c r="G615" s="120" t="s">
        <v>2235</v>
      </c>
      <c r="H615" s="120" t="s">
        <v>15</v>
      </c>
      <c r="I615" s="120" t="s">
        <v>16</v>
      </c>
      <c r="J615" s="61">
        <v>9787112175895</v>
      </c>
      <c r="K615" s="120" t="s">
        <v>2236</v>
      </c>
      <c r="L615" s="120" t="s">
        <v>152</v>
      </c>
      <c r="M615" s="120">
        <v>7</v>
      </c>
      <c r="N615" s="120">
        <v>2015.04</v>
      </c>
      <c r="O615" s="27">
        <v>62</v>
      </c>
    </row>
    <row r="616" spans="1:15" ht="31.5" customHeight="1">
      <c r="A616" s="120">
        <v>614</v>
      </c>
      <c r="B616" s="120" t="s">
        <v>3114</v>
      </c>
      <c r="C616" s="120" t="s">
        <v>2207</v>
      </c>
      <c r="D616" s="120" t="s">
        <v>2225</v>
      </c>
      <c r="E616" s="120" t="s">
        <v>2226</v>
      </c>
      <c r="F616" s="120" t="s">
        <v>2225</v>
      </c>
      <c r="G616" s="120" t="s">
        <v>3115</v>
      </c>
      <c r="H616" s="120" t="s">
        <v>15</v>
      </c>
      <c r="I616" s="120" t="s">
        <v>16</v>
      </c>
      <c r="J616" s="61">
        <v>9787112108510</v>
      </c>
      <c r="K616" s="120" t="s">
        <v>2227</v>
      </c>
      <c r="L616" s="120" t="s">
        <v>2221</v>
      </c>
      <c r="M616" s="120">
        <v>4</v>
      </c>
      <c r="N616" s="120">
        <v>2009.08</v>
      </c>
      <c r="O616" s="27">
        <v>49</v>
      </c>
    </row>
    <row r="617" spans="1:15" ht="31.5" customHeight="1">
      <c r="A617" s="120">
        <v>615</v>
      </c>
      <c r="B617" s="120" t="s">
        <v>3116</v>
      </c>
      <c r="C617" s="120" t="s">
        <v>2207</v>
      </c>
      <c r="D617" s="120" t="s">
        <v>2222</v>
      </c>
      <c r="E617" s="120" t="s">
        <v>2223</v>
      </c>
      <c r="F617" s="120" t="s">
        <v>3285</v>
      </c>
      <c r="G617" s="120" t="s">
        <v>2224</v>
      </c>
      <c r="H617" s="120" t="s">
        <v>15</v>
      </c>
      <c r="I617" s="120" t="s">
        <v>16</v>
      </c>
      <c r="J617" s="61">
        <v>9787560945453</v>
      </c>
      <c r="K617" s="120" t="s">
        <v>3287</v>
      </c>
      <c r="L617" s="120" t="s">
        <v>492</v>
      </c>
      <c r="M617" s="120">
        <v>1</v>
      </c>
      <c r="N617" s="120">
        <v>2008.06</v>
      </c>
      <c r="O617" s="27">
        <v>22.8</v>
      </c>
    </row>
    <row r="618" spans="1:15" ht="31.5" customHeight="1">
      <c r="A618" s="120">
        <v>616</v>
      </c>
      <c r="B618" s="120" t="s">
        <v>3117</v>
      </c>
      <c r="C618" s="120" t="s">
        <v>2207</v>
      </c>
      <c r="D618" s="120" t="s">
        <v>2249</v>
      </c>
      <c r="E618" s="120" t="s">
        <v>2250</v>
      </c>
      <c r="F618" s="120" t="s">
        <v>3363</v>
      </c>
      <c r="G618" s="120" t="s">
        <v>3120</v>
      </c>
      <c r="H618" s="120" t="s">
        <v>15</v>
      </c>
      <c r="I618" s="120" t="s">
        <v>16</v>
      </c>
      <c r="J618" s="61">
        <v>9787302450535</v>
      </c>
      <c r="K618" s="120" t="s">
        <v>2252</v>
      </c>
      <c r="L618" s="120" t="s">
        <v>309</v>
      </c>
      <c r="M618" s="120">
        <v>1</v>
      </c>
      <c r="N618" s="120">
        <v>2016.11</v>
      </c>
      <c r="O618" s="27">
        <v>88</v>
      </c>
    </row>
    <row r="619" spans="1:15" ht="31.5" customHeight="1">
      <c r="A619" s="120">
        <v>617</v>
      </c>
      <c r="B619" s="120" t="s">
        <v>3119</v>
      </c>
      <c r="C619" s="120" t="s">
        <v>2207</v>
      </c>
      <c r="D619" s="120" t="s">
        <v>2257</v>
      </c>
      <c r="E619" s="120" t="s">
        <v>2258</v>
      </c>
      <c r="F619" s="120" t="s">
        <v>2259</v>
      </c>
      <c r="G619" s="120" t="s">
        <v>2260</v>
      </c>
      <c r="H619" s="120" t="s">
        <v>15</v>
      </c>
      <c r="I619" s="120" t="s">
        <v>16</v>
      </c>
      <c r="J619" s="61">
        <v>9787518428731</v>
      </c>
      <c r="K619" s="120" t="s">
        <v>2261</v>
      </c>
      <c r="L619" s="120" t="s">
        <v>2160</v>
      </c>
      <c r="M619" s="120">
        <v>1</v>
      </c>
      <c r="N619" s="120">
        <v>2020.05</v>
      </c>
      <c r="O619" s="27">
        <v>58</v>
      </c>
    </row>
    <row r="620" spans="1:15" ht="31.5" customHeight="1">
      <c r="A620" s="120">
        <v>618</v>
      </c>
      <c r="B620" s="120" t="s">
        <v>3121</v>
      </c>
      <c r="C620" s="120" t="s">
        <v>2207</v>
      </c>
      <c r="D620" s="120" t="s">
        <v>2265</v>
      </c>
      <c r="E620" s="120" t="s">
        <v>2266</v>
      </c>
      <c r="F620" s="120" t="s">
        <v>3286</v>
      </c>
      <c r="G620" s="120" t="s">
        <v>2255</v>
      </c>
      <c r="H620" s="120" t="s">
        <v>15</v>
      </c>
      <c r="I620" s="120" t="s">
        <v>16</v>
      </c>
      <c r="J620" s="61">
        <v>9787501923014</v>
      </c>
      <c r="K620" s="120" t="s">
        <v>2267</v>
      </c>
      <c r="L620" s="120" t="s">
        <v>2160</v>
      </c>
      <c r="M620" s="120">
        <v>1</v>
      </c>
      <c r="N620" s="153">
        <v>2010.02</v>
      </c>
      <c r="O620" s="27">
        <v>30</v>
      </c>
    </row>
    <row r="621" spans="1:15" ht="31.5" customHeight="1">
      <c r="A621" s="120">
        <v>619</v>
      </c>
      <c r="B621" s="120" t="s">
        <v>3122</v>
      </c>
      <c r="C621" s="120" t="s">
        <v>2207</v>
      </c>
      <c r="D621" s="120" t="s">
        <v>2268</v>
      </c>
      <c r="E621" s="120" t="s">
        <v>2269</v>
      </c>
      <c r="F621" s="120" t="s">
        <v>2268</v>
      </c>
      <c r="G621" s="120" t="s">
        <v>2251</v>
      </c>
      <c r="H621" s="120" t="s">
        <v>15</v>
      </c>
      <c r="I621" s="120" t="s">
        <v>16</v>
      </c>
      <c r="J621" s="61">
        <v>7040187124</v>
      </c>
      <c r="K621" s="120" t="s">
        <v>2270</v>
      </c>
      <c r="L621" s="120" t="s">
        <v>143</v>
      </c>
      <c r="M621" s="120">
        <v>1</v>
      </c>
      <c r="N621" s="120">
        <v>2006.06</v>
      </c>
      <c r="O621" s="27">
        <v>40.9</v>
      </c>
    </row>
    <row r="622" spans="1:15" ht="31.5" customHeight="1">
      <c r="A622" s="120">
        <v>620</v>
      </c>
      <c r="B622" s="120" t="s">
        <v>3123</v>
      </c>
      <c r="C622" s="120" t="s">
        <v>2207</v>
      </c>
      <c r="D622" s="120" t="s">
        <v>2228</v>
      </c>
      <c r="E622" s="120" t="s">
        <v>2229</v>
      </c>
      <c r="F622" s="120" t="s">
        <v>2230</v>
      </c>
      <c r="G622" s="120" t="s">
        <v>2231</v>
      </c>
      <c r="H622" s="120" t="s">
        <v>15</v>
      </c>
      <c r="I622" s="120" t="s">
        <v>16</v>
      </c>
      <c r="J622" s="61">
        <v>9787112124152</v>
      </c>
      <c r="K622" s="120" t="s">
        <v>2232</v>
      </c>
      <c r="L622" s="120" t="s">
        <v>2221</v>
      </c>
      <c r="M622" s="120">
        <v>4</v>
      </c>
      <c r="N622" s="120">
        <v>2010.09</v>
      </c>
      <c r="O622" s="27">
        <v>78</v>
      </c>
    </row>
    <row r="623" spans="1:15" ht="31.5" customHeight="1">
      <c r="A623" s="120">
        <v>621</v>
      </c>
      <c r="B623" s="120" t="s">
        <v>3124</v>
      </c>
      <c r="C623" s="120" t="s">
        <v>2207</v>
      </c>
      <c r="D623" s="120" t="s">
        <v>2218</v>
      </c>
      <c r="E623" s="135" t="s">
        <v>3290</v>
      </c>
      <c r="F623" s="120" t="s">
        <v>2219</v>
      </c>
      <c r="G623" s="120" t="s">
        <v>2220</v>
      </c>
      <c r="H623" s="120" t="s">
        <v>15</v>
      </c>
      <c r="I623" s="120" t="s">
        <v>186</v>
      </c>
      <c r="J623" s="61">
        <v>9787112256334</v>
      </c>
      <c r="K623" s="120" t="s">
        <v>2220</v>
      </c>
      <c r="L623" s="120" t="s">
        <v>2221</v>
      </c>
      <c r="M623" s="120">
        <v>1</v>
      </c>
      <c r="N623" s="120">
        <v>2020.12</v>
      </c>
      <c r="O623" s="27">
        <v>58</v>
      </c>
    </row>
    <row r="624" spans="1:15" ht="31.5" customHeight="1">
      <c r="A624" s="120">
        <v>622</v>
      </c>
      <c r="B624" s="120" t="s">
        <v>3125</v>
      </c>
      <c r="C624" s="120" t="s">
        <v>2207</v>
      </c>
      <c r="D624" s="120" t="s">
        <v>2213</v>
      </c>
      <c r="E624" s="120" t="s">
        <v>2214</v>
      </c>
      <c r="F624" s="120" t="s">
        <v>2215</v>
      </c>
      <c r="G624" s="120" t="s">
        <v>2216</v>
      </c>
      <c r="H624" s="120" t="s">
        <v>15</v>
      </c>
      <c r="I624" s="120" t="s">
        <v>186</v>
      </c>
      <c r="J624" s="61">
        <v>9787111586920</v>
      </c>
      <c r="K624" s="120" t="s">
        <v>2217</v>
      </c>
      <c r="L624" s="120" t="s">
        <v>91</v>
      </c>
      <c r="M624" s="120">
        <v>2</v>
      </c>
      <c r="N624" s="120">
        <v>2018.02</v>
      </c>
      <c r="O624" s="27">
        <v>55</v>
      </c>
    </row>
    <row r="625" spans="1:15" ht="31.5" customHeight="1">
      <c r="A625" s="120">
        <v>623</v>
      </c>
      <c r="B625" s="120" t="s">
        <v>3126</v>
      </c>
      <c r="C625" s="120" t="s">
        <v>2207</v>
      </c>
      <c r="D625" s="120" t="s">
        <v>2208</v>
      </c>
      <c r="E625" s="120" t="s">
        <v>2209</v>
      </c>
      <c r="F625" s="120" t="s">
        <v>2210</v>
      </c>
      <c r="G625" s="120" t="s">
        <v>2211</v>
      </c>
      <c r="H625" s="120" t="s">
        <v>15</v>
      </c>
      <c r="I625" s="120" t="s">
        <v>186</v>
      </c>
      <c r="J625" s="61">
        <v>9787307209800</v>
      </c>
      <c r="K625" s="120" t="s">
        <v>2212</v>
      </c>
      <c r="L625" s="120" t="s">
        <v>157</v>
      </c>
      <c r="M625" s="120">
        <v>1</v>
      </c>
      <c r="N625" s="120">
        <v>2019.11</v>
      </c>
      <c r="O625" s="27">
        <v>50</v>
      </c>
    </row>
    <row r="626" spans="1:15" ht="31.5" customHeight="1">
      <c r="A626" s="120">
        <v>624</v>
      </c>
      <c r="B626" s="120" t="s">
        <v>3127</v>
      </c>
      <c r="C626" s="120" t="s">
        <v>2207</v>
      </c>
      <c r="D626" s="120" t="s">
        <v>2240</v>
      </c>
      <c r="E626" s="135" t="s">
        <v>2241</v>
      </c>
      <c r="F626" s="120" t="s">
        <v>2242</v>
      </c>
      <c r="G626" s="120" t="s">
        <v>2243</v>
      </c>
      <c r="H626" s="120" t="s">
        <v>15</v>
      </c>
      <c r="I626" s="120" t="s">
        <v>186</v>
      </c>
      <c r="J626" s="61">
        <v>9787122361455</v>
      </c>
      <c r="K626" s="120" t="s">
        <v>2244</v>
      </c>
      <c r="L626" s="120" t="s">
        <v>228</v>
      </c>
      <c r="M626" s="120">
        <v>1</v>
      </c>
      <c r="N626" s="120">
        <v>2020.02</v>
      </c>
      <c r="O626" s="27">
        <v>78</v>
      </c>
    </row>
    <row r="627" spans="1:15" ht="31.5" customHeight="1">
      <c r="A627" s="120">
        <v>625</v>
      </c>
      <c r="B627" s="120" t="s">
        <v>3128</v>
      </c>
      <c r="C627" s="120" t="s">
        <v>2207</v>
      </c>
      <c r="D627" s="120" t="s">
        <v>2245</v>
      </c>
      <c r="E627" s="135" t="s">
        <v>2246</v>
      </c>
      <c r="F627" s="120" t="s">
        <v>2247</v>
      </c>
      <c r="G627" s="120" t="s">
        <v>2243</v>
      </c>
      <c r="H627" s="120" t="s">
        <v>15</v>
      </c>
      <c r="I627" s="120" t="s">
        <v>186</v>
      </c>
      <c r="J627" s="61">
        <v>9787112179053</v>
      </c>
      <c r="K627" s="120" t="s">
        <v>2248</v>
      </c>
      <c r="L627" s="120" t="s">
        <v>152</v>
      </c>
      <c r="M627" s="120">
        <v>3</v>
      </c>
      <c r="N627" s="120">
        <v>2015.07</v>
      </c>
      <c r="O627" s="27">
        <v>58</v>
      </c>
    </row>
    <row r="628" spans="1:15" ht="31.5" customHeight="1">
      <c r="A628" s="120">
        <v>626</v>
      </c>
      <c r="B628" s="120" t="s">
        <v>3129</v>
      </c>
      <c r="C628" s="120" t="s">
        <v>2207</v>
      </c>
      <c r="D628" s="120" t="s">
        <v>2253</v>
      </c>
      <c r="E628" s="120" t="s">
        <v>2254</v>
      </c>
      <c r="F628" s="120" t="s">
        <v>3291</v>
      </c>
      <c r="G628" s="120" t="s">
        <v>2255</v>
      </c>
      <c r="H628" s="120" t="s">
        <v>15</v>
      </c>
      <c r="I628" s="120" t="s">
        <v>186</v>
      </c>
      <c r="J628" s="61">
        <v>9787040294897</v>
      </c>
      <c r="K628" s="120" t="s">
        <v>2256</v>
      </c>
      <c r="L628" s="120" t="s">
        <v>143</v>
      </c>
      <c r="M628" s="120">
        <v>4</v>
      </c>
      <c r="N628" s="135">
        <v>2010.07</v>
      </c>
      <c r="O628" s="27">
        <v>42</v>
      </c>
    </row>
    <row r="629" spans="1:15" ht="31.5" customHeight="1">
      <c r="A629" s="120">
        <v>627</v>
      </c>
      <c r="B629" s="120" t="s">
        <v>3809</v>
      </c>
      <c r="C629" s="120" t="s">
        <v>2207</v>
      </c>
      <c r="D629" s="120" t="s">
        <v>2262</v>
      </c>
      <c r="E629" s="120" t="s">
        <v>2263</v>
      </c>
      <c r="F629" s="120" t="s">
        <v>3292</v>
      </c>
      <c r="G629" s="120" t="s">
        <v>2264</v>
      </c>
      <c r="H629" s="120" t="s">
        <v>15</v>
      </c>
      <c r="I629" s="120" t="s">
        <v>186</v>
      </c>
      <c r="J629" s="61">
        <v>9787566707536</v>
      </c>
      <c r="K629" s="120" t="s">
        <v>3293</v>
      </c>
      <c r="L629" s="120" t="s">
        <v>3294</v>
      </c>
      <c r="M629" s="120">
        <v>2</v>
      </c>
      <c r="N629" s="120">
        <v>2015.02</v>
      </c>
      <c r="O629" s="27">
        <v>48</v>
      </c>
    </row>
    <row r="630" spans="1:15" ht="31.5" customHeight="1">
      <c r="A630" s="120">
        <v>628</v>
      </c>
      <c r="B630" s="120" t="s">
        <v>3810</v>
      </c>
      <c r="C630" s="120" t="s">
        <v>2207</v>
      </c>
      <c r="D630" s="120" t="s">
        <v>3811</v>
      </c>
      <c r="E630" s="120" t="s">
        <v>3812</v>
      </c>
      <c r="F630" s="120" t="s">
        <v>3811</v>
      </c>
      <c r="G630" s="120" t="s">
        <v>3813</v>
      </c>
      <c r="H630" s="120" t="s">
        <v>15</v>
      </c>
      <c r="I630" s="120" t="s">
        <v>2783</v>
      </c>
      <c r="J630" s="29" t="s">
        <v>3816</v>
      </c>
      <c r="K630" s="120" t="s">
        <v>3814</v>
      </c>
      <c r="L630" s="120" t="s">
        <v>3815</v>
      </c>
      <c r="M630" s="120">
        <v>1</v>
      </c>
      <c r="N630" s="29" t="s">
        <v>3817</v>
      </c>
      <c r="O630" s="27">
        <v>73</v>
      </c>
    </row>
    <row r="631" spans="1:15" ht="31.5" customHeight="1">
      <c r="A631" s="120">
        <v>629</v>
      </c>
      <c r="B631" s="120" t="s">
        <v>3289</v>
      </c>
      <c r="C631" s="120" t="s">
        <v>2207</v>
      </c>
      <c r="D631" s="120" t="s">
        <v>3118</v>
      </c>
      <c r="E631" s="120" t="s">
        <v>3288</v>
      </c>
      <c r="F631" s="120" t="s">
        <v>2237</v>
      </c>
      <c r="G631" s="120" t="s">
        <v>2239</v>
      </c>
      <c r="H631" s="120" t="s">
        <v>15</v>
      </c>
      <c r="I631" s="120" t="s">
        <v>201</v>
      </c>
      <c r="J631" s="61">
        <v>9787561860793</v>
      </c>
      <c r="K631" s="120" t="s">
        <v>2238</v>
      </c>
      <c r="L631" s="120" t="s">
        <v>1039</v>
      </c>
      <c r="M631" s="120">
        <v>1</v>
      </c>
      <c r="N631" s="120">
        <v>2018.02</v>
      </c>
      <c r="O631" s="27">
        <v>150</v>
      </c>
    </row>
    <row r="632" spans="1:15" ht="31.5" customHeight="1">
      <c r="A632" s="120">
        <v>630</v>
      </c>
      <c r="B632" s="120" t="s">
        <v>3170</v>
      </c>
      <c r="C632" s="120" t="s">
        <v>2271</v>
      </c>
      <c r="D632" s="120" t="s">
        <v>2286</v>
      </c>
      <c r="E632" s="122" t="s">
        <v>2287</v>
      </c>
      <c r="F632" s="120" t="s">
        <v>2286</v>
      </c>
      <c r="G632" s="120" t="s">
        <v>3169</v>
      </c>
      <c r="H632" s="120" t="s">
        <v>15</v>
      </c>
      <c r="I632" s="120" t="s">
        <v>16</v>
      </c>
      <c r="J632" s="61">
        <v>9787122283719</v>
      </c>
      <c r="K632" s="120" t="s">
        <v>2288</v>
      </c>
      <c r="L632" s="120" t="s">
        <v>228</v>
      </c>
      <c r="M632" s="120">
        <v>3</v>
      </c>
      <c r="N632" s="120">
        <v>2017.05</v>
      </c>
      <c r="O632" s="27">
        <v>88</v>
      </c>
    </row>
    <row r="633" spans="1:15" ht="31.5" customHeight="1">
      <c r="A633" s="120">
        <v>631</v>
      </c>
      <c r="B633" s="120" t="s">
        <v>3171</v>
      </c>
      <c r="C633" s="120" t="s">
        <v>2271</v>
      </c>
      <c r="D633" s="120" t="s">
        <v>2279</v>
      </c>
      <c r="E633" s="120" t="s">
        <v>2280</v>
      </c>
      <c r="F633" s="120" t="s">
        <v>2281</v>
      </c>
      <c r="G633" s="120" t="s">
        <v>3172</v>
      </c>
      <c r="H633" s="120" t="s">
        <v>15</v>
      </c>
      <c r="I633" s="120" t="s">
        <v>16</v>
      </c>
      <c r="J633" s="42">
        <v>9787112184750</v>
      </c>
      <c r="K633" s="120" t="s">
        <v>2282</v>
      </c>
      <c r="L633" s="120" t="s">
        <v>152</v>
      </c>
      <c r="M633" s="120">
        <v>4</v>
      </c>
      <c r="N633" s="120">
        <v>2016.08</v>
      </c>
      <c r="O633" s="27">
        <v>49</v>
      </c>
    </row>
    <row r="634" spans="1:15" ht="43.5" customHeight="1">
      <c r="A634" s="120">
        <v>632</v>
      </c>
      <c r="B634" s="120" t="s">
        <v>3824</v>
      </c>
      <c r="C634" s="120" t="s">
        <v>3825</v>
      </c>
      <c r="D634" s="120" t="s">
        <v>3826</v>
      </c>
      <c r="E634" s="120" t="s">
        <v>3827</v>
      </c>
      <c r="F634" s="120" t="s">
        <v>2587</v>
      </c>
      <c r="G634" s="120" t="s">
        <v>3173</v>
      </c>
      <c r="H634" s="120" t="s">
        <v>15</v>
      </c>
      <c r="I634" s="120" t="s">
        <v>16</v>
      </c>
      <c r="J634" s="61">
        <v>9787564643119</v>
      </c>
      <c r="K634" s="18" t="s">
        <v>2275</v>
      </c>
      <c r="L634" s="18" t="s">
        <v>18</v>
      </c>
      <c r="M634" s="18">
        <v>1</v>
      </c>
      <c r="N634" s="44">
        <v>2018.12</v>
      </c>
      <c r="O634" s="19">
        <v>28</v>
      </c>
    </row>
    <row r="635" spans="1:15" ht="31.5" customHeight="1">
      <c r="A635" s="120">
        <v>633</v>
      </c>
      <c r="B635" s="120" t="s">
        <v>3174</v>
      </c>
      <c r="C635" s="120" t="s">
        <v>2271</v>
      </c>
      <c r="D635" s="120" t="s">
        <v>3801</v>
      </c>
      <c r="E635" s="120" t="s">
        <v>3175</v>
      </c>
      <c r="F635" s="120" t="s">
        <v>2277</v>
      </c>
      <c r="G635" s="120" t="s">
        <v>3176</v>
      </c>
      <c r="H635" s="120" t="s">
        <v>15</v>
      </c>
      <c r="I635" s="120" t="s">
        <v>16</v>
      </c>
      <c r="J635" s="61">
        <v>9787111541738</v>
      </c>
      <c r="K635" s="120" t="s">
        <v>2278</v>
      </c>
      <c r="L635" s="120" t="s">
        <v>91</v>
      </c>
      <c r="M635" s="120">
        <v>2</v>
      </c>
      <c r="N635" s="120">
        <v>2016.08</v>
      </c>
      <c r="O635" s="27">
        <v>46</v>
      </c>
    </row>
    <row r="636" spans="1:15" ht="31.5" customHeight="1">
      <c r="A636" s="120">
        <v>634</v>
      </c>
      <c r="B636" s="120" t="s">
        <v>3177</v>
      </c>
      <c r="C636" s="120" t="s">
        <v>2271</v>
      </c>
      <c r="D636" s="120" t="s">
        <v>2272</v>
      </c>
      <c r="E636" s="120" t="s">
        <v>2273</v>
      </c>
      <c r="F636" s="120" t="s">
        <v>2274</v>
      </c>
      <c r="G636" s="120" t="s">
        <v>2275</v>
      </c>
      <c r="H636" s="120" t="s">
        <v>15</v>
      </c>
      <c r="I636" s="120" t="s">
        <v>16</v>
      </c>
      <c r="J636" s="61">
        <v>9787040284652</v>
      </c>
      <c r="K636" s="120" t="s">
        <v>2276</v>
      </c>
      <c r="L636" s="120" t="s">
        <v>143</v>
      </c>
      <c r="M636" s="18">
        <v>2</v>
      </c>
      <c r="N636" s="120">
        <v>2010.01</v>
      </c>
      <c r="O636" s="27">
        <v>31</v>
      </c>
    </row>
    <row r="637" spans="1:15" ht="31.5" customHeight="1">
      <c r="A637" s="120">
        <v>635</v>
      </c>
      <c r="B637" s="120" t="s">
        <v>3178</v>
      </c>
      <c r="C637" s="120" t="s">
        <v>2271</v>
      </c>
      <c r="D637" s="33" t="s">
        <v>2305</v>
      </c>
      <c r="E637" s="120" t="s">
        <v>2306</v>
      </c>
      <c r="F637" s="120" t="s">
        <v>2305</v>
      </c>
      <c r="G637" s="120"/>
      <c r="H637" s="120" t="s">
        <v>15</v>
      </c>
      <c r="I637" s="120" t="s">
        <v>16</v>
      </c>
      <c r="J637" s="61">
        <v>7811070545</v>
      </c>
      <c r="K637" s="33" t="s">
        <v>3936</v>
      </c>
      <c r="L637" s="18" t="s">
        <v>18</v>
      </c>
      <c r="M637" s="69">
        <v>1</v>
      </c>
      <c r="N637" s="69">
        <v>2005.04</v>
      </c>
      <c r="O637" s="70">
        <v>26</v>
      </c>
    </row>
    <row r="638" spans="1:15" ht="31.5" customHeight="1">
      <c r="A638" s="120">
        <v>636</v>
      </c>
      <c r="B638" s="120" t="s">
        <v>3179</v>
      </c>
      <c r="C638" s="120" t="s">
        <v>2271</v>
      </c>
      <c r="D638" s="120" t="s">
        <v>3800</v>
      </c>
      <c r="E638" s="120" t="s">
        <v>3180</v>
      </c>
      <c r="F638" s="120" t="s">
        <v>2311</v>
      </c>
      <c r="G638" s="120" t="s">
        <v>3181</v>
      </c>
      <c r="H638" s="120" t="s">
        <v>15</v>
      </c>
      <c r="I638" s="120" t="s">
        <v>16</v>
      </c>
      <c r="J638" s="61">
        <v>9787564626891</v>
      </c>
      <c r="K638" s="120" t="s">
        <v>2312</v>
      </c>
      <c r="L638" s="120" t="s">
        <v>18</v>
      </c>
      <c r="M638" s="120">
        <v>1</v>
      </c>
      <c r="N638" s="120">
        <v>2015.05</v>
      </c>
      <c r="O638" s="27">
        <v>29.8</v>
      </c>
    </row>
    <row r="639" spans="1:15" ht="31.5" customHeight="1">
      <c r="A639" s="120">
        <v>637</v>
      </c>
      <c r="B639" s="120" t="s">
        <v>3182</v>
      </c>
      <c r="C639" s="120" t="s">
        <v>2271</v>
      </c>
      <c r="D639" s="120" t="s">
        <v>2307</v>
      </c>
      <c r="E639" s="120" t="s">
        <v>2308</v>
      </c>
      <c r="F639" s="120" t="s">
        <v>2309</v>
      </c>
      <c r="G639" s="120" t="s">
        <v>3183</v>
      </c>
      <c r="H639" s="120" t="s">
        <v>15</v>
      </c>
      <c r="I639" s="120" t="s">
        <v>16</v>
      </c>
      <c r="J639" s="61">
        <v>9787564600105</v>
      </c>
      <c r="K639" s="120" t="s">
        <v>2310</v>
      </c>
      <c r="L639" s="120" t="s">
        <v>18</v>
      </c>
      <c r="M639" s="18">
        <v>1</v>
      </c>
      <c r="N639" s="120">
        <v>2008.08</v>
      </c>
      <c r="O639" s="27">
        <v>45</v>
      </c>
    </row>
    <row r="640" spans="1:15" ht="31.5" customHeight="1">
      <c r="A640" s="120">
        <v>638</v>
      </c>
      <c r="B640" s="120" t="s">
        <v>3184</v>
      </c>
      <c r="C640" s="120" t="s">
        <v>2271</v>
      </c>
      <c r="D640" s="120" t="s">
        <v>2293</v>
      </c>
      <c r="E640" s="120" t="s">
        <v>2294</v>
      </c>
      <c r="F640" s="120" t="s">
        <v>2295</v>
      </c>
      <c r="G640" s="120" t="s">
        <v>2296</v>
      </c>
      <c r="H640" s="120" t="s">
        <v>15</v>
      </c>
      <c r="I640" s="120" t="s">
        <v>16</v>
      </c>
      <c r="J640" s="61">
        <v>9787111603719</v>
      </c>
      <c r="K640" s="120" t="s">
        <v>2297</v>
      </c>
      <c r="L640" s="120" t="s">
        <v>91</v>
      </c>
      <c r="M640" s="120">
        <v>1</v>
      </c>
      <c r="N640" s="120">
        <v>2018.08</v>
      </c>
      <c r="O640" s="19">
        <v>35</v>
      </c>
    </row>
    <row r="641" spans="1:15" ht="31.5" customHeight="1">
      <c r="A641" s="120">
        <v>639</v>
      </c>
      <c r="B641" s="120" t="s">
        <v>3185</v>
      </c>
      <c r="C641" s="120" t="s">
        <v>2271</v>
      </c>
      <c r="D641" s="120" t="s">
        <v>2289</v>
      </c>
      <c r="E641" s="120" t="s">
        <v>2290</v>
      </c>
      <c r="F641" s="120" t="s">
        <v>3194</v>
      </c>
      <c r="G641" s="120" t="s">
        <v>3191</v>
      </c>
      <c r="H641" s="120" t="s">
        <v>15</v>
      </c>
      <c r="I641" s="120" t="s">
        <v>16</v>
      </c>
      <c r="J641" s="61">
        <v>9787312033087</v>
      </c>
      <c r="K641" s="120" t="s">
        <v>3192</v>
      </c>
      <c r="L641" s="120" t="s">
        <v>3193</v>
      </c>
      <c r="M641" s="120">
        <v>2</v>
      </c>
      <c r="N641" s="120">
        <v>2013.08</v>
      </c>
      <c r="O641" s="27">
        <v>56</v>
      </c>
    </row>
    <row r="642" spans="1:15" ht="31.5" customHeight="1">
      <c r="A642" s="120">
        <v>640</v>
      </c>
      <c r="B642" s="120" t="s">
        <v>3186</v>
      </c>
      <c r="C642" s="120" t="s">
        <v>2271</v>
      </c>
      <c r="D642" s="120" t="s">
        <v>2291</v>
      </c>
      <c r="E642" s="120" t="s">
        <v>2292</v>
      </c>
      <c r="F642" s="120" t="s">
        <v>3195</v>
      </c>
      <c r="G642" s="120" t="s">
        <v>3196</v>
      </c>
      <c r="H642" s="120" t="s">
        <v>15</v>
      </c>
      <c r="I642" s="120" t="s">
        <v>16</v>
      </c>
      <c r="J642" s="61">
        <v>9787564649395</v>
      </c>
      <c r="K642" s="120" t="s">
        <v>3197</v>
      </c>
      <c r="L642" s="120" t="s">
        <v>3198</v>
      </c>
      <c r="M642" s="120">
        <v>1</v>
      </c>
      <c r="N642" s="120">
        <v>2021.01</v>
      </c>
      <c r="O642" s="27">
        <v>38</v>
      </c>
    </row>
    <row r="643" spans="1:15" ht="31.5" customHeight="1">
      <c r="A643" s="120">
        <v>641</v>
      </c>
      <c r="B643" s="120" t="s">
        <v>3187</v>
      </c>
      <c r="C643" s="120" t="s">
        <v>2271</v>
      </c>
      <c r="D643" s="120" t="s">
        <v>3199</v>
      </c>
      <c r="E643" s="120" t="s">
        <v>3200</v>
      </c>
      <c r="F643" s="120" t="s">
        <v>3201</v>
      </c>
      <c r="G643" s="120" t="s">
        <v>3202</v>
      </c>
      <c r="H643" s="120" t="s">
        <v>15</v>
      </c>
      <c r="I643" s="120" t="s">
        <v>16</v>
      </c>
      <c r="J643" s="61">
        <v>9787030432827</v>
      </c>
      <c r="K643" s="120" t="s">
        <v>3203</v>
      </c>
      <c r="L643" s="120" t="s">
        <v>3204</v>
      </c>
      <c r="M643" s="120">
        <v>1</v>
      </c>
      <c r="N643" s="120">
        <v>2015.01</v>
      </c>
      <c r="O643" s="27">
        <v>88</v>
      </c>
    </row>
    <row r="644" spans="1:15" ht="31.5" customHeight="1">
      <c r="A644" s="120">
        <v>642</v>
      </c>
      <c r="B644" s="120" t="s">
        <v>3188</v>
      </c>
      <c r="C644" s="120" t="s">
        <v>2271</v>
      </c>
      <c r="D644" s="120" t="s">
        <v>2298</v>
      </c>
      <c r="E644" s="120" t="s">
        <v>2299</v>
      </c>
      <c r="F644" s="120" t="s">
        <v>3207</v>
      </c>
      <c r="G644" s="120" t="s">
        <v>2300</v>
      </c>
      <c r="H644" s="120" t="s">
        <v>15</v>
      </c>
      <c r="I644" s="120" t="s">
        <v>16</v>
      </c>
      <c r="J644" s="61">
        <v>9787111597742</v>
      </c>
      <c r="K644" s="120" t="s">
        <v>3205</v>
      </c>
      <c r="L644" s="120" t="s">
        <v>3206</v>
      </c>
      <c r="M644" s="120">
        <v>2</v>
      </c>
      <c r="N644" s="120">
        <v>2018.06</v>
      </c>
      <c r="O644" s="27">
        <v>48</v>
      </c>
    </row>
    <row r="645" spans="1:15" ht="31.5" customHeight="1">
      <c r="A645" s="120">
        <v>643</v>
      </c>
      <c r="B645" s="120" t="s">
        <v>3189</v>
      </c>
      <c r="C645" s="120" t="s">
        <v>2271</v>
      </c>
      <c r="D645" s="120" t="s">
        <v>2313</v>
      </c>
      <c r="E645" s="120" t="s">
        <v>2314</v>
      </c>
      <c r="F645" s="120" t="s">
        <v>2315</v>
      </c>
      <c r="G645" s="120" t="s">
        <v>2316</v>
      </c>
      <c r="H645" s="120" t="s">
        <v>15</v>
      </c>
      <c r="I645" s="120" t="s">
        <v>16</v>
      </c>
      <c r="J645" s="61">
        <v>9787564614645</v>
      </c>
      <c r="K645" s="18" t="s">
        <v>2310</v>
      </c>
      <c r="L645" s="18" t="s">
        <v>18</v>
      </c>
      <c r="M645" s="18">
        <v>1</v>
      </c>
      <c r="N645" s="18">
        <v>2012.06</v>
      </c>
      <c r="O645" s="19">
        <v>39.799999999999997</v>
      </c>
    </row>
    <row r="646" spans="1:15" ht="48.75" customHeight="1">
      <c r="A646" s="120">
        <v>644</v>
      </c>
      <c r="B646" s="120" t="s">
        <v>3210</v>
      </c>
      <c r="C646" s="120" t="s">
        <v>2271</v>
      </c>
      <c r="D646" s="120" t="s">
        <v>2317</v>
      </c>
      <c r="E646" s="120" t="s">
        <v>2318</v>
      </c>
      <c r="F646" s="18" t="s">
        <v>3214</v>
      </c>
      <c r="G646" s="120" t="s">
        <v>2319</v>
      </c>
      <c r="H646" s="120" t="s">
        <v>15</v>
      </c>
      <c r="I646" s="135" t="s">
        <v>3211</v>
      </c>
      <c r="J646" s="61" t="s">
        <v>3309</v>
      </c>
      <c r="K646" s="120" t="s">
        <v>2320</v>
      </c>
      <c r="L646" s="120" t="s">
        <v>2321</v>
      </c>
      <c r="M646" s="120">
        <v>8</v>
      </c>
      <c r="N646" s="120">
        <v>2015.01</v>
      </c>
      <c r="O646" s="27">
        <v>1924</v>
      </c>
    </row>
    <row r="647" spans="1:15" ht="31.5" customHeight="1">
      <c r="A647" s="120">
        <v>645</v>
      </c>
      <c r="B647" s="120" t="s">
        <v>3212</v>
      </c>
      <c r="C647" s="120" t="s">
        <v>2271</v>
      </c>
      <c r="D647" s="120" t="s">
        <v>2322</v>
      </c>
      <c r="E647" s="120" t="s">
        <v>2323</v>
      </c>
      <c r="F647" s="120" t="s">
        <v>3213</v>
      </c>
      <c r="G647" s="120" t="s">
        <v>3190</v>
      </c>
      <c r="H647" s="120" t="s">
        <v>15</v>
      </c>
      <c r="I647" s="135" t="s">
        <v>3211</v>
      </c>
      <c r="J647" s="61" t="s">
        <v>3309</v>
      </c>
      <c r="K647" s="120" t="s">
        <v>2324</v>
      </c>
      <c r="L647" s="120" t="s">
        <v>2325</v>
      </c>
      <c r="M647" s="120">
        <v>1</v>
      </c>
      <c r="N647" s="120">
        <v>2016.01</v>
      </c>
      <c r="O647" s="27">
        <v>910</v>
      </c>
    </row>
    <row r="648" spans="1:15" ht="31.5" customHeight="1">
      <c r="A648" s="120">
        <v>646</v>
      </c>
      <c r="B648" s="120" t="s">
        <v>3208</v>
      </c>
      <c r="C648" s="120" t="s">
        <v>2271</v>
      </c>
      <c r="D648" s="120" t="s">
        <v>2283</v>
      </c>
      <c r="E648" s="120" t="s">
        <v>2284</v>
      </c>
      <c r="F648" s="120" t="s">
        <v>3327</v>
      </c>
      <c r="G648" s="120" t="s">
        <v>2285</v>
      </c>
      <c r="H648" s="120" t="s">
        <v>15</v>
      </c>
      <c r="I648" s="120" t="s">
        <v>16</v>
      </c>
      <c r="J648" s="61" t="s">
        <v>3284</v>
      </c>
      <c r="K648" s="120" t="s">
        <v>3937</v>
      </c>
      <c r="L648" s="120" t="s">
        <v>3937</v>
      </c>
      <c r="M648" s="120" t="s">
        <v>3937</v>
      </c>
      <c r="N648" s="120" t="s">
        <v>3937</v>
      </c>
      <c r="O648" s="120" t="s">
        <v>3937</v>
      </c>
    </row>
    <row r="649" spans="1:15" ht="31.5" customHeight="1">
      <c r="A649" s="120">
        <v>647</v>
      </c>
      <c r="B649" s="120" t="s">
        <v>3209</v>
      </c>
      <c r="C649" s="120" t="s">
        <v>2271</v>
      </c>
      <c r="D649" s="120" t="s">
        <v>2301</v>
      </c>
      <c r="E649" s="120" t="s">
        <v>2302</v>
      </c>
      <c r="F649" s="120" t="s">
        <v>3328</v>
      </c>
      <c r="G649" s="120" t="s">
        <v>2303</v>
      </c>
      <c r="H649" s="120" t="s">
        <v>15</v>
      </c>
      <c r="I649" s="120" t="s">
        <v>16</v>
      </c>
      <c r="J649" s="61" t="s">
        <v>3284</v>
      </c>
      <c r="K649" s="120" t="s">
        <v>2304</v>
      </c>
      <c r="L649" s="120" t="s">
        <v>3937</v>
      </c>
      <c r="M649" s="120" t="s">
        <v>3937</v>
      </c>
      <c r="N649" s="120" t="s">
        <v>3937</v>
      </c>
      <c r="O649" s="120" t="s">
        <v>3937</v>
      </c>
    </row>
    <row r="650" spans="1:15" ht="46.5" customHeight="1">
      <c r="A650" s="120">
        <v>648</v>
      </c>
      <c r="B650" s="120" t="s">
        <v>3130</v>
      </c>
      <c r="C650" s="120" t="s">
        <v>2326</v>
      </c>
      <c r="D650" s="120" t="s">
        <v>3359</v>
      </c>
      <c r="E650" s="120" t="s">
        <v>3296</v>
      </c>
      <c r="F650" s="120" t="s">
        <v>3298</v>
      </c>
      <c r="G650" s="120" t="s">
        <v>3360</v>
      </c>
      <c r="H650" s="120" t="s">
        <v>15</v>
      </c>
      <c r="I650" s="135" t="s">
        <v>16</v>
      </c>
      <c r="J650" s="61">
        <v>9787111277460</v>
      </c>
      <c r="K650" s="120" t="s">
        <v>2408</v>
      </c>
      <c r="L650" s="120" t="s">
        <v>91</v>
      </c>
      <c r="M650" s="136">
        <v>4</v>
      </c>
      <c r="N650" s="135">
        <v>2018.01</v>
      </c>
      <c r="O650" s="34">
        <v>30</v>
      </c>
    </row>
    <row r="651" spans="1:15" ht="31.5" customHeight="1">
      <c r="A651" s="120">
        <v>649</v>
      </c>
      <c r="B651" s="120" t="s">
        <v>3299</v>
      </c>
      <c r="C651" s="120" t="s">
        <v>2326</v>
      </c>
      <c r="D651" s="120" t="s">
        <v>2422</v>
      </c>
      <c r="E651" s="135" t="s">
        <v>3300</v>
      </c>
      <c r="F651" s="120" t="s">
        <v>2422</v>
      </c>
      <c r="G651" s="120" t="s">
        <v>2330</v>
      </c>
      <c r="H651" s="120" t="s">
        <v>15</v>
      </c>
      <c r="I651" s="120" t="s">
        <v>16</v>
      </c>
      <c r="J651" s="61">
        <v>9787564635619</v>
      </c>
      <c r="K651" s="120" t="s">
        <v>2330</v>
      </c>
      <c r="L651" s="120" t="s">
        <v>18</v>
      </c>
      <c r="M651" s="120">
        <v>1</v>
      </c>
      <c r="N651" s="120">
        <v>2017.06</v>
      </c>
      <c r="O651" s="27">
        <v>38.5</v>
      </c>
    </row>
    <row r="652" spans="1:15" ht="31.5" customHeight="1">
      <c r="A652" s="120">
        <v>650</v>
      </c>
      <c r="B652" s="120" t="s">
        <v>2919</v>
      </c>
      <c r="C652" s="120" t="s">
        <v>3848</v>
      </c>
      <c r="D652" s="120" t="s">
        <v>3850</v>
      </c>
      <c r="E652" s="120" t="s">
        <v>3849</v>
      </c>
      <c r="F652" s="120" t="s">
        <v>2387</v>
      </c>
      <c r="G652" s="120" t="s">
        <v>543</v>
      </c>
      <c r="H652" s="120" t="s">
        <v>15</v>
      </c>
      <c r="I652" s="120" t="s">
        <v>16</v>
      </c>
      <c r="J652" s="61">
        <v>9787564617905</v>
      </c>
      <c r="K652" s="120" t="s">
        <v>2388</v>
      </c>
      <c r="L652" s="120" t="s">
        <v>18</v>
      </c>
      <c r="M652" s="120">
        <v>1</v>
      </c>
      <c r="N652" s="120">
        <v>2013.08</v>
      </c>
      <c r="O652" s="27">
        <v>18</v>
      </c>
    </row>
    <row r="653" spans="1:15" ht="31.5" customHeight="1">
      <c r="A653" s="120">
        <v>651</v>
      </c>
      <c r="B653" s="120" t="s">
        <v>3132</v>
      </c>
      <c r="C653" s="120" t="s">
        <v>2326</v>
      </c>
      <c r="D653" s="120" t="s">
        <v>3133</v>
      </c>
      <c r="E653" s="120" t="s">
        <v>3297</v>
      </c>
      <c r="F653" s="120" t="s">
        <v>3361</v>
      </c>
      <c r="G653" s="120" t="s">
        <v>2402</v>
      </c>
      <c r="H653" s="120" t="s">
        <v>15</v>
      </c>
      <c r="I653" s="120" t="s">
        <v>16</v>
      </c>
      <c r="J653" s="61">
        <v>9787512418158</v>
      </c>
      <c r="K653" s="120" t="s">
        <v>2403</v>
      </c>
      <c r="L653" s="120" t="s">
        <v>1304</v>
      </c>
      <c r="M653" s="136">
        <v>2</v>
      </c>
      <c r="N653" s="135">
        <v>2015.07</v>
      </c>
      <c r="O653" s="27">
        <v>79</v>
      </c>
    </row>
    <row r="654" spans="1:15" ht="31.5" customHeight="1">
      <c r="A654" s="120">
        <v>652</v>
      </c>
      <c r="B654" s="120" t="s">
        <v>3134</v>
      </c>
      <c r="C654" s="120" t="s">
        <v>2326</v>
      </c>
      <c r="D654" s="120" t="s">
        <v>2409</v>
      </c>
      <c r="E654" s="120" t="s">
        <v>2410</v>
      </c>
      <c r="F654" s="120" t="s">
        <v>2411</v>
      </c>
      <c r="G654" s="120" t="s">
        <v>3135</v>
      </c>
      <c r="H654" s="120" t="s">
        <v>15</v>
      </c>
      <c r="I654" s="120" t="s">
        <v>16</v>
      </c>
      <c r="J654" s="61">
        <v>9787301274958</v>
      </c>
      <c r="K654" s="120" t="s">
        <v>2412</v>
      </c>
      <c r="L654" s="120" t="s">
        <v>260</v>
      </c>
      <c r="M654" s="120">
        <v>2</v>
      </c>
      <c r="N654" s="120">
        <v>2016.08</v>
      </c>
      <c r="O654" s="27">
        <v>45</v>
      </c>
    </row>
    <row r="655" spans="1:15" ht="31.5" customHeight="1">
      <c r="A655" s="120">
        <v>653</v>
      </c>
      <c r="B655" s="120" t="s">
        <v>3136</v>
      </c>
      <c r="C655" s="120" t="s">
        <v>2326</v>
      </c>
      <c r="D655" s="120" t="s">
        <v>2417</v>
      </c>
      <c r="E655" s="120" t="s">
        <v>2418</v>
      </c>
      <c r="F655" s="120" t="s">
        <v>2419</v>
      </c>
      <c r="G655" s="120" t="s">
        <v>2420</v>
      </c>
      <c r="H655" s="120" t="s">
        <v>15</v>
      </c>
      <c r="I655" s="120" t="s">
        <v>16</v>
      </c>
      <c r="J655" s="61">
        <v>9787564177119</v>
      </c>
      <c r="K655" s="120" t="s">
        <v>2421</v>
      </c>
      <c r="L655" s="120" t="s">
        <v>72</v>
      </c>
      <c r="M655" s="120">
        <v>6</v>
      </c>
      <c r="N655" s="120">
        <v>2018.05</v>
      </c>
      <c r="O655" s="27">
        <v>49.8</v>
      </c>
    </row>
    <row r="656" spans="1:15" ht="31.5" customHeight="1">
      <c r="A656" s="120">
        <v>654</v>
      </c>
      <c r="B656" s="120" t="s">
        <v>3137</v>
      </c>
      <c r="C656" s="120" t="s">
        <v>2326</v>
      </c>
      <c r="D656" s="122" t="s">
        <v>2394</v>
      </c>
      <c r="E656" s="120" t="s">
        <v>2395</v>
      </c>
      <c r="F656" s="18" t="s">
        <v>2591</v>
      </c>
      <c r="G656" s="120" t="s">
        <v>2392</v>
      </c>
      <c r="H656" s="120" t="s">
        <v>15</v>
      </c>
      <c r="I656" s="120" t="s">
        <v>16</v>
      </c>
      <c r="J656" s="61">
        <v>9787568017718</v>
      </c>
      <c r="K656" s="120" t="s">
        <v>2396</v>
      </c>
      <c r="L656" s="120" t="s">
        <v>2397</v>
      </c>
      <c r="M656" s="120">
        <v>4</v>
      </c>
      <c r="N656" s="135">
        <v>2016.05</v>
      </c>
      <c r="O656" s="27">
        <v>34.799999999999997</v>
      </c>
    </row>
    <row r="657" spans="1:15" ht="31.5" customHeight="1">
      <c r="A657" s="120">
        <v>655</v>
      </c>
      <c r="B657" s="120" t="s">
        <v>3138</v>
      </c>
      <c r="C657" s="120" t="s">
        <v>2326</v>
      </c>
      <c r="D657" s="122" t="s">
        <v>2394</v>
      </c>
      <c r="E657" s="120" t="s">
        <v>2395</v>
      </c>
      <c r="F657" s="18" t="s">
        <v>2592</v>
      </c>
      <c r="G657" s="120" t="s">
        <v>2392</v>
      </c>
      <c r="H657" s="120" t="s">
        <v>15</v>
      </c>
      <c r="I657" s="120" t="s">
        <v>16</v>
      </c>
      <c r="J657" s="61">
        <v>9787568017725</v>
      </c>
      <c r="K657" s="120" t="s">
        <v>2396</v>
      </c>
      <c r="L657" s="120" t="s">
        <v>2397</v>
      </c>
      <c r="M657" s="120">
        <v>4</v>
      </c>
      <c r="N657" s="135">
        <v>2016.05</v>
      </c>
      <c r="O657" s="27">
        <v>35.799999999999997</v>
      </c>
    </row>
    <row r="658" spans="1:15" ht="31.5" customHeight="1">
      <c r="A658" s="120">
        <v>656</v>
      </c>
      <c r="B658" s="120" t="s">
        <v>2918</v>
      </c>
      <c r="C658" s="120" t="s">
        <v>2326</v>
      </c>
      <c r="D658" s="120" t="s">
        <v>2385</v>
      </c>
      <c r="E658" s="120" t="s">
        <v>2386</v>
      </c>
      <c r="F658" s="120" t="s">
        <v>542</v>
      </c>
      <c r="G658" s="120" t="s">
        <v>543</v>
      </c>
      <c r="H658" s="120" t="s">
        <v>15</v>
      </c>
      <c r="I658" s="120" t="s">
        <v>16</v>
      </c>
      <c r="J658" s="8">
        <v>9787564645700</v>
      </c>
      <c r="K658" s="10" t="s">
        <v>3139</v>
      </c>
      <c r="L658" s="120" t="s">
        <v>3301</v>
      </c>
      <c r="M658" s="120">
        <v>1</v>
      </c>
      <c r="N658" s="120">
        <v>2020.01</v>
      </c>
      <c r="O658" s="32">
        <v>35</v>
      </c>
    </row>
    <row r="659" spans="1:15" ht="31.5" customHeight="1">
      <c r="A659" s="120">
        <v>657</v>
      </c>
      <c r="B659" s="120" t="s">
        <v>3140</v>
      </c>
      <c r="C659" s="120" t="s">
        <v>2326</v>
      </c>
      <c r="D659" s="120" t="s">
        <v>2404</v>
      </c>
      <c r="E659" s="120" t="s">
        <v>2405</v>
      </c>
      <c r="F659" s="18" t="s">
        <v>2593</v>
      </c>
      <c r="G659" s="120" t="s">
        <v>2406</v>
      </c>
      <c r="H659" s="120" t="s">
        <v>15</v>
      </c>
      <c r="I659" s="120" t="s">
        <v>16</v>
      </c>
      <c r="J659" s="61">
        <v>9787111463627</v>
      </c>
      <c r="K659" s="120" t="s">
        <v>2407</v>
      </c>
      <c r="L659" s="120" t="s">
        <v>91</v>
      </c>
      <c r="M659" s="120">
        <v>2</v>
      </c>
      <c r="N659" s="120">
        <v>2014.07</v>
      </c>
      <c r="O659" s="27">
        <v>39.799999999999997</v>
      </c>
    </row>
    <row r="660" spans="1:15" ht="31.5" customHeight="1">
      <c r="A660" s="120">
        <v>658</v>
      </c>
      <c r="B660" s="120" t="s">
        <v>3141</v>
      </c>
      <c r="C660" s="120" t="s">
        <v>2326</v>
      </c>
      <c r="D660" s="120" t="s">
        <v>2390</v>
      </c>
      <c r="E660" s="120" t="s">
        <v>2391</v>
      </c>
      <c r="F660" s="18" t="s">
        <v>2590</v>
      </c>
      <c r="G660" s="120" t="s">
        <v>2392</v>
      </c>
      <c r="H660" s="120" t="s">
        <v>15</v>
      </c>
      <c r="I660" s="120" t="s">
        <v>16</v>
      </c>
      <c r="J660" s="61">
        <v>9787512345140</v>
      </c>
      <c r="K660" s="120" t="s">
        <v>2393</v>
      </c>
      <c r="L660" s="120" t="s">
        <v>196</v>
      </c>
      <c r="M660" s="120">
        <v>2</v>
      </c>
      <c r="N660" s="120">
        <v>2013.08</v>
      </c>
      <c r="O660" s="27">
        <v>34</v>
      </c>
    </row>
    <row r="661" spans="1:15" ht="31.5" customHeight="1">
      <c r="A661" s="120">
        <v>659</v>
      </c>
      <c r="B661" s="120" t="s">
        <v>3142</v>
      </c>
      <c r="C661" s="120" t="s">
        <v>2326</v>
      </c>
      <c r="D661" s="120" t="s">
        <v>2398</v>
      </c>
      <c r="E661" s="135" t="s">
        <v>3302</v>
      </c>
      <c r="F661" s="120" t="s">
        <v>2399</v>
      </c>
      <c r="G661" s="120" t="s">
        <v>2400</v>
      </c>
      <c r="H661" s="120" t="s">
        <v>15</v>
      </c>
      <c r="I661" s="120" t="s">
        <v>16</v>
      </c>
      <c r="J661" s="61">
        <v>9787519808167</v>
      </c>
      <c r="K661" s="120" t="s">
        <v>2401</v>
      </c>
      <c r="L661" s="120" t="s">
        <v>196</v>
      </c>
      <c r="M661" s="120">
        <v>5</v>
      </c>
      <c r="N661" s="120">
        <v>2018.04</v>
      </c>
      <c r="O661" s="27">
        <v>65</v>
      </c>
    </row>
    <row r="662" spans="1:15" ht="31.5" customHeight="1">
      <c r="A662" s="120">
        <v>660</v>
      </c>
      <c r="B662" s="120" t="s">
        <v>3143</v>
      </c>
      <c r="C662" s="120" t="s">
        <v>2326</v>
      </c>
      <c r="D662" s="120" t="s">
        <v>2413</v>
      </c>
      <c r="E662" s="120" t="s">
        <v>2414</v>
      </c>
      <c r="F662" s="120" t="s">
        <v>2413</v>
      </c>
      <c r="G662" s="120" t="s">
        <v>2415</v>
      </c>
      <c r="H662" s="120" t="s">
        <v>15</v>
      </c>
      <c r="I662" s="120" t="s">
        <v>16</v>
      </c>
      <c r="J662" s="61">
        <v>9787564609634</v>
      </c>
      <c r="K662" s="120" t="s">
        <v>2416</v>
      </c>
      <c r="L662" s="120" t="s">
        <v>18</v>
      </c>
      <c r="M662" s="120">
        <v>1</v>
      </c>
      <c r="N662" s="120">
        <v>2011.02</v>
      </c>
      <c r="O662" s="27">
        <v>30</v>
      </c>
    </row>
    <row r="663" spans="1:15" ht="31.5" customHeight="1">
      <c r="A663" s="120">
        <v>661</v>
      </c>
      <c r="B663" s="120" t="s">
        <v>3144</v>
      </c>
      <c r="C663" s="120" t="s">
        <v>2326</v>
      </c>
      <c r="D663" s="120" t="s">
        <v>3145</v>
      </c>
      <c r="E663" s="120" t="s">
        <v>3146</v>
      </c>
      <c r="F663" s="120" t="s">
        <v>3145</v>
      </c>
      <c r="G663" s="120" t="s">
        <v>559</v>
      </c>
      <c r="H663" s="120" t="s">
        <v>15</v>
      </c>
      <c r="I663" s="120" t="s">
        <v>16</v>
      </c>
      <c r="J663" s="61">
        <v>9787560630359</v>
      </c>
      <c r="K663" s="120" t="s">
        <v>3147</v>
      </c>
      <c r="L663" s="120" t="s">
        <v>1294</v>
      </c>
      <c r="M663" s="120">
        <v>4</v>
      </c>
      <c r="N663" s="120">
        <v>2013.03</v>
      </c>
      <c r="O663" s="27">
        <v>34</v>
      </c>
    </row>
    <row r="664" spans="1:15" ht="31.5" customHeight="1">
      <c r="A664" s="120">
        <v>662</v>
      </c>
      <c r="B664" s="120" t="s">
        <v>3148</v>
      </c>
      <c r="C664" s="120" t="s">
        <v>2326</v>
      </c>
      <c r="D664" s="120" t="s">
        <v>2362</v>
      </c>
      <c r="E664" s="120" t="s">
        <v>2363</v>
      </c>
      <c r="F664" s="120" t="s">
        <v>2364</v>
      </c>
      <c r="G664" s="120" t="s">
        <v>2365</v>
      </c>
      <c r="H664" s="120" t="s">
        <v>15</v>
      </c>
      <c r="I664" s="120" t="s">
        <v>16</v>
      </c>
      <c r="J664" s="61">
        <v>9787508303727</v>
      </c>
      <c r="K664" s="120" t="s">
        <v>2366</v>
      </c>
      <c r="L664" s="120" t="s">
        <v>196</v>
      </c>
      <c r="M664" s="120">
        <v>1</v>
      </c>
      <c r="N664" s="120">
        <v>2000.09</v>
      </c>
      <c r="O664" s="27">
        <v>46</v>
      </c>
    </row>
    <row r="665" spans="1:15" ht="31.5" customHeight="1">
      <c r="A665" s="120">
        <v>663</v>
      </c>
      <c r="B665" s="120" t="s">
        <v>3149</v>
      </c>
      <c r="C665" s="120" t="s">
        <v>2326</v>
      </c>
      <c r="D665" s="120" t="s">
        <v>2352</v>
      </c>
      <c r="E665" s="120" t="s">
        <v>2353</v>
      </c>
      <c r="F665" s="120" t="s">
        <v>2354</v>
      </c>
      <c r="G665" s="120" t="s">
        <v>2355</v>
      </c>
      <c r="H665" s="120" t="s">
        <v>15</v>
      </c>
      <c r="I665" s="120" t="s">
        <v>16</v>
      </c>
      <c r="J665" s="61">
        <v>9787512370715</v>
      </c>
      <c r="K665" s="120" t="s">
        <v>2356</v>
      </c>
      <c r="L665" s="120" t="s">
        <v>196</v>
      </c>
      <c r="M665" s="120">
        <v>4</v>
      </c>
      <c r="N665" s="120">
        <v>2016.12</v>
      </c>
      <c r="O665" s="27">
        <v>50</v>
      </c>
    </row>
    <row r="666" spans="1:15" ht="31.5" customHeight="1">
      <c r="A666" s="120">
        <v>664</v>
      </c>
      <c r="B666" s="120" t="s">
        <v>3150</v>
      </c>
      <c r="C666" s="120" t="s">
        <v>2326</v>
      </c>
      <c r="D666" s="120" t="s">
        <v>2348</v>
      </c>
      <c r="E666" s="120" t="s">
        <v>2349</v>
      </c>
      <c r="F666" s="120" t="s">
        <v>2293</v>
      </c>
      <c r="G666" s="120" t="s">
        <v>2350</v>
      </c>
      <c r="H666" s="120" t="s">
        <v>15</v>
      </c>
      <c r="I666" s="120" t="s">
        <v>16</v>
      </c>
      <c r="J666" s="61">
        <v>9787111554295</v>
      </c>
      <c r="K666" s="120" t="s">
        <v>2351</v>
      </c>
      <c r="L666" s="120" t="s">
        <v>91</v>
      </c>
      <c r="M666" s="120">
        <v>2</v>
      </c>
      <c r="N666" s="120">
        <v>2017.04</v>
      </c>
      <c r="O666" s="27">
        <v>48</v>
      </c>
    </row>
    <row r="667" spans="1:15" ht="31.5" customHeight="1">
      <c r="A667" s="120">
        <v>665</v>
      </c>
      <c r="B667" s="120" t="s">
        <v>3151</v>
      </c>
      <c r="C667" s="120" t="s">
        <v>2326</v>
      </c>
      <c r="D667" s="120" t="s">
        <v>2327</v>
      </c>
      <c r="E667" s="120" t="s">
        <v>3785</v>
      </c>
      <c r="F667" s="120" t="s">
        <v>2327</v>
      </c>
      <c r="G667" s="120" t="s">
        <v>3152</v>
      </c>
      <c r="H667" s="120" t="s">
        <v>15</v>
      </c>
      <c r="I667" s="120" t="s">
        <v>16</v>
      </c>
      <c r="J667" s="61">
        <v>9787564639747</v>
      </c>
      <c r="K667" s="120" t="s">
        <v>2329</v>
      </c>
      <c r="L667" s="120" t="s">
        <v>3938</v>
      </c>
      <c r="M667" s="120">
        <v>4</v>
      </c>
      <c r="N667" s="120">
        <v>2018.05</v>
      </c>
      <c r="O667" s="27">
        <v>18</v>
      </c>
    </row>
    <row r="668" spans="1:15" ht="31.5" customHeight="1">
      <c r="A668" s="120">
        <v>666</v>
      </c>
      <c r="B668" s="120" t="s">
        <v>3153</v>
      </c>
      <c r="C668" s="120" t="s">
        <v>2326</v>
      </c>
      <c r="D668" s="120" t="s">
        <v>2337</v>
      </c>
      <c r="E668" s="120" t="s">
        <v>2338</v>
      </c>
      <c r="F668" s="120" t="s">
        <v>2337</v>
      </c>
      <c r="G668" s="120" t="s">
        <v>2339</v>
      </c>
      <c r="H668" s="120" t="s">
        <v>15</v>
      </c>
      <c r="I668" s="120" t="s">
        <v>16</v>
      </c>
      <c r="J668" s="61">
        <v>9787112104574</v>
      </c>
      <c r="K668" s="120" t="s">
        <v>2340</v>
      </c>
      <c r="L668" s="120" t="s">
        <v>152</v>
      </c>
      <c r="M668" s="120">
        <v>4</v>
      </c>
      <c r="N668" s="29" t="s">
        <v>3362</v>
      </c>
      <c r="O668" s="27">
        <v>32</v>
      </c>
    </row>
    <row r="669" spans="1:15" ht="31.5" customHeight="1">
      <c r="A669" s="120">
        <v>667</v>
      </c>
      <c r="B669" s="120" t="s">
        <v>3154</v>
      </c>
      <c r="C669" s="120" t="s">
        <v>2326</v>
      </c>
      <c r="D669" s="120" t="s">
        <v>2332</v>
      </c>
      <c r="E669" s="120" t="s">
        <v>2333</v>
      </c>
      <c r="F669" s="18" t="s">
        <v>2332</v>
      </c>
      <c r="G669" s="120" t="s">
        <v>2334</v>
      </c>
      <c r="H669" s="120" t="s">
        <v>15</v>
      </c>
      <c r="I669" s="120" t="s">
        <v>16</v>
      </c>
      <c r="J669" s="61">
        <v>9787560581927</v>
      </c>
      <c r="K669" s="120" t="s">
        <v>2335</v>
      </c>
      <c r="L669" s="120" t="s">
        <v>2336</v>
      </c>
      <c r="M669" s="120">
        <v>4</v>
      </c>
      <c r="N669" s="120">
        <v>2015.12</v>
      </c>
      <c r="O669" s="120">
        <v>39.799999999999997</v>
      </c>
    </row>
    <row r="670" spans="1:15" ht="31.5" customHeight="1">
      <c r="A670" s="120">
        <v>668</v>
      </c>
      <c r="B670" s="120" t="s">
        <v>3155</v>
      </c>
      <c r="C670" s="120" t="s">
        <v>2326</v>
      </c>
      <c r="D670" s="120" t="s">
        <v>2343</v>
      </c>
      <c r="E670" s="120" t="s">
        <v>2344</v>
      </c>
      <c r="F670" s="120" t="s">
        <v>2345</v>
      </c>
      <c r="G670" s="120" t="s">
        <v>3156</v>
      </c>
      <c r="H670" s="120" t="s">
        <v>15</v>
      </c>
      <c r="I670" s="120" t="s">
        <v>16</v>
      </c>
      <c r="J670" s="61">
        <v>9787563652532</v>
      </c>
      <c r="K670" s="120" t="s">
        <v>2346</v>
      </c>
      <c r="L670" s="120" t="s">
        <v>2347</v>
      </c>
      <c r="M670" s="120">
        <v>1</v>
      </c>
      <c r="N670" s="120">
        <v>2016.09</v>
      </c>
      <c r="O670" s="27">
        <v>37</v>
      </c>
    </row>
    <row r="671" spans="1:15" ht="31.5" customHeight="1">
      <c r="A671" s="120">
        <v>669</v>
      </c>
      <c r="B671" s="120" t="s">
        <v>3157</v>
      </c>
      <c r="C671" s="120" t="s">
        <v>2326</v>
      </c>
      <c r="D671" s="120" t="s">
        <v>268</v>
      </c>
      <c r="E671" s="120" t="s">
        <v>2341</v>
      </c>
      <c r="F671" s="120" t="s">
        <v>268</v>
      </c>
      <c r="G671" s="120" t="s">
        <v>2342</v>
      </c>
      <c r="H671" s="120" t="s">
        <v>15</v>
      </c>
      <c r="I671" s="120" t="s">
        <v>16</v>
      </c>
      <c r="J671" s="61">
        <v>9787112108497</v>
      </c>
      <c r="K671" s="120" t="s">
        <v>2588</v>
      </c>
      <c r="L671" s="120" t="s">
        <v>152</v>
      </c>
      <c r="M671" s="120">
        <v>4</v>
      </c>
      <c r="N671" s="29" t="s">
        <v>3362</v>
      </c>
      <c r="O671" s="27">
        <v>59</v>
      </c>
    </row>
    <row r="672" spans="1:15" ht="47.25" customHeight="1">
      <c r="A672" s="120">
        <v>670</v>
      </c>
      <c r="B672" s="120" t="s">
        <v>3158</v>
      </c>
      <c r="C672" s="120" t="s">
        <v>2326</v>
      </c>
      <c r="D672" s="120" t="s">
        <v>3808</v>
      </c>
      <c r="E672" s="120" t="s">
        <v>3786</v>
      </c>
      <c r="F672" s="120" t="s">
        <v>2331</v>
      </c>
      <c r="G672" s="120" t="s">
        <v>2328</v>
      </c>
      <c r="H672" s="120" t="s">
        <v>15</v>
      </c>
      <c r="I672" s="120" t="s">
        <v>16</v>
      </c>
      <c r="J672" s="61">
        <v>9787564609054</v>
      </c>
      <c r="K672" s="120" t="s">
        <v>325</v>
      </c>
      <c r="L672" s="120" t="s">
        <v>3938</v>
      </c>
      <c r="M672" s="120">
        <v>1</v>
      </c>
      <c r="N672" s="120">
        <v>2011.09</v>
      </c>
      <c r="O672" s="27">
        <v>28.5</v>
      </c>
    </row>
    <row r="673" spans="1:15" ht="31.5" customHeight="1">
      <c r="A673" s="120">
        <v>671</v>
      </c>
      <c r="B673" s="120" t="s">
        <v>3159</v>
      </c>
      <c r="C673" s="120" t="s">
        <v>2326</v>
      </c>
      <c r="D673" s="120" t="s">
        <v>2375</v>
      </c>
      <c r="E673" s="120" t="s">
        <v>2376</v>
      </c>
      <c r="F673" s="120" t="s">
        <v>2377</v>
      </c>
      <c r="G673" s="120" t="s">
        <v>2378</v>
      </c>
      <c r="H673" s="120" t="s">
        <v>15</v>
      </c>
      <c r="I673" s="120" t="s">
        <v>16</v>
      </c>
      <c r="J673" s="61">
        <v>9787508469522</v>
      </c>
      <c r="K673" s="120" t="s">
        <v>2379</v>
      </c>
      <c r="L673" s="120" t="s">
        <v>897</v>
      </c>
      <c r="M673" s="120">
        <v>1</v>
      </c>
      <c r="N673" s="120">
        <v>2009.11</v>
      </c>
      <c r="O673" s="27">
        <v>62</v>
      </c>
    </row>
    <row r="674" spans="1:15" ht="31.5" customHeight="1">
      <c r="A674" s="120">
        <v>672</v>
      </c>
      <c r="B674" s="120" t="s">
        <v>3160</v>
      </c>
      <c r="C674" s="120" t="s">
        <v>2326</v>
      </c>
      <c r="D674" s="120" t="s">
        <v>2371</v>
      </c>
      <c r="E674" s="120" t="s">
        <v>2372</v>
      </c>
      <c r="F674" s="18" t="s">
        <v>2589</v>
      </c>
      <c r="G674" s="120" t="s">
        <v>2373</v>
      </c>
      <c r="H674" s="120" t="s">
        <v>15</v>
      </c>
      <c r="I674" s="120" t="s">
        <v>16</v>
      </c>
      <c r="J674" s="61">
        <v>9787122270375</v>
      </c>
      <c r="K674" s="120" t="s">
        <v>2374</v>
      </c>
      <c r="L674" s="120" t="s">
        <v>228</v>
      </c>
      <c r="M674" s="120">
        <v>2</v>
      </c>
      <c r="N674" s="120">
        <v>2016.08</v>
      </c>
      <c r="O674" s="27">
        <v>58</v>
      </c>
    </row>
    <row r="675" spans="1:15" ht="31.5" customHeight="1">
      <c r="A675" s="120">
        <v>673</v>
      </c>
      <c r="B675" s="120" t="s">
        <v>3161</v>
      </c>
      <c r="C675" s="120" t="s">
        <v>2326</v>
      </c>
      <c r="D675" s="120" t="s">
        <v>2380</v>
      </c>
      <c r="E675" s="120" t="s">
        <v>2381</v>
      </c>
      <c r="F675" s="120" t="s">
        <v>2382</v>
      </c>
      <c r="G675" s="120" t="s">
        <v>2383</v>
      </c>
      <c r="H675" s="120" t="s">
        <v>15</v>
      </c>
      <c r="I675" s="120" t="s">
        <v>16</v>
      </c>
      <c r="J675" s="61">
        <v>9787512352223</v>
      </c>
      <c r="K675" s="120" t="s">
        <v>2384</v>
      </c>
      <c r="L675" s="120" t="s">
        <v>196</v>
      </c>
      <c r="M675" s="120">
        <v>1</v>
      </c>
      <c r="N675" s="120">
        <v>2014.03</v>
      </c>
      <c r="O675" s="27">
        <v>35</v>
      </c>
    </row>
    <row r="676" spans="1:15" ht="38.25" customHeight="1">
      <c r="A676" s="120">
        <v>674</v>
      </c>
      <c r="B676" s="120" t="s">
        <v>3163</v>
      </c>
      <c r="C676" s="120" t="s">
        <v>2326</v>
      </c>
      <c r="D676" s="120" t="s">
        <v>2413</v>
      </c>
      <c r="E676" s="120" t="s">
        <v>2414</v>
      </c>
      <c r="F676" s="120" t="s">
        <v>3164</v>
      </c>
      <c r="G676" s="120" t="s">
        <v>2415</v>
      </c>
      <c r="H676" s="120" t="s">
        <v>15</v>
      </c>
      <c r="I676" s="120" t="s">
        <v>201</v>
      </c>
      <c r="J676" s="61" t="s">
        <v>3309</v>
      </c>
      <c r="K676" s="120" t="s">
        <v>3165</v>
      </c>
      <c r="L676" s="120" t="s">
        <v>1862</v>
      </c>
      <c r="M676" s="120">
        <v>6</v>
      </c>
      <c r="N676" s="120">
        <v>2017.01</v>
      </c>
      <c r="O676" s="120">
        <v>476.56</v>
      </c>
    </row>
    <row r="677" spans="1:15" ht="31.5" customHeight="1">
      <c r="A677" s="120">
        <v>675</v>
      </c>
      <c r="B677" s="120" t="s">
        <v>3166</v>
      </c>
      <c r="C677" s="120" t="s">
        <v>2326</v>
      </c>
      <c r="D677" s="120" t="s">
        <v>2357</v>
      </c>
      <c r="E677" s="120" t="s">
        <v>2358</v>
      </c>
      <c r="F677" s="120" t="s">
        <v>2359</v>
      </c>
      <c r="G677" s="120" t="s">
        <v>2360</v>
      </c>
      <c r="H677" s="120" t="s">
        <v>15</v>
      </c>
      <c r="I677" s="120" t="s">
        <v>201</v>
      </c>
      <c r="J677" s="61">
        <v>9787111526391</v>
      </c>
      <c r="K677" s="120" t="s">
        <v>2361</v>
      </c>
      <c r="L677" s="120" t="s">
        <v>104</v>
      </c>
      <c r="M677" s="120">
        <v>1</v>
      </c>
      <c r="N677" s="120">
        <v>2016.02</v>
      </c>
      <c r="O677" s="27">
        <v>149</v>
      </c>
    </row>
    <row r="678" spans="1:15" ht="31.5" customHeight="1">
      <c r="A678" s="120">
        <v>676</v>
      </c>
      <c r="B678" s="120" t="s">
        <v>3162</v>
      </c>
      <c r="C678" s="120" t="s">
        <v>2326</v>
      </c>
      <c r="D678" s="120" t="s">
        <v>2367</v>
      </c>
      <c r="E678" s="120" t="s">
        <v>2368</v>
      </c>
      <c r="F678" s="120" t="s">
        <v>3329</v>
      </c>
      <c r="G678" s="120" t="s">
        <v>2369</v>
      </c>
      <c r="H678" s="120" t="s">
        <v>15</v>
      </c>
      <c r="I678" s="120" t="s">
        <v>16</v>
      </c>
      <c r="J678" s="61" t="s">
        <v>3284</v>
      </c>
      <c r="K678" s="120" t="s">
        <v>2370</v>
      </c>
      <c r="L678" s="61" t="s">
        <v>3309</v>
      </c>
      <c r="M678" s="61" t="s">
        <v>3309</v>
      </c>
      <c r="N678" s="61" t="s">
        <v>3309</v>
      </c>
      <c r="O678" s="61" t="s">
        <v>3309</v>
      </c>
    </row>
    <row r="679" spans="1:15" ht="31.5" customHeight="1">
      <c r="A679" s="120">
        <v>677</v>
      </c>
      <c r="B679" s="120" t="s">
        <v>3303</v>
      </c>
      <c r="C679" s="120" t="s">
        <v>2423</v>
      </c>
      <c r="D679" s="120" t="s">
        <v>2424</v>
      </c>
      <c r="E679" s="120" t="s">
        <v>2425</v>
      </c>
      <c r="F679" s="120" t="s">
        <v>2426</v>
      </c>
      <c r="G679" s="120" t="s">
        <v>2427</v>
      </c>
      <c r="H679" s="120" t="s">
        <v>15</v>
      </c>
      <c r="I679" s="120" t="s">
        <v>2783</v>
      </c>
      <c r="J679" s="61">
        <v>9787040494792</v>
      </c>
      <c r="K679" s="120" t="s">
        <v>2428</v>
      </c>
      <c r="L679" s="120" t="s">
        <v>143</v>
      </c>
      <c r="M679" s="120">
        <v>7</v>
      </c>
      <c r="N679" s="130">
        <v>2018.04</v>
      </c>
      <c r="O679" s="27">
        <v>23</v>
      </c>
    </row>
    <row r="680" spans="1:15" ht="31.5" customHeight="1">
      <c r="A680" s="120">
        <v>678</v>
      </c>
      <c r="B680" s="120" t="s">
        <v>3304</v>
      </c>
      <c r="C680" s="120" t="s">
        <v>2423</v>
      </c>
      <c r="D680" s="120" t="s">
        <v>2429</v>
      </c>
      <c r="E680" s="120" t="s">
        <v>2430</v>
      </c>
      <c r="F680" s="120" t="s">
        <v>2431</v>
      </c>
      <c r="G680" s="120" t="s">
        <v>2432</v>
      </c>
      <c r="H680" s="120" t="s">
        <v>15</v>
      </c>
      <c r="I680" s="120" t="s">
        <v>2783</v>
      </c>
      <c r="J680" s="61">
        <v>9787040494815</v>
      </c>
      <c r="K680" s="120" t="s">
        <v>2428</v>
      </c>
      <c r="L680" s="120" t="s">
        <v>143</v>
      </c>
      <c r="M680" s="120">
        <v>6</v>
      </c>
      <c r="N680" s="26">
        <v>2018.04</v>
      </c>
      <c r="O680" s="27">
        <v>25</v>
      </c>
    </row>
    <row r="681" spans="1:15" ht="31.5" customHeight="1">
      <c r="A681" s="120">
        <v>679</v>
      </c>
      <c r="B681" s="120" t="s">
        <v>3305</v>
      </c>
      <c r="C681" s="120" t="s">
        <v>2423</v>
      </c>
      <c r="D681" s="120" t="s">
        <v>2433</v>
      </c>
      <c r="E681" s="120" t="s">
        <v>2434</v>
      </c>
      <c r="F681" s="120" t="s">
        <v>2435</v>
      </c>
      <c r="G681" s="120" t="s">
        <v>2436</v>
      </c>
      <c r="H681" s="120" t="s">
        <v>15</v>
      </c>
      <c r="I681" s="120" t="s">
        <v>2783</v>
      </c>
      <c r="J681" s="61">
        <v>9787040494839</v>
      </c>
      <c r="K681" s="120" t="s">
        <v>2428</v>
      </c>
      <c r="L681" s="120" t="s">
        <v>143</v>
      </c>
      <c r="M681" s="120">
        <v>7</v>
      </c>
      <c r="N681" s="26">
        <v>2018.04</v>
      </c>
      <c r="O681" s="27">
        <v>26</v>
      </c>
    </row>
    <row r="682" spans="1:15" ht="31.5" customHeight="1">
      <c r="A682" s="120">
        <v>680</v>
      </c>
      <c r="B682" s="120" t="s">
        <v>3306</v>
      </c>
      <c r="C682" s="120" t="s">
        <v>2423</v>
      </c>
      <c r="D682" s="120" t="s">
        <v>2437</v>
      </c>
      <c r="E682" s="120" t="s">
        <v>2438</v>
      </c>
      <c r="F682" s="120" t="s">
        <v>3308</v>
      </c>
      <c r="G682" s="120" t="s">
        <v>2439</v>
      </c>
      <c r="H682" s="120" t="s">
        <v>15</v>
      </c>
      <c r="I682" s="120" t="s">
        <v>2783</v>
      </c>
      <c r="J682" s="61">
        <v>9787040500899</v>
      </c>
      <c r="K682" s="120" t="s">
        <v>2450</v>
      </c>
      <c r="L682" s="120" t="s">
        <v>143</v>
      </c>
      <c r="M682" s="120">
        <v>2</v>
      </c>
      <c r="N682" s="26">
        <v>2018.08</v>
      </c>
      <c r="O682" s="27">
        <v>45.1</v>
      </c>
    </row>
    <row r="683" spans="1:15" ht="31.5" customHeight="1">
      <c r="A683" s="120">
        <v>681</v>
      </c>
      <c r="B683" s="120" t="s">
        <v>3307</v>
      </c>
      <c r="C683" s="120" t="s">
        <v>2423</v>
      </c>
      <c r="D683" s="120" t="s">
        <v>2440</v>
      </c>
      <c r="E683" s="120" t="s">
        <v>2441</v>
      </c>
      <c r="F683" s="120" t="s">
        <v>2442</v>
      </c>
      <c r="G683" s="120" t="s">
        <v>2040</v>
      </c>
      <c r="H683" s="120" t="s">
        <v>15</v>
      </c>
      <c r="I683" s="120" t="s">
        <v>186</v>
      </c>
      <c r="J683" s="61">
        <v>9787514709216</v>
      </c>
      <c r="K683" s="120" t="s">
        <v>2428</v>
      </c>
      <c r="L683" s="120" t="s">
        <v>2443</v>
      </c>
      <c r="M683" s="120">
        <v>1</v>
      </c>
      <c r="N683" s="26">
        <v>2019.06</v>
      </c>
      <c r="O683" s="27">
        <v>15</v>
      </c>
    </row>
  </sheetData>
  <sheetProtection algorithmName="SHA-512" hashValue="o09uYyVMdVdBYBuHa9piDbpUA+f/Gy4W7RbeT2qG1ycb4UE8GVqckY9+uk45Pyrt0OQtCp/hlBNdEpfpdJKqbQ==" saltValue="ciTXHu1vUOaGiaEZYOjwrA==" spinCount="100000" sheet="1" objects="1" scenarios="1" formatColumns="0" formatRows="0" sort="0" autoFilter="0" pivotTables="0"/>
  <autoFilter ref="A2:O683"/>
  <sortState ref="A627:Q651">
    <sortCondition ref="F627:F651"/>
  </sortState>
  <mergeCells count="1">
    <mergeCell ref="A1:O1"/>
  </mergeCells>
  <phoneticPr fontId="16" type="noConversion"/>
  <dataValidations count="5">
    <dataValidation type="list" allowBlank="1" showInputMessage="1" showErrorMessage="1" sqref="H1 H3:H683">
      <formula1>"本科,研究生"</formula1>
    </dataValidation>
    <dataValidation type="list" allowBlank="1" showInputMessage="1" sqref="O583">
      <formula1>"哲学社会科学类,自然科学类,境外教材"</formula1>
    </dataValidation>
    <dataValidation allowBlank="1" showInputMessage="1" sqref="N597 N569 N574 N579 N583:N584 N588 K240 N576:N577"/>
    <dataValidation type="list" allowBlank="1" showInputMessage="1" showErrorMessage="1" sqref="O569 O576:O577 O584">
      <formula1>"哲学社会科学类,自然科学类,境外教材"</formula1>
    </dataValidation>
    <dataValidation type="list" allowBlank="1" showInputMessage="1" showErrorMessage="1" sqref="I3:I683">
      <formula1>"自然科学类,哲学社会科学类,境外教材,马工程教材"</formula1>
    </dataValidation>
  </dataValidations>
  <hyperlinks>
    <hyperlink ref="D337" r:id="rId1" tooltip="http://book.kongfz.com/233072/1721568936/"/>
  </hyperlinks>
  <pageMargins left="0.75" right="0.75" top="1" bottom="1" header="0.5" footer="0.5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6" sqref="E16"/>
    </sheetView>
  </sheetViews>
  <sheetFormatPr defaultColWidth="9" defaultRowHeight="14.25"/>
  <cols>
    <col min="1" max="1" width="10.875" style="1" customWidth="1"/>
    <col min="2" max="2" width="12.125" style="1" customWidth="1"/>
    <col min="3" max="3" width="26.625" style="1" customWidth="1"/>
    <col min="4" max="4" width="35.125" style="1" customWidth="1"/>
    <col min="5" max="5" width="16.5" style="1" customWidth="1"/>
    <col min="6" max="6" width="20.875" style="1" customWidth="1"/>
    <col min="7" max="7" width="19.75" style="1" customWidth="1"/>
    <col min="8" max="8" width="5.125" style="1" customWidth="1"/>
    <col min="9" max="9" width="10.375" style="2" customWidth="1"/>
    <col min="10" max="10" width="10.875" style="2" customWidth="1"/>
    <col min="11" max="16384" width="9" style="22"/>
  </cols>
  <sheetData>
    <row r="1" spans="1:10" ht="33" customHeight="1">
      <c r="A1" s="185" t="s">
        <v>3787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24.75" customHeight="1">
      <c r="A2" s="52" t="s">
        <v>3789</v>
      </c>
      <c r="B2" s="52" t="s">
        <v>3790</v>
      </c>
      <c r="C2" s="52" t="s">
        <v>3791</v>
      </c>
      <c r="D2" s="52" t="s">
        <v>3792</v>
      </c>
      <c r="E2" s="52" t="s">
        <v>3793</v>
      </c>
      <c r="F2" s="52" t="s">
        <v>3794</v>
      </c>
      <c r="G2" s="52" t="s">
        <v>3795</v>
      </c>
      <c r="H2" s="52" t="s">
        <v>3796</v>
      </c>
      <c r="I2" s="52" t="s">
        <v>3797</v>
      </c>
      <c r="J2" s="52" t="s">
        <v>3798</v>
      </c>
    </row>
    <row r="3" spans="1:10" ht="24.95" customHeight="1">
      <c r="A3" s="186" t="s">
        <v>3939</v>
      </c>
      <c r="B3" s="115" t="s">
        <v>2823</v>
      </c>
      <c r="C3" s="118" t="s">
        <v>1725</v>
      </c>
      <c r="D3" s="118" t="s">
        <v>1725</v>
      </c>
      <c r="E3" s="61">
        <v>9787040357196</v>
      </c>
      <c r="F3" s="3" t="s">
        <v>1727</v>
      </c>
      <c r="G3" s="115" t="s">
        <v>143</v>
      </c>
      <c r="H3" s="3">
        <v>1</v>
      </c>
      <c r="I3" s="11">
        <v>2012.08</v>
      </c>
      <c r="J3" s="12">
        <v>25</v>
      </c>
    </row>
    <row r="4" spans="1:10" ht="24.95" customHeight="1">
      <c r="A4" s="187"/>
      <c r="B4" s="115" t="s">
        <v>2809</v>
      </c>
      <c r="C4" s="118" t="s">
        <v>1728</v>
      </c>
      <c r="D4" s="118" t="s">
        <v>2445</v>
      </c>
      <c r="E4" s="92">
        <v>7502028331</v>
      </c>
      <c r="F4" s="3" t="s">
        <v>1673</v>
      </c>
      <c r="G4" s="3" t="s">
        <v>868</v>
      </c>
      <c r="H4" s="3">
        <v>2</v>
      </c>
      <c r="I4" s="11">
        <v>2007.08</v>
      </c>
      <c r="J4" s="12">
        <v>30</v>
      </c>
    </row>
    <row r="5" spans="1:10" ht="24.95" customHeight="1">
      <c r="A5" s="187"/>
      <c r="B5" s="115" t="s">
        <v>2812</v>
      </c>
      <c r="C5" s="176" t="s">
        <v>2446</v>
      </c>
      <c r="D5" s="118" t="s">
        <v>2597</v>
      </c>
      <c r="E5" s="132">
        <v>9787040396638</v>
      </c>
      <c r="F5" s="3" t="s">
        <v>1741</v>
      </c>
      <c r="G5" s="3" t="s">
        <v>143</v>
      </c>
      <c r="H5" s="3">
        <v>7</v>
      </c>
      <c r="I5" s="11">
        <v>2014.07</v>
      </c>
      <c r="J5" s="12">
        <v>47.6</v>
      </c>
    </row>
    <row r="6" spans="1:10" ht="24.95" customHeight="1">
      <c r="A6" s="187"/>
      <c r="B6" s="115" t="s">
        <v>2813</v>
      </c>
      <c r="C6" s="176" t="s">
        <v>2446</v>
      </c>
      <c r="D6" s="118" t="s">
        <v>2598</v>
      </c>
      <c r="E6" s="4">
        <v>9787040396621</v>
      </c>
      <c r="F6" s="3" t="s">
        <v>1741</v>
      </c>
      <c r="G6" s="3" t="s">
        <v>143</v>
      </c>
      <c r="H6" s="3">
        <v>7</v>
      </c>
      <c r="I6" s="11">
        <v>2014.07</v>
      </c>
      <c r="J6" s="12">
        <v>39.299999999999997</v>
      </c>
    </row>
    <row r="7" spans="1:10" ht="24.95" customHeight="1">
      <c r="A7" s="186" t="s">
        <v>3940</v>
      </c>
      <c r="B7" s="10" t="s">
        <v>3021</v>
      </c>
      <c r="C7" s="176" t="s">
        <v>2447</v>
      </c>
      <c r="D7" s="118" t="s">
        <v>2599</v>
      </c>
      <c r="E7" s="5">
        <v>9787040429190</v>
      </c>
      <c r="F7" s="6" t="s">
        <v>2106</v>
      </c>
      <c r="G7" s="6" t="s">
        <v>143</v>
      </c>
      <c r="H7" s="6">
        <v>7</v>
      </c>
      <c r="I7" s="13">
        <v>2016.05</v>
      </c>
      <c r="J7" s="14">
        <v>52.8</v>
      </c>
    </row>
    <row r="8" spans="1:10" ht="24.95" customHeight="1">
      <c r="A8" s="187"/>
      <c r="B8" s="10" t="s">
        <v>3022</v>
      </c>
      <c r="C8" s="176" t="s">
        <v>2447</v>
      </c>
      <c r="D8" s="118" t="s">
        <v>2600</v>
      </c>
      <c r="E8" s="5">
        <v>9787040437973</v>
      </c>
      <c r="F8" s="6" t="s">
        <v>2106</v>
      </c>
      <c r="G8" s="6" t="s">
        <v>143</v>
      </c>
      <c r="H8" s="6">
        <v>7</v>
      </c>
      <c r="I8" s="13">
        <v>2016.07</v>
      </c>
      <c r="J8" s="14">
        <v>37.799999999999997</v>
      </c>
    </row>
    <row r="9" spans="1:10" ht="27" customHeight="1">
      <c r="A9" s="188"/>
      <c r="B9" s="120" t="s">
        <v>3029</v>
      </c>
      <c r="C9" s="118" t="s">
        <v>2448</v>
      </c>
      <c r="D9" s="118" t="s">
        <v>2117</v>
      </c>
      <c r="E9" s="5">
        <v>9787040507393</v>
      </c>
      <c r="F9" s="6" t="s">
        <v>2118</v>
      </c>
      <c r="G9" s="6" t="s">
        <v>143</v>
      </c>
      <c r="H9" s="6">
        <v>1</v>
      </c>
      <c r="I9" s="15">
        <v>2018.12</v>
      </c>
      <c r="J9" s="14">
        <v>50</v>
      </c>
    </row>
    <row r="10" spans="1:10" ht="24.95" customHeight="1">
      <c r="A10" s="186" t="s">
        <v>3941</v>
      </c>
      <c r="B10" s="120" t="s">
        <v>3303</v>
      </c>
      <c r="C10" s="118" t="s">
        <v>2449</v>
      </c>
      <c r="D10" s="118" t="s">
        <v>2424</v>
      </c>
      <c r="E10" s="51" t="s">
        <v>2601</v>
      </c>
      <c r="F10" s="118" t="s">
        <v>2570</v>
      </c>
      <c r="G10" s="118" t="s">
        <v>143</v>
      </c>
      <c r="H10" s="118">
        <v>7</v>
      </c>
      <c r="I10" s="16">
        <v>2018.04</v>
      </c>
      <c r="J10" s="17">
        <v>23</v>
      </c>
    </row>
    <row r="11" spans="1:10" ht="24.95" customHeight="1">
      <c r="A11" s="187"/>
      <c r="B11" s="120" t="s">
        <v>3336</v>
      </c>
      <c r="C11" s="134" t="s">
        <v>3331</v>
      </c>
      <c r="D11" s="118" t="s">
        <v>2451</v>
      </c>
      <c r="E11" s="7">
        <v>9787040495034</v>
      </c>
      <c r="F11" s="118" t="s">
        <v>2450</v>
      </c>
      <c r="G11" s="118" t="s">
        <v>143</v>
      </c>
      <c r="H11" s="118">
        <v>8</v>
      </c>
      <c r="I11" s="17">
        <v>2018.04</v>
      </c>
      <c r="J11" s="17">
        <v>18</v>
      </c>
    </row>
    <row r="12" spans="1:10" ht="24.95" customHeight="1">
      <c r="A12" s="187"/>
      <c r="B12" s="120" t="s">
        <v>3304</v>
      </c>
      <c r="C12" s="120" t="s">
        <v>2429</v>
      </c>
      <c r="D12" s="118" t="s">
        <v>2452</v>
      </c>
      <c r="E12" s="7">
        <v>9787040494815</v>
      </c>
      <c r="F12" s="118" t="s">
        <v>2602</v>
      </c>
      <c r="G12" s="118" t="s">
        <v>143</v>
      </c>
      <c r="H12" s="118">
        <v>6</v>
      </c>
      <c r="I12" s="16">
        <v>2018.4</v>
      </c>
      <c r="J12" s="17">
        <v>25</v>
      </c>
    </row>
    <row r="13" spans="1:10" ht="24.95" customHeight="1">
      <c r="A13" s="187"/>
      <c r="B13" s="120" t="s">
        <v>3305</v>
      </c>
      <c r="C13" s="118" t="s">
        <v>2433</v>
      </c>
      <c r="D13" s="118" t="s">
        <v>2433</v>
      </c>
      <c r="E13" s="7">
        <v>9787040494839</v>
      </c>
      <c r="F13" s="118" t="s">
        <v>2428</v>
      </c>
      <c r="G13" s="118" t="s">
        <v>143</v>
      </c>
      <c r="H13" s="118">
        <v>7</v>
      </c>
      <c r="I13" s="16">
        <v>2018.4</v>
      </c>
      <c r="J13" s="17">
        <v>26</v>
      </c>
    </row>
    <row r="14" spans="1:10" ht="24.95" customHeight="1">
      <c r="A14" s="187"/>
      <c r="B14" s="120" t="s">
        <v>3335</v>
      </c>
      <c r="C14" s="133" t="s">
        <v>2444</v>
      </c>
      <c r="D14" s="133" t="s">
        <v>3332</v>
      </c>
      <c r="E14" s="7">
        <v>9787040537437</v>
      </c>
      <c r="F14" s="133" t="s">
        <v>3333</v>
      </c>
      <c r="G14" s="133" t="s">
        <v>3334</v>
      </c>
      <c r="H14" s="133">
        <v>1</v>
      </c>
      <c r="I14" s="17">
        <v>2020.03</v>
      </c>
      <c r="J14" s="17">
        <v>35</v>
      </c>
    </row>
    <row r="15" spans="1:10" ht="24.95" customHeight="1">
      <c r="A15" s="118" t="s">
        <v>3942</v>
      </c>
      <c r="B15" s="115" t="s">
        <v>2775</v>
      </c>
      <c r="C15" s="118" t="s">
        <v>1383</v>
      </c>
      <c r="D15" s="118" t="s">
        <v>1383</v>
      </c>
      <c r="E15" s="61">
        <v>9787040458329</v>
      </c>
      <c r="F15" s="115" t="s">
        <v>1384</v>
      </c>
      <c r="G15" s="115" t="s">
        <v>143</v>
      </c>
      <c r="H15" s="115">
        <v>1</v>
      </c>
      <c r="I15" s="18">
        <v>2019.01</v>
      </c>
      <c r="J15" s="19">
        <v>48</v>
      </c>
    </row>
    <row r="16" spans="1:10" ht="24.95" customHeight="1">
      <c r="A16" s="118" t="s">
        <v>3943</v>
      </c>
      <c r="B16" s="115" t="s">
        <v>2650</v>
      </c>
      <c r="C16" s="118" t="s">
        <v>708</v>
      </c>
      <c r="D16" s="118" t="s">
        <v>708</v>
      </c>
      <c r="E16" s="61">
        <v>9787116064973</v>
      </c>
      <c r="F16" s="115" t="s">
        <v>711</v>
      </c>
      <c r="G16" s="115" t="s">
        <v>712</v>
      </c>
      <c r="H16" s="115">
        <v>2</v>
      </c>
      <c r="I16" s="18">
        <v>2010.02</v>
      </c>
      <c r="J16" s="19">
        <v>32</v>
      </c>
    </row>
    <row r="17" spans="1:10" ht="24.95" customHeight="1">
      <c r="A17" s="178" t="s">
        <v>3944</v>
      </c>
      <c r="B17" s="18" t="s">
        <v>2883</v>
      </c>
      <c r="C17" s="118" t="s">
        <v>2453</v>
      </c>
      <c r="D17" s="118" t="s">
        <v>2603</v>
      </c>
      <c r="E17" s="8">
        <v>9787040264500</v>
      </c>
      <c r="F17" s="10" t="s">
        <v>526</v>
      </c>
      <c r="G17" s="118" t="s">
        <v>143</v>
      </c>
      <c r="H17" s="10">
        <v>7</v>
      </c>
      <c r="I17" s="20">
        <v>2009.06</v>
      </c>
      <c r="J17" s="21">
        <v>54.4</v>
      </c>
    </row>
    <row r="18" spans="1:10" ht="24.95" customHeight="1">
      <c r="A18" s="118" t="s">
        <v>3945</v>
      </c>
      <c r="B18" s="115" t="s">
        <v>3131</v>
      </c>
      <c r="C18" s="118" t="s">
        <v>2389</v>
      </c>
      <c r="D18" s="118" t="s">
        <v>524</v>
      </c>
      <c r="E18" s="8">
        <v>9787040344967</v>
      </c>
      <c r="F18" s="10" t="s">
        <v>526</v>
      </c>
      <c r="G18" s="118" t="s">
        <v>143</v>
      </c>
      <c r="H18" s="10">
        <v>3</v>
      </c>
      <c r="I18" s="20">
        <v>2015.03</v>
      </c>
      <c r="J18" s="21">
        <v>59</v>
      </c>
    </row>
    <row r="19" spans="1:10" ht="24.95" customHeight="1">
      <c r="A19" s="183" t="s">
        <v>3946</v>
      </c>
      <c r="B19" s="10" t="s">
        <v>2838</v>
      </c>
      <c r="C19" s="136" t="s">
        <v>1329</v>
      </c>
      <c r="D19" s="136" t="s">
        <v>1329</v>
      </c>
      <c r="E19" s="7">
        <v>9787302570493</v>
      </c>
      <c r="F19" s="136" t="s">
        <v>1330</v>
      </c>
      <c r="G19" s="136" t="s">
        <v>309</v>
      </c>
      <c r="H19" s="136">
        <v>1</v>
      </c>
      <c r="I19" s="136">
        <v>2021.01</v>
      </c>
      <c r="J19" s="34">
        <v>49</v>
      </c>
    </row>
    <row r="20" spans="1:10" ht="24.95" customHeight="1">
      <c r="A20" s="183"/>
      <c r="B20" s="115" t="s">
        <v>2848</v>
      </c>
      <c r="C20" s="184" t="s">
        <v>2454</v>
      </c>
      <c r="D20" s="136" t="s">
        <v>3355</v>
      </c>
      <c r="E20" s="8">
        <v>9787302481447</v>
      </c>
      <c r="F20" s="10" t="s">
        <v>308</v>
      </c>
      <c r="G20" s="10" t="s">
        <v>309</v>
      </c>
      <c r="H20" s="10">
        <v>5</v>
      </c>
      <c r="I20" s="20">
        <v>2017.08</v>
      </c>
      <c r="J20" s="21">
        <v>49</v>
      </c>
    </row>
    <row r="21" spans="1:10" ht="24.95" customHeight="1">
      <c r="A21" s="183"/>
      <c r="B21" s="115" t="s">
        <v>2847</v>
      </c>
      <c r="C21" s="184"/>
      <c r="D21" s="136" t="s">
        <v>3356</v>
      </c>
      <c r="E21" s="8">
        <v>9787302480877</v>
      </c>
      <c r="F21" s="10" t="s">
        <v>308</v>
      </c>
      <c r="G21" s="10" t="s">
        <v>309</v>
      </c>
      <c r="H21" s="10">
        <v>5</v>
      </c>
      <c r="I21" s="20">
        <v>2017.08</v>
      </c>
      <c r="J21" s="21">
        <v>45</v>
      </c>
    </row>
    <row r="22" spans="1:10" ht="24.95" customHeight="1">
      <c r="A22" s="182"/>
      <c r="B22" s="115" t="s">
        <v>2839</v>
      </c>
      <c r="C22" s="118" t="s">
        <v>2455</v>
      </c>
      <c r="D22" s="136" t="s">
        <v>1313</v>
      </c>
      <c r="E22" s="8">
        <v>9787302305163</v>
      </c>
      <c r="F22" s="10" t="s">
        <v>1315</v>
      </c>
      <c r="G22" s="10" t="s">
        <v>309</v>
      </c>
      <c r="H22" s="10">
        <v>1</v>
      </c>
      <c r="I22" s="20">
        <v>2013.01</v>
      </c>
      <c r="J22" s="21">
        <v>34.5</v>
      </c>
    </row>
    <row r="23" spans="1:10" ht="24.75" customHeight="1">
      <c r="A23" s="183" t="s">
        <v>3947</v>
      </c>
      <c r="B23" s="118" t="s">
        <v>3228</v>
      </c>
      <c r="C23" s="116" t="s">
        <v>2462</v>
      </c>
      <c r="D23" s="115" t="s">
        <v>2456</v>
      </c>
      <c r="E23" s="61">
        <v>9787513588195</v>
      </c>
      <c r="F23" s="115" t="s">
        <v>2457</v>
      </c>
      <c r="G23" s="115" t="s">
        <v>1891</v>
      </c>
      <c r="H23" s="115">
        <v>3</v>
      </c>
      <c r="I23" s="18">
        <v>2017.06</v>
      </c>
      <c r="J23" s="19">
        <v>57.9</v>
      </c>
    </row>
    <row r="24" spans="1:10" ht="24.75" customHeight="1">
      <c r="A24" s="183"/>
      <c r="B24" s="118" t="s">
        <v>3229</v>
      </c>
      <c r="C24" s="115" t="s">
        <v>2463</v>
      </c>
      <c r="D24" s="115" t="s">
        <v>2458</v>
      </c>
      <c r="E24" s="61">
        <v>9787513588188</v>
      </c>
      <c r="F24" s="115" t="s">
        <v>2457</v>
      </c>
      <c r="G24" s="115" t="s">
        <v>1891</v>
      </c>
      <c r="H24" s="115">
        <v>3</v>
      </c>
      <c r="I24" s="18">
        <v>2017.06</v>
      </c>
      <c r="J24" s="19">
        <v>57.9</v>
      </c>
    </row>
    <row r="25" spans="1:10" ht="24.75" customHeight="1">
      <c r="A25" s="183"/>
      <c r="B25" s="118" t="s">
        <v>3230</v>
      </c>
      <c r="C25" s="115" t="s">
        <v>2464</v>
      </c>
      <c r="D25" s="115" t="s">
        <v>2465</v>
      </c>
      <c r="E25" s="61">
        <v>9787513588171</v>
      </c>
      <c r="F25" s="115" t="s">
        <v>2457</v>
      </c>
      <c r="G25" s="115" t="s">
        <v>1891</v>
      </c>
      <c r="H25" s="115">
        <v>3</v>
      </c>
      <c r="I25" s="18">
        <v>2017.06</v>
      </c>
      <c r="J25" s="19">
        <v>59.9</v>
      </c>
    </row>
    <row r="26" spans="1:10" ht="24.75" customHeight="1">
      <c r="A26" s="183"/>
      <c r="B26" s="118" t="s">
        <v>3231</v>
      </c>
      <c r="C26" s="115" t="s">
        <v>2464</v>
      </c>
      <c r="D26" s="115" t="s">
        <v>2466</v>
      </c>
      <c r="E26" s="61">
        <v>9787513556835</v>
      </c>
      <c r="F26" s="115" t="s">
        <v>2457</v>
      </c>
      <c r="G26" s="115" t="s">
        <v>1891</v>
      </c>
      <c r="H26" s="115">
        <v>3</v>
      </c>
      <c r="I26" s="18">
        <v>2015.06</v>
      </c>
      <c r="J26" s="19">
        <v>45.9</v>
      </c>
    </row>
    <row r="27" spans="1:10" ht="24.75" customHeight="1">
      <c r="A27" s="183"/>
      <c r="B27" s="118" t="s">
        <v>3232</v>
      </c>
      <c r="C27" s="115" t="s">
        <v>2467</v>
      </c>
      <c r="D27" s="115" t="s">
        <v>2604</v>
      </c>
      <c r="E27" s="61">
        <v>9787513588164</v>
      </c>
      <c r="F27" s="115" t="s">
        <v>2457</v>
      </c>
      <c r="G27" s="115" t="s">
        <v>1891</v>
      </c>
      <c r="H27" s="115">
        <v>3</v>
      </c>
      <c r="I27" s="18">
        <v>2017.06</v>
      </c>
      <c r="J27" s="19">
        <v>59.9</v>
      </c>
    </row>
    <row r="28" spans="1:10" ht="24.75" customHeight="1">
      <c r="A28" s="183"/>
      <c r="B28" s="118" t="s">
        <v>3233</v>
      </c>
      <c r="C28" s="115" t="s">
        <v>2467</v>
      </c>
      <c r="D28" s="115" t="s">
        <v>2468</v>
      </c>
      <c r="E28" s="61">
        <v>9787513556842</v>
      </c>
      <c r="F28" s="115" t="s">
        <v>2457</v>
      </c>
      <c r="G28" s="115" t="s">
        <v>1891</v>
      </c>
      <c r="H28" s="115">
        <v>3</v>
      </c>
      <c r="I28" s="18">
        <v>2015.06</v>
      </c>
      <c r="J28" s="19">
        <v>45.9</v>
      </c>
    </row>
    <row r="29" spans="1:10" ht="24.75" customHeight="1">
      <c r="A29" s="183"/>
      <c r="B29" s="118" t="s">
        <v>3234</v>
      </c>
      <c r="C29" s="115" t="s">
        <v>2469</v>
      </c>
      <c r="D29" s="115" t="s">
        <v>2459</v>
      </c>
      <c r="E29" s="61">
        <v>9787513556798</v>
      </c>
      <c r="F29" s="115" t="s">
        <v>2457</v>
      </c>
      <c r="G29" s="115" t="s">
        <v>1891</v>
      </c>
      <c r="H29" s="115">
        <v>3</v>
      </c>
      <c r="I29" s="18">
        <v>2015.06</v>
      </c>
      <c r="J29" s="19">
        <v>42.9</v>
      </c>
    </row>
    <row r="30" spans="1:10" ht="24.75" customHeight="1">
      <c r="A30" s="183"/>
      <c r="B30" s="118" t="s">
        <v>3235</v>
      </c>
      <c r="C30" s="115" t="s">
        <v>2470</v>
      </c>
      <c r="D30" s="115" t="s">
        <v>2460</v>
      </c>
      <c r="E30" s="61">
        <v>9787513556828</v>
      </c>
      <c r="F30" s="115" t="s">
        <v>2457</v>
      </c>
      <c r="G30" s="115" t="s">
        <v>1891</v>
      </c>
      <c r="H30" s="115">
        <v>3</v>
      </c>
      <c r="I30" s="18">
        <v>2015.06</v>
      </c>
      <c r="J30" s="19">
        <v>42.9</v>
      </c>
    </row>
    <row r="31" spans="1:10" ht="24.75" customHeight="1">
      <c r="A31" s="183"/>
      <c r="B31" s="118" t="s">
        <v>3236</v>
      </c>
      <c r="C31" s="118" t="s">
        <v>2471</v>
      </c>
      <c r="D31" s="118" t="s">
        <v>2472</v>
      </c>
      <c r="E31" s="7">
        <v>9787544662314</v>
      </c>
      <c r="F31" s="118" t="s">
        <v>2473</v>
      </c>
      <c r="G31" s="118" t="s">
        <v>1888</v>
      </c>
      <c r="H31" s="118">
        <v>2</v>
      </c>
      <c r="I31" s="16">
        <v>2020.04</v>
      </c>
      <c r="J31" s="17">
        <v>52</v>
      </c>
    </row>
    <row r="32" spans="1:10" ht="24.75" customHeight="1">
      <c r="A32" s="183"/>
      <c r="B32" s="118" t="s">
        <v>3237</v>
      </c>
      <c r="C32" s="118" t="s">
        <v>2474</v>
      </c>
      <c r="D32" s="118" t="s">
        <v>2475</v>
      </c>
      <c r="E32" s="7">
        <v>9787544662321</v>
      </c>
      <c r="F32" s="118" t="s">
        <v>2473</v>
      </c>
      <c r="G32" s="118" t="s">
        <v>1888</v>
      </c>
      <c r="H32" s="118">
        <v>2</v>
      </c>
      <c r="I32" s="16">
        <v>2020.04</v>
      </c>
      <c r="J32" s="17">
        <v>52</v>
      </c>
    </row>
    <row r="33" spans="1:10" ht="24.75" customHeight="1">
      <c r="A33" s="183"/>
      <c r="B33" s="118" t="s">
        <v>3238</v>
      </c>
      <c r="C33" s="118" t="s">
        <v>2474</v>
      </c>
      <c r="D33" s="118" t="s">
        <v>2476</v>
      </c>
      <c r="E33" s="7">
        <v>9787544647601</v>
      </c>
      <c r="F33" s="118" t="s">
        <v>2477</v>
      </c>
      <c r="G33" s="118" t="s">
        <v>1888</v>
      </c>
      <c r="H33" s="118">
        <v>3</v>
      </c>
      <c r="I33" s="16">
        <v>2017.04</v>
      </c>
      <c r="J33" s="17">
        <v>45</v>
      </c>
    </row>
    <row r="34" spans="1:10" ht="24.75" customHeight="1">
      <c r="A34" s="183"/>
      <c r="B34" s="118" t="s">
        <v>3239</v>
      </c>
      <c r="C34" s="118" t="s">
        <v>2478</v>
      </c>
      <c r="D34" s="118" t="s">
        <v>2479</v>
      </c>
      <c r="E34" s="7">
        <v>9787544662338</v>
      </c>
      <c r="F34" s="118" t="s">
        <v>2473</v>
      </c>
      <c r="G34" s="118" t="s">
        <v>1888</v>
      </c>
      <c r="H34" s="118">
        <v>2</v>
      </c>
      <c r="I34" s="16">
        <v>2020.04</v>
      </c>
      <c r="J34" s="17">
        <v>52</v>
      </c>
    </row>
    <row r="35" spans="1:10" ht="24.75" customHeight="1">
      <c r="A35" s="183"/>
      <c r="B35" s="118" t="s">
        <v>3240</v>
      </c>
      <c r="C35" s="118" t="s">
        <v>2478</v>
      </c>
      <c r="D35" s="118" t="s">
        <v>2480</v>
      </c>
      <c r="E35" s="7">
        <v>9787544647618</v>
      </c>
      <c r="F35" s="118" t="s">
        <v>2477</v>
      </c>
      <c r="G35" s="118" t="s">
        <v>1888</v>
      </c>
      <c r="H35" s="118">
        <v>3</v>
      </c>
      <c r="I35" s="16">
        <v>2017.04</v>
      </c>
      <c r="J35" s="17">
        <v>45</v>
      </c>
    </row>
    <row r="36" spans="1:10" ht="24.75" customHeight="1">
      <c r="A36" s="183"/>
      <c r="B36" s="118" t="s">
        <v>3241</v>
      </c>
      <c r="C36" s="115" t="s">
        <v>2461</v>
      </c>
      <c r="D36" s="115" t="s">
        <v>2481</v>
      </c>
      <c r="E36" s="61">
        <v>9787544647588</v>
      </c>
      <c r="F36" s="115" t="s">
        <v>2477</v>
      </c>
      <c r="G36" s="115" t="s">
        <v>1888</v>
      </c>
      <c r="H36" s="118">
        <v>3</v>
      </c>
      <c r="I36" s="16">
        <v>2017.04</v>
      </c>
      <c r="J36" s="17">
        <v>45</v>
      </c>
    </row>
    <row r="37" spans="1:10" ht="24.75" customHeight="1">
      <c r="A37" s="183"/>
      <c r="B37" s="118" t="s">
        <v>3242</v>
      </c>
      <c r="C37" s="115" t="s">
        <v>2482</v>
      </c>
      <c r="D37" s="115" t="s">
        <v>2483</v>
      </c>
      <c r="E37" s="61">
        <v>9787544647595</v>
      </c>
      <c r="F37" s="115" t="s">
        <v>2477</v>
      </c>
      <c r="G37" s="115" t="s">
        <v>1888</v>
      </c>
      <c r="H37" s="118">
        <v>3</v>
      </c>
      <c r="I37" s="16">
        <v>2017.04</v>
      </c>
      <c r="J37" s="17">
        <v>45</v>
      </c>
    </row>
    <row r="38" spans="1:10" ht="24.95" customHeight="1">
      <c r="A38" s="181" t="s">
        <v>3772</v>
      </c>
      <c r="B38" s="173" t="s">
        <v>3773</v>
      </c>
      <c r="C38" s="173" t="s">
        <v>3781</v>
      </c>
      <c r="D38" s="173" t="s">
        <v>3774</v>
      </c>
      <c r="E38" s="7">
        <v>9787520142724</v>
      </c>
      <c r="F38" s="173" t="s">
        <v>3777</v>
      </c>
      <c r="G38" s="173" t="s">
        <v>3778</v>
      </c>
      <c r="H38" s="173">
        <v>1</v>
      </c>
      <c r="I38" s="16">
        <v>2019.02</v>
      </c>
      <c r="J38" s="17">
        <v>68</v>
      </c>
    </row>
    <row r="39" spans="1:10" ht="24.95" customHeight="1">
      <c r="A39" s="182"/>
      <c r="B39" s="173" t="s">
        <v>3775</v>
      </c>
      <c r="C39" s="173" t="s">
        <v>3781</v>
      </c>
      <c r="D39" s="173" t="s">
        <v>3776</v>
      </c>
      <c r="E39" s="7">
        <v>9787122376367</v>
      </c>
      <c r="F39" s="173" t="s">
        <v>3779</v>
      </c>
      <c r="G39" s="173" t="s">
        <v>3780</v>
      </c>
      <c r="H39" s="173">
        <v>1</v>
      </c>
      <c r="I39" s="16">
        <v>2020.08</v>
      </c>
      <c r="J39" s="17">
        <v>38</v>
      </c>
    </row>
    <row r="40" spans="1:10" ht="24.95" customHeight="1">
      <c r="A40" s="174" t="s">
        <v>3782</v>
      </c>
      <c r="B40" s="117" t="s">
        <v>3295</v>
      </c>
      <c r="C40" s="118" t="s">
        <v>2484</v>
      </c>
      <c r="D40" s="118" t="s">
        <v>2485</v>
      </c>
      <c r="E40" s="7">
        <v>9787564645403</v>
      </c>
      <c r="F40" s="118" t="s">
        <v>2486</v>
      </c>
      <c r="G40" s="118" t="s">
        <v>18</v>
      </c>
      <c r="H40" s="118">
        <v>5</v>
      </c>
      <c r="I40" s="16">
        <v>2019.08</v>
      </c>
      <c r="J40" s="17">
        <v>35</v>
      </c>
    </row>
  </sheetData>
  <sheetProtection algorithmName="SHA-512" hashValue="onat+IB3CpV81snUw52KjAH/6Qz21FCTZhCH3juWmvDfZUNOagt6NjqRe9bu8onBv2J3zpg+N8VR/jB0I+p4fw==" saltValue="mCQV2E3LgIEIIbATCO5VGw==" spinCount="100000" sheet="1" objects="1" scenarios="1" formatColumns="0" formatRows="0" sort="0" autoFilter="0" pivotTables="0"/>
  <mergeCells count="8">
    <mergeCell ref="A38:A39"/>
    <mergeCell ref="A19:A22"/>
    <mergeCell ref="A23:A37"/>
    <mergeCell ref="C20:C21"/>
    <mergeCell ref="A1:J1"/>
    <mergeCell ref="A3:A6"/>
    <mergeCell ref="A7:A9"/>
    <mergeCell ref="A10:A14"/>
  </mergeCells>
  <phoneticPr fontId="1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专业课教材库</vt:lpstr>
      <vt:lpstr>公基课教材库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wangwenshu</cp:lastModifiedBy>
  <cp:lastPrinted>2020-12-10T09:59:00Z</cp:lastPrinted>
  <dcterms:created xsi:type="dcterms:W3CDTF">2006-09-16T00:00:00Z</dcterms:created>
  <dcterms:modified xsi:type="dcterms:W3CDTF">2021-04-25T08:15:10Z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