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Sheet1" sheetId="1" r:id="rId1"/>
  </sheets>
  <definedNames>
    <definedName name="_xlnm._FilterDatabase" localSheetId="0" hidden="1">Sheet1!$A$1:$G$209</definedName>
  </definedNames>
  <calcPr calcId="144525"/>
</workbook>
</file>

<file path=xl/sharedStrings.xml><?xml version="1.0" encoding="utf-8"?>
<sst xmlns="http://schemas.openxmlformats.org/spreadsheetml/2006/main" count="579">
  <si>
    <t>姓名</t>
  </si>
  <si>
    <t>学号</t>
  </si>
  <si>
    <t>考试时间
5月20日</t>
  </si>
  <si>
    <t>考试地点：
计算机学院四层机房</t>
  </si>
  <si>
    <t>课程名称</t>
  </si>
  <si>
    <t>院系</t>
  </si>
  <si>
    <t>专业</t>
  </si>
  <si>
    <t>班级</t>
  </si>
  <si>
    <t>第一场</t>
  </si>
  <si>
    <t>艾克拜尔艾尼瓦尔</t>
  </si>
  <si>
    <t>06172142</t>
  </si>
  <si>
    <t>14:00-15:00</t>
  </si>
  <si>
    <t>1-4机房</t>
  </si>
  <si>
    <t>艺术鉴赏</t>
  </si>
  <si>
    <t>矿业工程学院</t>
  </si>
  <si>
    <t>交通运输</t>
  </si>
  <si>
    <t>交通运输2017-01班</t>
  </si>
  <si>
    <t>吴勰</t>
  </si>
  <si>
    <t>10164034</t>
  </si>
  <si>
    <t>中国文化：复兴古典  同济天下</t>
  </si>
  <si>
    <t>管理学院</t>
  </si>
  <si>
    <t>金融学</t>
  </si>
  <si>
    <t>金融学2017-01班</t>
  </si>
  <si>
    <t>卡索</t>
  </si>
  <si>
    <t>27170140</t>
  </si>
  <si>
    <t>力学与土木工程学院</t>
  </si>
  <si>
    <t>土木工程</t>
  </si>
  <si>
    <t>土木工程2017-01班</t>
  </si>
  <si>
    <t>马继强</t>
  </si>
  <si>
    <t>03160952</t>
  </si>
  <si>
    <t>辩论修养</t>
  </si>
  <si>
    <t>机电工程学院</t>
  </si>
  <si>
    <t>机械工程</t>
  </si>
  <si>
    <t>机械工程2017-09班</t>
  </si>
  <si>
    <t>尹航</t>
  </si>
  <si>
    <t>17174947</t>
  </si>
  <si>
    <t>电气与动力工程学院</t>
  </si>
  <si>
    <t>能源与动力工程</t>
  </si>
  <si>
    <t>能源与动力工程2017-01班</t>
  </si>
  <si>
    <t>周军安</t>
  </si>
  <si>
    <t>08172955</t>
  </si>
  <si>
    <t>创新、发明与专利实务</t>
  </si>
  <si>
    <t>计算机科学与技术学院</t>
  </si>
  <si>
    <t>电子信息科学与技术</t>
  </si>
  <si>
    <t>电子信息科学与技术2017-04班</t>
  </si>
  <si>
    <t>卢裕</t>
  </si>
  <si>
    <t>15174721</t>
  </si>
  <si>
    <t>创新创业</t>
  </si>
  <si>
    <t>建筑与设计学院</t>
  </si>
  <si>
    <t>工业设计</t>
  </si>
  <si>
    <t>工业设计2017-02班</t>
  </si>
  <si>
    <t>尹胜巍</t>
  </si>
  <si>
    <t>02150336</t>
  </si>
  <si>
    <t>创业创新领导力</t>
  </si>
  <si>
    <t>外国语言文化学院</t>
  </si>
  <si>
    <t>英语</t>
  </si>
  <si>
    <t>英语2017-03班</t>
  </si>
  <si>
    <t>赵子聪</t>
  </si>
  <si>
    <t>09153733</t>
  </si>
  <si>
    <t>经济管理学院</t>
  </si>
  <si>
    <t>工商管理</t>
  </si>
  <si>
    <t>工商管理2017-01班</t>
  </si>
  <si>
    <t>邵诗佳</t>
  </si>
  <si>
    <t>12174059</t>
  </si>
  <si>
    <t>英语2017-01班</t>
  </si>
  <si>
    <t>王英博</t>
  </si>
  <si>
    <t>17175343</t>
  </si>
  <si>
    <t>电气工程及其自动化</t>
  </si>
  <si>
    <t>电气工程及其自动化2017-04班</t>
  </si>
  <si>
    <t>李丽</t>
  </si>
  <si>
    <t>09173479</t>
  </si>
  <si>
    <t>大脑的奥秘：神经科学导论</t>
  </si>
  <si>
    <t>建筑学</t>
  </si>
  <si>
    <t>建筑学2017-02班</t>
  </si>
  <si>
    <t>孙宇恒</t>
  </si>
  <si>
    <t>01170010</t>
  </si>
  <si>
    <t>大学生创新基础</t>
  </si>
  <si>
    <t>交通运输2017-02班</t>
  </si>
  <si>
    <t>冯浩霖</t>
  </si>
  <si>
    <t>02170630</t>
  </si>
  <si>
    <t>土木工程2017-03班</t>
  </si>
  <si>
    <t>刘镕肇</t>
  </si>
  <si>
    <t>16174804</t>
  </si>
  <si>
    <t>安全工程学院</t>
  </si>
  <si>
    <t>安全科学与工程国际班（安全方向）</t>
  </si>
  <si>
    <t>安全科学与工程国际班（安全方向）2017</t>
  </si>
  <si>
    <t>陈品晔</t>
  </si>
  <si>
    <t>17175240</t>
  </si>
  <si>
    <t>电气工程及其自动化2017-08班</t>
  </si>
  <si>
    <t>崔佩鑫</t>
  </si>
  <si>
    <t>14174494</t>
  </si>
  <si>
    <t>大学生创业导论</t>
  </si>
  <si>
    <t>材料与物理学院</t>
  </si>
  <si>
    <t>材料科学与工程</t>
  </si>
  <si>
    <t>材料科学与工程（塑性成型）2017-01班</t>
  </si>
  <si>
    <t>王贤杰</t>
  </si>
  <si>
    <t>08163269</t>
  </si>
  <si>
    <t>电子信息科学与技术2016-01班</t>
  </si>
  <si>
    <t>曾梦兰</t>
  </si>
  <si>
    <t>05171613</t>
  </si>
  <si>
    <t>环境与测绘学院</t>
  </si>
  <si>
    <t>环境工程</t>
  </si>
  <si>
    <t>环境工程2017-05班</t>
  </si>
  <si>
    <t>钟萌薇</t>
  </si>
  <si>
    <t>01170004</t>
  </si>
  <si>
    <t>工业设计2017-01班</t>
  </si>
  <si>
    <t>暴文博</t>
  </si>
  <si>
    <t>02160871</t>
  </si>
  <si>
    <t>工程力学</t>
  </si>
  <si>
    <t>工程力学2018-01班</t>
  </si>
  <si>
    <t>郑国健</t>
  </si>
  <si>
    <t>02170436</t>
  </si>
  <si>
    <t>土木工程2017-05班</t>
  </si>
  <si>
    <t>梁尔威</t>
  </si>
  <si>
    <t>02170510</t>
  </si>
  <si>
    <t>土木工程2017-09班</t>
  </si>
  <si>
    <t>胡涵</t>
  </si>
  <si>
    <t>02170763</t>
  </si>
  <si>
    <t>刘朝阳</t>
  </si>
  <si>
    <t>03170863</t>
  </si>
  <si>
    <t>其他</t>
  </si>
  <si>
    <t>熊鑫</t>
  </si>
  <si>
    <t>03170869</t>
  </si>
  <si>
    <t>张佳男</t>
  </si>
  <si>
    <t>03171116</t>
  </si>
  <si>
    <t>机械工程2017-10班</t>
  </si>
  <si>
    <t>张君逸</t>
  </si>
  <si>
    <t>04171426</t>
  </si>
  <si>
    <t>信息与控制工程学院</t>
  </si>
  <si>
    <t>电子信息类</t>
  </si>
  <si>
    <t>电子信息类2017-10班</t>
  </si>
  <si>
    <t>刘铭瑞</t>
  </si>
  <si>
    <t>05171682</t>
  </si>
  <si>
    <t>安全工程</t>
  </si>
  <si>
    <t>安全工程2017-05班</t>
  </si>
  <si>
    <t>梁一凡</t>
  </si>
  <si>
    <t>05171697</t>
  </si>
  <si>
    <t>资源与地球科学学院</t>
  </si>
  <si>
    <t>资源勘查工程</t>
  </si>
  <si>
    <t>资源勘查工程2017-02班</t>
  </si>
  <si>
    <t>孙培来</t>
  </si>
  <si>
    <t>05171721</t>
  </si>
  <si>
    <t>数学学院</t>
  </si>
  <si>
    <t>数学与应用数学</t>
  </si>
  <si>
    <t>数学与应用数学2017-03班</t>
  </si>
  <si>
    <t>黄舟</t>
  </si>
  <si>
    <t>06162167</t>
  </si>
  <si>
    <t>安全工程2017-02班</t>
  </si>
  <si>
    <t>薛致远</t>
  </si>
  <si>
    <t>06171842</t>
  </si>
  <si>
    <t>化工学院</t>
  </si>
  <si>
    <t>化学工程与工艺</t>
  </si>
  <si>
    <t>化学工程与工艺2017-02班</t>
  </si>
  <si>
    <t>张艳</t>
  </si>
  <si>
    <t>06172256</t>
  </si>
  <si>
    <t>应用化学</t>
  </si>
  <si>
    <t>应用化学2017-01班</t>
  </si>
  <si>
    <t>李广林</t>
  </si>
  <si>
    <t>07152989</t>
  </si>
  <si>
    <t>计算机科学与技术</t>
  </si>
  <si>
    <t>计算机科学与技术2016-06班</t>
  </si>
  <si>
    <t>曾潇峰</t>
  </si>
  <si>
    <t>07172437</t>
  </si>
  <si>
    <t>测绘工程</t>
  </si>
  <si>
    <t>测绘工程2017-03班</t>
  </si>
  <si>
    <t>张文博</t>
  </si>
  <si>
    <t>08163108</t>
  </si>
  <si>
    <t>电子信息科学与技术2017-03班</t>
  </si>
  <si>
    <t>王永琦</t>
  </si>
  <si>
    <t>08172790</t>
  </si>
  <si>
    <t>计算机科学与技术2017-06班</t>
  </si>
  <si>
    <t>苗真瑜</t>
  </si>
  <si>
    <t>08172875</t>
  </si>
  <si>
    <t>王雨晴</t>
  </si>
  <si>
    <t>09163957</t>
  </si>
  <si>
    <t>会计学</t>
  </si>
  <si>
    <t>会计学2017-01班</t>
  </si>
  <si>
    <t>赖秀雅</t>
  </si>
  <si>
    <t>09173551</t>
  </si>
  <si>
    <t>金融学2017-02班</t>
  </si>
  <si>
    <t>刘泽众</t>
  </si>
  <si>
    <t>10164205</t>
  </si>
  <si>
    <t>应用物理学</t>
  </si>
  <si>
    <t>应用物理学2018-01班</t>
  </si>
  <si>
    <t>王聪</t>
  </si>
  <si>
    <t>11173929</t>
  </si>
  <si>
    <t>公共管理学院</t>
  </si>
  <si>
    <t>行政管理</t>
  </si>
  <si>
    <t>行政管理2017-01班</t>
  </si>
  <si>
    <t>王帅</t>
  </si>
  <si>
    <t>11173958</t>
  </si>
  <si>
    <t>行政管理2017-02班</t>
  </si>
  <si>
    <t>王云呓</t>
  </si>
  <si>
    <t>11174039</t>
  </si>
  <si>
    <t>人文与艺术学院</t>
  </si>
  <si>
    <t>汉语言文学</t>
  </si>
  <si>
    <t>汉语言文学2017-02班</t>
  </si>
  <si>
    <t>陈菲菲</t>
  </si>
  <si>
    <t>12174085</t>
  </si>
  <si>
    <t>德语</t>
  </si>
  <si>
    <t>德语2017-01班</t>
  </si>
  <si>
    <t>徐建怀</t>
  </si>
  <si>
    <t>12174104</t>
  </si>
  <si>
    <t>申宇哲</t>
  </si>
  <si>
    <t>15174700</t>
  </si>
  <si>
    <t>钱诗琪</t>
  </si>
  <si>
    <t>15174716</t>
  </si>
  <si>
    <t>李志远</t>
  </si>
  <si>
    <t>16155214</t>
  </si>
  <si>
    <t>卢勇成</t>
  </si>
  <si>
    <t>16174737</t>
  </si>
  <si>
    <t>消防工程</t>
  </si>
  <si>
    <t>消防工程2017-01班</t>
  </si>
  <si>
    <t>刘雯</t>
  </si>
  <si>
    <t>20175520</t>
  </si>
  <si>
    <t>光电信息科学与工程</t>
  </si>
  <si>
    <t>光电信息科学与工程2017-3班</t>
  </si>
  <si>
    <t>张奕萱</t>
  </si>
  <si>
    <t>20175545</t>
  </si>
  <si>
    <t>电子信息类2017-14班</t>
  </si>
  <si>
    <t>李欣宇</t>
  </si>
  <si>
    <t>05162058</t>
  </si>
  <si>
    <t>大学生创业基础</t>
  </si>
  <si>
    <t>地球物理学</t>
  </si>
  <si>
    <t>地球物理学2018-02班</t>
  </si>
  <si>
    <t>李玮颢</t>
  </si>
  <si>
    <t>06172129</t>
  </si>
  <si>
    <t>矿物加工工程</t>
  </si>
  <si>
    <t>矿物加工工程2017-04班</t>
  </si>
  <si>
    <t>张海蛟</t>
  </si>
  <si>
    <t>01160040</t>
  </si>
  <si>
    <t>采矿工程(卓越工程师)</t>
  </si>
  <si>
    <t>采矿工程(卓越工程师)2017-01班</t>
  </si>
  <si>
    <t>魏上钧</t>
  </si>
  <si>
    <t>01170232</t>
  </si>
  <si>
    <t>采矿工程</t>
  </si>
  <si>
    <t>采矿工程2017-01班</t>
  </si>
  <si>
    <t>辛维</t>
  </si>
  <si>
    <t>01170289</t>
  </si>
  <si>
    <t>采矿工程(卓越工程师)2017-02班</t>
  </si>
  <si>
    <t>巨鑫</t>
  </si>
  <si>
    <t>05171666</t>
  </si>
  <si>
    <t>地球物理学2017-02班</t>
  </si>
  <si>
    <t>刘骐睿</t>
  </si>
  <si>
    <t>07172480</t>
  </si>
  <si>
    <t>地理信息科学</t>
  </si>
  <si>
    <t>地理信息科学2017-02班</t>
  </si>
  <si>
    <t>范琳</t>
  </si>
  <si>
    <t>09173221</t>
  </si>
  <si>
    <t>郭智伟</t>
  </si>
  <si>
    <t>13174187</t>
  </si>
  <si>
    <t>体育学院</t>
  </si>
  <si>
    <t>社会体育指导与管理</t>
  </si>
  <si>
    <t>社会体育指导与管理2017-01班</t>
  </si>
  <si>
    <t>李辉</t>
  </si>
  <si>
    <t>13174218</t>
  </si>
  <si>
    <t>社会体育指导与管理2017-02班</t>
  </si>
  <si>
    <t>许景岩</t>
  </si>
  <si>
    <t>14164770</t>
  </si>
  <si>
    <t>材料科学与工程（金属与表面）2017-01班</t>
  </si>
  <si>
    <t>魁殿禄</t>
  </si>
  <si>
    <t>17165356</t>
  </si>
  <si>
    <t>能源与动力工程2017-02班</t>
  </si>
  <si>
    <t>李丰杉</t>
  </si>
  <si>
    <t>17174975</t>
  </si>
  <si>
    <t>能源与动力工程(卓越工程师)</t>
  </si>
  <si>
    <t>能源与动力工程(卓越工程师)2017-01班</t>
  </si>
  <si>
    <t>伊斯罗贡</t>
  </si>
  <si>
    <t>27170116</t>
  </si>
  <si>
    <t>计算机科学与技术2017-05班</t>
  </si>
  <si>
    <t>沈搏风</t>
  </si>
  <si>
    <t>01170138</t>
  </si>
  <si>
    <t>大学语文</t>
  </si>
  <si>
    <t>施默言</t>
  </si>
  <si>
    <t>17175209</t>
  </si>
  <si>
    <t>国学智慧</t>
  </si>
  <si>
    <t>电气工程及其自动化2017-02班</t>
  </si>
  <si>
    <t>邓黄潇</t>
  </si>
  <si>
    <t>08172809</t>
  </si>
  <si>
    <t>电子信息科学与技术2017-02班</t>
  </si>
  <si>
    <t>孙澳</t>
  </si>
  <si>
    <t>05171598</t>
  </si>
  <si>
    <t>地质类</t>
  </si>
  <si>
    <t>地质类2019-10班</t>
  </si>
  <si>
    <t>田伟</t>
  </si>
  <si>
    <t>17175080</t>
  </si>
  <si>
    <t>经国济民</t>
  </si>
  <si>
    <t>能源与动力工程2017-06班</t>
  </si>
  <si>
    <t>张凯</t>
  </si>
  <si>
    <t>17174976</t>
  </si>
  <si>
    <t>韦荣庆</t>
  </si>
  <si>
    <t>20175556</t>
  </si>
  <si>
    <t>应用物理学2017-2班</t>
  </si>
  <si>
    <t>余泽洋</t>
  </si>
  <si>
    <t>17175180</t>
  </si>
  <si>
    <t>礼行天下 仪见倾心</t>
  </si>
  <si>
    <t>电气工程及其自动化2017-10班</t>
  </si>
  <si>
    <t>姚琪</t>
  </si>
  <si>
    <t>14174353</t>
  </si>
  <si>
    <t>论文写作初阶</t>
  </si>
  <si>
    <t>材料科学与工程（能源材料）2017-01班</t>
  </si>
  <si>
    <t>梁之梦</t>
  </si>
  <si>
    <t>16174832</t>
  </si>
  <si>
    <t>安全工程（卓越工程师）2017-03班</t>
  </si>
  <si>
    <t>刘凌雨</t>
  </si>
  <si>
    <t>14144867</t>
  </si>
  <si>
    <t>社会学与中国社会</t>
  </si>
  <si>
    <t>机械工程2017-06班</t>
  </si>
  <si>
    <t>许智宇</t>
  </si>
  <si>
    <t>07172682</t>
  </si>
  <si>
    <t>文化地理</t>
  </si>
  <si>
    <t>环境工程2017-03班</t>
  </si>
  <si>
    <t>刘奇</t>
  </si>
  <si>
    <t>02170338</t>
  </si>
  <si>
    <t>孙越崎学院</t>
  </si>
  <si>
    <t>越崎(地球科学工程类)</t>
  </si>
  <si>
    <t>越崎（地球科学与工程类）2017-03班</t>
  </si>
  <si>
    <t>张旭</t>
  </si>
  <si>
    <t>03170887</t>
  </si>
  <si>
    <t>机械工程2017-03班</t>
  </si>
  <si>
    <t>叶春丽</t>
  </si>
  <si>
    <t>06171980</t>
  </si>
  <si>
    <t>金融学2017-03班</t>
  </si>
  <si>
    <t>梁舒童</t>
  </si>
  <si>
    <t>07162925</t>
  </si>
  <si>
    <t>市场营销</t>
  </si>
  <si>
    <t>市场营销2017-02班</t>
  </si>
  <si>
    <t>于啸天</t>
  </si>
  <si>
    <t>07172434</t>
  </si>
  <si>
    <t>彭屹锋</t>
  </si>
  <si>
    <t>08172941</t>
  </si>
  <si>
    <t>陈鹏</t>
  </si>
  <si>
    <t>08173081</t>
  </si>
  <si>
    <t>任子豪</t>
  </si>
  <si>
    <t>11173961</t>
  </si>
  <si>
    <t>刘鑫涛</t>
  </si>
  <si>
    <t>12174110</t>
  </si>
  <si>
    <t>于文静</t>
  </si>
  <si>
    <t>12174164</t>
  </si>
  <si>
    <t>陈阳</t>
  </si>
  <si>
    <t>16174807</t>
  </si>
  <si>
    <t>范凌啸</t>
  </si>
  <si>
    <t>16174837</t>
  </si>
  <si>
    <t>梁杰</t>
  </si>
  <si>
    <t>06171935</t>
  </si>
  <si>
    <t>舞蹈鉴赏</t>
  </si>
  <si>
    <t>应用化学2017-02班</t>
  </si>
  <si>
    <t>扎娜特</t>
  </si>
  <si>
    <t>27170095</t>
  </si>
  <si>
    <t>孙飞</t>
  </si>
  <si>
    <t>02170777</t>
  </si>
  <si>
    <t>戏曲鉴赏</t>
  </si>
  <si>
    <t>土木工程2017-07班</t>
  </si>
  <si>
    <t>兰希</t>
  </si>
  <si>
    <t>01160230</t>
  </si>
  <si>
    <t>朱子健</t>
  </si>
  <si>
    <t>03171070</t>
  </si>
  <si>
    <t>邓宇昂</t>
  </si>
  <si>
    <t>03171085</t>
  </si>
  <si>
    <t>尚骏哲</t>
  </si>
  <si>
    <t>04161253</t>
  </si>
  <si>
    <t>电气工程及其自动化2017-05班</t>
  </si>
  <si>
    <t>张扩</t>
  </si>
  <si>
    <t>04161301</t>
  </si>
  <si>
    <t>5-8机房</t>
  </si>
  <si>
    <t>电气工程及其自动化2017-13班</t>
  </si>
  <si>
    <t>杜志松</t>
  </si>
  <si>
    <t>04161464</t>
  </si>
  <si>
    <t>钱双丹</t>
  </si>
  <si>
    <t>04171220</t>
  </si>
  <si>
    <t>电子信息类2017-04班</t>
  </si>
  <si>
    <t>冉华赓</t>
  </si>
  <si>
    <t>05171548</t>
  </si>
  <si>
    <t>地球物理学2017-01班</t>
  </si>
  <si>
    <t>马骏</t>
  </si>
  <si>
    <t>05171576</t>
  </si>
  <si>
    <t>苏亦嵩</t>
  </si>
  <si>
    <t>06162116</t>
  </si>
  <si>
    <t>土木工程2017-08班</t>
  </si>
  <si>
    <t>王希霖</t>
  </si>
  <si>
    <t>06162257</t>
  </si>
  <si>
    <t>化学工程与工艺2017-03班</t>
  </si>
  <si>
    <t>罗小洋</t>
  </si>
  <si>
    <t>08153222</t>
  </si>
  <si>
    <t>计算机科学与技术2016-05班</t>
  </si>
  <si>
    <t>卢安丁</t>
  </si>
  <si>
    <t>09173336</t>
  </si>
  <si>
    <t>会计学2017-02班</t>
  </si>
  <si>
    <t>彭超</t>
  </si>
  <si>
    <t>14174439</t>
  </si>
  <si>
    <t>材料科学与工程（连接成型）2017-01班</t>
  </si>
  <si>
    <t>马玉洁</t>
  </si>
  <si>
    <t>15174542</t>
  </si>
  <si>
    <t>环境设计</t>
  </si>
  <si>
    <t>环境设计2017-05班</t>
  </si>
  <si>
    <t>张歌</t>
  </si>
  <si>
    <t>16174765</t>
  </si>
  <si>
    <t>才越</t>
  </si>
  <si>
    <t>16174810</t>
  </si>
  <si>
    <t>代光健</t>
  </si>
  <si>
    <t>20175436</t>
  </si>
  <si>
    <t>光电信息科学与工程2017-1班</t>
  </si>
  <si>
    <t>宋一帆</t>
  </si>
  <si>
    <t>26176032</t>
  </si>
  <si>
    <t>土木工程（中外合作办学）</t>
  </si>
  <si>
    <t>土木工程（中外合作办学）2017-04班</t>
  </si>
  <si>
    <t>塞恩</t>
  </si>
  <si>
    <t>27170129</t>
  </si>
  <si>
    <t>采矿工程2017-02班</t>
  </si>
  <si>
    <t>杜畅</t>
  </si>
  <si>
    <t>08172877</t>
  </si>
  <si>
    <t>音乐鉴赏</t>
  </si>
  <si>
    <t>信息安全</t>
  </si>
  <si>
    <t>信息安全2017-02班</t>
  </si>
  <si>
    <t>巴力那尔布里坤</t>
  </si>
  <si>
    <t>05171543</t>
  </si>
  <si>
    <t>范文斌</t>
  </si>
  <si>
    <t>06162117</t>
  </si>
  <si>
    <t>唐鹏程</t>
  </si>
  <si>
    <t>08172774</t>
  </si>
  <si>
    <t>杨博</t>
  </si>
  <si>
    <t>06171977</t>
  </si>
  <si>
    <t>应用文写作</t>
  </si>
  <si>
    <t>矿物加工工程2018-2班</t>
  </si>
  <si>
    <t>王思源</t>
  </si>
  <si>
    <t>13174212</t>
  </si>
  <si>
    <t>影视鉴赏</t>
  </si>
  <si>
    <t>王一凡</t>
  </si>
  <si>
    <t>03161129</t>
  </si>
  <si>
    <t>信息安全2017-04班</t>
  </si>
  <si>
    <t>黄晗宇</t>
  </si>
  <si>
    <t>05171533</t>
  </si>
  <si>
    <t>资源勘查工程2018-02班</t>
  </si>
  <si>
    <t>林泽南</t>
  </si>
  <si>
    <t>07172416</t>
  </si>
  <si>
    <t>电气工程及其自动化2017-12班</t>
  </si>
  <si>
    <t>马永</t>
  </si>
  <si>
    <t>08172816</t>
  </si>
  <si>
    <t>杨栋凯</t>
  </si>
  <si>
    <t>17155545</t>
  </si>
  <si>
    <t>张怡荣</t>
  </si>
  <si>
    <t>17175235</t>
  </si>
  <si>
    <t>王秀宇</t>
  </si>
  <si>
    <t>09173366</t>
  </si>
  <si>
    <t>园林艺术概论</t>
  </si>
  <si>
    <t>电子商务</t>
  </si>
  <si>
    <t>电子商务2017-02班</t>
  </si>
  <si>
    <t>何海坤</t>
  </si>
  <si>
    <t>07172364</t>
  </si>
  <si>
    <t>测绘工程2017-02班</t>
  </si>
  <si>
    <t>任方波</t>
  </si>
  <si>
    <t>03141004</t>
  </si>
  <si>
    <t>中国道路的经济解释</t>
  </si>
  <si>
    <t>机械工程2017-05班</t>
  </si>
  <si>
    <t>查时机</t>
  </si>
  <si>
    <t>02150586</t>
  </si>
  <si>
    <t>建筑学2015-01班</t>
  </si>
  <si>
    <t>刘俊杰</t>
  </si>
  <si>
    <t>06132453</t>
  </si>
  <si>
    <t>化学工程与工艺2017-04班</t>
  </si>
  <si>
    <t>卜俊杰</t>
  </si>
  <si>
    <t>10173737</t>
  </si>
  <si>
    <t>安全工程（卓越工程师）2017-02班</t>
  </si>
  <si>
    <t>张帅</t>
  </si>
  <si>
    <t>10173747</t>
  </si>
  <si>
    <t>统计学</t>
  </si>
  <si>
    <t>统计学2017-01班</t>
  </si>
  <si>
    <t>赵晓晓</t>
  </si>
  <si>
    <t>15174529</t>
  </si>
  <si>
    <t>环境设计2017-02班</t>
  </si>
  <si>
    <t>窦思慧</t>
  </si>
  <si>
    <t>15174543</t>
  </si>
  <si>
    <t>环境设计2017-04班</t>
  </si>
  <si>
    <t>张颖惠</t>
  </si>
  <si>
    <t>16174735</t>
  </si>
  <si>
    <t>尤金友</t>
  </si>
  <si>
    <t>16174780</t>
  </si>
  <si>
    <t>冷正浩</t>
  </si>
  <si>
    <t>16174793</t>
  </si>
  <si>
    <t>艾孜麦提阿不都热衣木</t>
  </si>
  <si>
    <t>16174822</t>
  </si>
  <si>
    <t>米热扎提吾拉穆</t>
  </si>
  <si>
    <t>16174823</t>
  </si>
  <si>
    <t>消防工程2017-02班</t>
  </si>
  <si>
    <t>周源</t>
  </si>
  <si>
    <t>16174850</t>
  </si>
  <si>
    <t>海潇</t>
  </si>
  <si>
    <t>17175064</t>
  </si>
  <si>
    <t>能源与动力工程2017-05班</t>
  </si>
  <si>
    <t>赵乐水</t>
  </si>
  <si>
    <t>17175176</t>
  </si>
  <si>
    <t>电气工程及其自动化2017-06班</t>
  </si>
  <si>
    <t>云阔</t>
  </si>
  <si>
    <t>17175330</t>
  </si>
  <si>
    <t>傅子强</t>
  </si>
  <si>
    <t>20175511</t>
  </si>
  <si>
    <t>高帅</t>
  </si>
  <si>
    <t>08143316</t>
  </si>
  <si>
    <t>中华民族精神</t>
  </si>
  <si>
    <t>信息安全2017-03班</t>
  </si>
  <si>
    <t>石姣妮</t>
  </si>
  <si>
    <t>09173433</t>
  </si>
  <si>
    <t>中华诗词之美</t>
  </si>
  <si>
    <t>龙靖文</t>
  </si>
  <si>
    <t>17175154</t>
  </si>
  <si>
    <t>能源与动力工程2017-08班</t>
  </si>
  <si>
    <t>第二场</t>
  </si>
  <si>
    <t>韦安义</t>
  </si>
  <si>
    <t>09173460</t>
  </si>
  <si>
    <t>15:00-16:00</t>
  </si>
  <si>
    <t>工商管理2017-02班</t>
  </si>
  <si>
    <t>杜喆</t>
  </si>
  <si>
    <t>09173634</t>
  </si>
  <si>
    <t>苗一硕</t>
  </si>
  <si>
    <t>14164808</t>
  </si>
  <si>
    <t>材料科学与工程（金属与表面）2016-01班</t>
  </si>
  <si>
    <t>朱以恒</t>
  </si>
  <si>
    <t>17175310</t>
  </si>
  <si>
    <t>电气工程及其自动化2017-09班</t>
  </si>
  <si>
    <t>欧马</t>
  </si>
  <si>
    <t>27170128</t>
  </si>
  <si>
    <t>张馨月</t>
  </si>
  <si>
    <t>06171953</t>
  </si>
  <si>
    <t>数学与应用数学2017-02班</t>
  </si>
  <si>
    <t>玛娜</t>
  </si>
  <si>
    <t>27170120</t>
  </si>
  <si>
    <t>国际经济与贸易</t>
  </si>
  <si>
    <t>国际经济与贸易2017-02班</t>
  </si>
  <si>
    <t>蔡佳澳</t>
  </si>
  <si>
    <t>05171626</t>
  </si>
  <si>
    <t>吉永虎</t>
  </si>
  <si>
    <t>10164071</t>
  </si>
  <si>
    <t>统计学2017-02班</t>
  </si>
  <si>
    <t>王东</t>
  </si>
  <si>
    <t>17145549</t>
  </si>
  <si>
    <t>机械工程2017-01班</t>
  </si>
  <si>
    <t>胡平畅</t>
  </si>
  <si>
    <t>01170053</t>
  </si>
  <si>
    <t>扈良玉</t>
  </si>
  <si>
    <t>02170318</t>
  </si>
  <si>
    <t>工程力学2017-01班</t>
  </si>
  <si>
    <t>罗亚</t>
  </si>
  <si>
    <t>06152510</t>
  </si>
  <si>
    <t>过程装备与控制工程</t>
  </si>
  <si>
    <t>过程装备与控制工程2017-02班</t>
  </si>
  <si>
    <t>叶博雅</t>
  </si>
  <si>
    <t>04171312</t>
  </si>
  <si>
    <t>电子信息类2017-07班</t>
  </si>
  <si>
    <t>宋伊洋</t>
  </si>
  <si>
    <t>09173520</t>
  </si>
  <si>
    <t>周桂金</t>
  </si>
  <si>
    <t>15174692</t>
  </si>
  <si>
    <t>李藏海</t>
  </si>
  <si>
    <t>05171717</t>
  </si>
  <si>
    <t>水文与水资源工程</t>
  </si>
  <si>
    <t>水文与水资源工程2017-02班</t>
  </si>
  <si>
    <t>于海若</t>
  </si>
  <si>
    <t>02140650</t>
  </si>
  <si>
    <t>建筑学2016-01班</t>
  </si>
  <si>
    <t>向巍</t>
  </si>
  <si>
    <t>03161149</t>
  </si>
  <si>
    <t>毕雨啸</t>
  </si>
  <si>
    <t>05162030</t>
  </si>
  <si>
    <t>地球物理学2018-01班</t>
  </si>
  <si>
    <t>杨逸之</t>
  </si>
  <si>
    <t>07172417</t>
  </si>
  <si>
    <t>刘志鹏</t>
  </si>
  <si>
    <t>09163735</t>
  </si>
  <si>
    <t>戴彪</t>
  </si>
  <si>
    <t>16165185</t>
  </si>
  <si>
    <t>安全工程2017-04班</t>
  </si>
  <si>
    <t>温恬靓</t>
  </si>
  <si>
    <t>17175041</t>
  </si>
  <si>
    <t>梁嘉辉</t>
  </si>
  <si>
    <t>07172292</t>
  </si>
  <si>
    <t>第三场</t>
  </si>
  <si>
    <t>16:00-17:00</t>
  </si>
  <si>
    <t>中国书法史</t>
  </si>
  <si>
    <t>创业基础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</si>
</sst>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5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/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09"/>
  <sheetViews>
    <sheetView tabSelected="1" workbookViewId="0">
      <pane ySplit="1" topLeftCell="A2" activePane="bottomLeft" state="frozen"/>
      <selection/>
      <selection pane="bottomLeft" activeCell="L149" sqref="L149"/>
    </sheetView>
  </sheetViews>
  <sheetFormatPr defaultColWidth="9" defaultRowHeight="12.8"/>
  <cols>
    <col min="1" max="1" width="9" style="1"/>
    <col min="2" max="2" width="9.375" style="4" customWidth="1"/>
    <col min="3" max="3" width="12.625" style="4" customWidth="1"/>
    <col min="4" max="4" width="12.8571428571429" style="4" customWidth="1"/>
    <col min="5" max="5" width="21" style="1" customWidth="1"/>
    <col min="6" max="6" width="13.5" style="1" customWidth="1"/>
    <col min="7" max="7" width="13.875" style="1" customWidth="1"/>
    <col min="8" max="16384" width="9" style="1"/>
  </cols>
  <sheetData>
    <row r="1" s="1" customFormat="1" ht="39" spans="1:8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4" t="s">
        <v>7</v>
      </c>
    </row>
    <row r="2" s="1" customFormat="1" ht="20" customHeight="1" spans="1:8">
      <c r="A2" s="8" t="s">
        <v>8</v>
      </c>
      <c r="B2" s="8"/>
      <c r="C2" s="8"/>
      <c r="D2" s="8"/>
      <c r="E2" s="8"/>
      <c r="F2" s="8"/>
      <c r="G2" s="8"/>
      <c r="H2" s="8"/>
    </row>
    <row r="3" s="1" customFormat="1" spans="1:8">
      <c r="A3" s="9" t="s">
        <v>9</v>
      </c>
      <c r="B3" s="10" t="s">
        <v>10</v>
      </c>
      <c r="C3" s="10" t="s">
        <v>11</v>
      </c>
      <c r="D3" s="10" t="s">
        <v>12</v>
      </c>
      <c r="E3" s="9" t="s">
        <v>13</v>
      </c>
      <c r="F3" s="9" t="s">
        <v>14</v>
      </c>
      <c r="G3" s="9" t="s">
        <v>15</v>
      </c>
      <c r="H3" s="9" t="s">
        <v>16</v>
      </c>
    </row>
    <row r="4" s="1" customFormat="1" spans="1:8">
      <c r="A4" s="9" t="s">
        <v>17</v>
      </c>
      <c r="B4" s="10" t="s">
        <v>18</v>
      </c>
      <c r="C4" s="10" t="s">
        <v>11</v>
      </c>
      <c r="D4" s="10" t="s">
        <v>12</v>
      </c>
      <c r="E4" s="9" t="s">
        <v>19</v>
      </c>
      <c r="F4" s="9" t="s">
        <v>20</v>
      </c>
      <c r="G4" s="9" t="s">
        <v>21</v>
      </c>
      <c r="H4" s="9" t="s">
        <v>22</v>
      </c>
    </row>
    <row r="5" s="1" customFormat="1" spans="1:8">
      <c r="A5" s="9" t="s">
        <v>23</v>
      </c>
      <c r="B5" s="10" t="s">
        <v>24</v>
      </c>
      <c r="C5" s="10" t="s">
        <v>11</v>
      </c>
      <c r="D5" s="10" t="s">
        <v>12</v>
      </c>
      <c r="E5" s="9" t="s">
        <v>19</v>
      </c>
      <c r="F5" s="9" t="s">
        <v>25</v>
      </c>
      <c r="G5" s="9" t="s">
        <v>26</v>
      </c>
      <c r="H5" s="9" t="s">
        <v>27</v>
      </c>
    </row>
    <row r="6" spans="1:8">
      <c r="A6" s="9" t="s">
        <v>28</v>
      </c>
      <c r="B6" s="10" t="s">
        <v>29</v>
      </c>
      <c r="C6" s="10" t="s">
        <v>11</v>
      </c>
      <c r="D6" s="10" t="s">
        <v>12</v>
      </c>
      <c r="E6" s="9" t="s">
        <v>30</v>
      </c>
      <c r="F6" s="9" t="s">
        <v>31</v>
      </c>
      <c r="G6" s="9" t="s">
        <v>32</v>
      </c>
      <c r="H6" s="9" t="s">
        <v>33</v>
      </c>
    </row>
    <row r="7" spans="1:8">
      <c r="A7" s="9" t="s">
        <v>34</v>
      </c>
      <c r="B7" s="10" t="s">
        <v>35</v>
      </c>
      <c r="C7" s="10" t="s">
        <v>11</v>
      </c>
      <c r="D7" s="10" t="s">
        <v>12</v>
      </c>
      <c r="E7" s="9" t="s">
        <v>30</v>
      </c>
      <c r="F7" s="9" t="s">
        <v>36</v>
      </c>
      <c r="G7" s="9" t="s">
        <v>37</v>
      </c>
      <c r="H7" s="9" t="s">
        <v>38</v>
      </c>
    </row>
    <row r="8" spans="1:8">
      <c r="A8" s="9" t="s">
        <v>39</v>
      </c>
      <c r="B8" s="10" t="s">
        <v>40</v>
      </c>
      <c r="C8" s="10" t="s">
        <v>11</v>
      </c>
      <c r="D8" s="10" t="s">
        <v>12</v>
      </c>
      <c r="E8" s="9" t="s">
        <v>41</v>
      </c>
      <c r="F8" s="9" t="s">
        <v>42</v>
      </c>
      <c r="G8" s="9" t="s">
        <v>43</v>
      </c>
      <c r="H8" s="9" t="s">
        <v>44</v>
      </c>
    </row>
    <row r="9" spans="1:8">
      <c r="A9" s="9" t="s">
        <v>45</v>
      </c>
      <c r="B9" s="10" t="s">
        <v>46</v>
      </c>
      <c r="C9" s="10" t="s">
        <v>11</v>
      </c>
      <c r="D9" s="10" t="s">
        <v>12</v>
      </c>
      <c r="E9" s="9" t="s">
        <v>47</v>
      </c>
      <c r="F9" s="9" t="s">
        <v>48</v>
      </c>
      <c r="G9" s="9" t="s">
        <v>49</v>
      </c>
      <c r="H9" s="9" t="s">
        <v>50</v>
      </c>
    </row>
    <row r="10" spans="1:8">
      <c r="A10" s="9" t="s">
        <v>51</v>
      </c>
      <c r="B10" s="10" t="s">
        <v>52</v>
      </c>
      <c r="C10" s="10" t="s">
        <v>11</v>
      </c>
      <c r="D10" s="10" t="s">
        <v>12</v>
      </c>
      <c r="E10" s="9" t="s">
        <v>53</v>
      </c>
      <c r="F10" s="9" t="s">
        <v>54</v>
      </c>
      <c r="G10" s="9" t="s">
        <v>55</v>
      </c>
      <c r="H10" s="9" t="s">
        <v>56</v>
      </c>
    </row>
    <row r="11" spans="1:8">
      <c r="A11" s="9" t="s">
        <v>57</v>
      </c>
      <c r="B11" s="10" t="s">
        <v>58</v>
      </c>
      <c r="C11" s="10" t="s">
        <v>11</v>
      </c>
      <c r="D11" s="10" t="s">
        <v>12</v>
      </c>
      <c r="E11" s="9" t="s">
        <v>53</v>
      </c>
      <c r="F11" s="9" t="s">
        <v>59</v>
      </c>
      <c r="G11" s="9" t="s">
        <v>60</v>
      </c>
      <c r="H11" s="9" t="s">
        <v>61</v>
      </c>
    </row>
    <row r="12" spans="1:8">
      <c r="A12" s="9" t="s">
        <v>62</v>
      </c>
      <c r="B12" s="10" t="s">
        <v>63</v>
      </c>
      <c r="C12" s="10" t="s">
        <v>11</v>
      </c>
      <c r="D12" s="10" t="s">
        <v>12</v>
      </c>
      <c r="E12" s="9" t="s">
        <v>53</v>
      </c>
      <c r="F12" s="9" t="s">
        <v>54</v>
      </c>
      <c r="G12" s="9" t="s">
        <v>55</v>
      </c>
      <c r="H12" s="9" t="s">
        <v>64</v>
      </c>
    </row>
    <row r="13" spans="1:8">
      <c r="A13" s="9" t="s">
        <v>65</v>
      </c>
      <c r="B13" s="10" t="s">
        <v>66</v>
      </c>
      <c r="C13" s="10" t="s">
        <v>11</v>
      </c>
      <c r="D13" s="10" t="s">
        <v>12</v>
      </c>
      <c r="E13" s="9" t="s">
        <v>53</v>
      </c>
      <c r="F13" s="9" t="s">
        <v>36</v>
      </c>
      <c r="G13" s="9" t="s">
        <v>67</v>
      </c>
      <c r="H13" s="9" t="s">
        <v>68</v>
      </c>
    </row>
    <row r="14" s="2" customFormat="1" spans="1:8">
      <c r="A14" s="9" t="s">
        <v>69</v>
      </c>
      <c r="B14" s="10" t="s">
        <v>70</v>
      </c>
      <c r="C14" s="10" t="s">
        <v>11</v>
      </c>
      <c r="D14" s="10" t="s">
        <v>12</v>
      </c>
      <c r="E14" s="9" t="s">
        <v>71</v>
      </c>
      <c r="F14" s="9" t="s">
        <v>48</v>
      </c>
      <c r="G14" s="9" t="s">
        <v>72</v>
      </c>
      <c r="H14" s="9" t="s">
        <v>73</v>
      </c>
    </row>
    <row r="15" spans="1:8">
      <c r="A15" s="9" t="s">
        <v>74</v>
      </c>
      <c r="B15" s="10" t="s">
        <v>75</v>
      </c>
      <c r="C15" s="10" t="s">
        <v>11</v>
      </c>
      <c r="D15" s="10" t="s">
        <v>12</v>
      </c>
      <c r="E15" s="9" t="s">
        <v>76</v>
      </c>
      <c r="F15" s="9" t="s">
        <v>14</v>
      </c>
      <c r="G15" s="9" t="s">
        <v>15</v>
      </c>
      <c r="H15" s="9" t="s">
        <v>77</v>
      </c>
    </row>
    <row r="16" spans="1:8">
      <c r="A16" s="9" t="s">
        <v>78</v>
      </c>
      <c r="B16" s="10" t="s">
        <v>79</v>
      </c>
      <c r="C16" s="10" t="s">
        <v>11</v>
      </c>
      <c r="D16" s="10" t="s">
        <v>12</v>
      </c>
      <c r="E16" s="9" t="s">
        <v>76</v>
      </c>
      <c r="F16" s="9" t="s">
        <v>25</v>
      </c>
      <c r="G16" s="9" t="s">
        <v>26</v>
      </c>
      <c r="H16" s="9" t="s">
        <v>80</v>
      </c>
    </row>
    <row r="17" spans="1:8">
      <c r="A17" s="9" t="s">
        <v>81</v>
      </c>
      <c r="B17" s="10" t="s">
        <v>82</v>
      </c>
      <c r="C17" s="10" t="s">
        <v>11</v>
      </c>
      <c r="D17" s="10" t="s">
        <v>12</v>
      </c>
      <c r="E17" s="9" t="s">
        <v>76</v>
      </c>
      <c r="F17" s="9" t="s">
        <v>83</v>
      </c>
      <c r="G17" s="9" t="s">
        <v>84</v>
      </c>
      <c r="H17" s="9" t="s">
        <v>85</v>
      </c>
    </row>
    <row r="18" spans="1:8">
      <c r="A18" s="9" t="s">
        <v>86</v>
      </c>
      <c r="B18" s="10" t="s">
        <v>87</v>
      </c>
      <c r="C18" s="10" t="s">
        <v>11</v>
      </c>
      <c r="D18" s="10" t="s">
        <v>12</v>
      </c>
      <c r="E18" s="9" t="s">
        <v>76</v>
      </c>
      <c r="F18" s="9" t="s">
        <v>36</v>
      </c>
      <c r="G18" s="9" t="s">
        <v>67</v>
      </c>
      <c r="H18" s="9" t="s">
        <v>88</v>
      </c>
    </row>
    <row r="19" spans="1:8">
      <c r="A19" s="9" t="s">
        <v>89</v>
      </c>
      <c r="B19" s="10" t="s">
        <v>90</v>
      </c>
      <c r="C19" s="10" t="s">
        <v>11</v>
      </c>
      <c r="D19" s="10" t="s">
        <v>12</v>
      </c>
      <c r="E19" s="9" t="s">
        <v>91</v>
      </c>
      <c r="F19" s="9" t="s">
        <v>92</v>
      </c>
      <c r="G19" s="9" t="s">
        <v>93</v>
      </c>
      <c r="H19" s="9" t="s">
        <v>94</v>
      </c>
    </row>
    <row r="20" spans="1:8">
      <c r="A20" s="9" t="s">
        <v>95</v>
      </c>
      <c r="B20" s="10" t="s">
        <v>96</v>
      </c>
      <c r="C20" s="10" t="s">
        <v>11</v>
      </c>
      <c r="D20" s="10" t="s">
        <v>12</v>
      </c>
      <c r="E20" s="9" t="s">
        <v>91</v>
      </c>
      <c r="F20" s="9" t="s">
        <v>42</v>
      </c>
      <c r="G20" s="9" t="s">
        <v>43</v>
      </c>
      <c r="H20" s="9" t="s">
        <v>97</v>
      </c>
    </row>
    <row r="21" spans="1:8">
      <c r="A21" s="9" t="s">
        <v>98</v>
      </c>
      <c r="B21" s="10" t="s">
        <v>99</v>
      </c>
      <c r="C21" s="10" t="s">
        <v>11</v>
      </c>
      <c r="D21" s="10" t="s">
        <v>12</v>
      </c>
      <c r="E21" s="9" t="s">
        <v>91</v>
      </c>
      <c r="F21" s="9" t="s">
        <v>100</v>
      </c>
      <c r="G21" s="9" t="s">
        <v>101</v>
      </c>
      <c r="H21" s="9" t="s">
        <v>102</v>
      </c>
    </row>
    <row r="22" spans="1:8">
      <c r="A22" s="9" t="s">
        <v>103</v>
      </c>
      <c r="B22" s="10" t="s">
        <v>104</v>
      </c>
      <c r="C22" s="10" t="s">
        <v>11</v>
      </c>
      <c r="D22" s="10" t="s">
        <v>12</v>
      </c>
      <c r="E22" s="9" t="s">
        <v>91</v>
      </c>
      <c r="F22" s="9" t="s">
        <v>48</v>
      </c>
      <c r="G22" s="9" t="s">
        <v>49</v>
      </c>
      <c r="H22" s="9" t="s">
        <v>105</v>
      </c>
    </row>
    <row r="23" spans="1:8">
      <c r="A23" s="9" t="s">
        <v>106</v>
      </c>
      <c r="B23" s="10" t="s">
        <v>107</v>
      </c>
      <c r="C23" s="10" t="s">
        <v>11</v>
      </c>
      <c r="D23" s="10" t="s">
        <v>12</v>
      </c>
      <c r="E23" s="9" t="s">
        <v>91</v>
      </c>
      <c r="F23" s="9" t="s">
        <v>25</v>
      </c>
      <c r="G23" s="9" t="s">
        <v>108</v>
      </c>
      <c r="H23" s="9" t="s">
        <v>109</v>
      </c>
    </row>
    <row r="24" s="3" customFormat="1" spans="1:8">
      <c r="A24" s="9" t="s">
        <v>110</v>
      </c>
      <c r="B24" s="10" t="s">
        <v>111</v>
      </c>
      <c r="C24" s="10" t="s">
        <v>11</v>
      </c>
      <c r="D24" s="10" t="s">
        <v>12</v>
      </c>
      <c r="E24" s="9" t="s">
        <v>91</v>
      </c>
      <c r="F24" s="9" t="s">
        <v>25</v>
      </c>
      <c r="G24" s="9" t="s">
        <v>26</v>
      </c>
      <c r="H24" s="9" t="s">
        <v>112</v>
      </c>
    </row>
    <row r="25" s="3" customFormat="1" spans="1:8">
      <c r="A25" s="9" t="s">
        <v>113</v>
      </c>
      <c r="B25" s="10" t="s">
        <v>114</v>
      </c>
      <c r="C25" s="10" t="s">
        <v>11</v>
      </c>
      <c r="D25" s="10" t="s">
        <v>12</v>
      </c>
      <c r="E25" s="9" t="s">
        <v>91</v>
      </c>
      <c r="F25" s="9" t="s">
        <v>25</v>
      </c>
      <c r="G25" s="9" t="s">
        <v>26</v>
      </c>
      <c r="H25" s="9" t="s">
        <v>115</v>
      </c>
    </row>
    <row r="26" spans="1:8">
      <c r="A26" s="9" t="s">
        <v>116</v>
      </c>
      <c r="B26" s="10" t="s">
        <v>117</v>
      </c>
      <c r="C26" s="10" t="s">
        <v>11</v>
      </c>
      <c r="D26" s="10" t="s">
        <v>12</v>
      </c>
      <c r="E26" s="9" t="s">
        <v>91</v>
      </c>
      <c r="F26" s="9" t="s">
        <v>25</v>
      </c>
      <c r="G26" s="9" t="s">
        <v>26</v>
      </c>
      <c r="H26" s="9" t="s">
        <v>112</v>
      </c>
    </row>
    <row r="27" spans="1:8">
      <c r="A27" s="9" t="s">
        <v>118</v>
      </c>
      <c r="B27" s="10" t="s">
        <v>119</v>
      </c>
      <c r="C27" s="10" t="s">
        <v>11</v>
      </c>
      <c r="D27" s="10" t="s">
        <v>12</v>
      </c>
      <c r="E27" s="9" t="s">
        <v>91</v>
      </c>
      <c r="F27" s="9" t="s">
        <v>120</v>
      </c>
      <c r="G27" s="9" t="s">
        <v>120</v>
      </c>
      <c r="H27" s="9" t="s">
        <v>120</v>
      </c>
    </row>
    <row r="28" spans="1:8">
      <c r="A28" s="9" t="s">
        <v>121</v>
      </c>
      <c r="B28" s="10" t="s">
        <v>122</v>
      </c>
      <c r="C28" s="10" t="s">
        <v>11</v>
      </c>
      <c r="D28" s="10" t="s">
        <v>12</v>
      </c>
      <c r="E28" s="9" t="s">
        <v>91</v>
      </c>
      <c r="F28" s="9" t="s">
        <v>120</v>
      </c>
      <c r="G28" s="9" t="s">
        <v>120</v>
      </c>
      <c r="H28" s="9" t="s">
        <v>120</v>
      </c>
    </row>
    <row r="29" spans="1:8">
      <c r="A29" s="9" t="s">
        <v>123</v>
      </c>
      <c r="B29" s="10" t="s">
        <v>124</v>
      </c>
      <c r="C29" s="10" t="s">
        <v>11</v>
      </c>
      <c r="D29" s="10" t="s">
        <v>12</v>
      </c>
      <c r="E29" s="9" t="s">
        <v>91</v>
      </c>
      <c r="F29" s="9" t="s">
        <v>31</v>
      </c>
      <c r="G29" s="9" t="s">
        <v>32</v>
      </c>
      <c r="H29" s="9" t="s">
        <v>125</v>
      </c>
    </row>
    <row r="30" spans="1:8">
      <c r="A30" s="9" t="s">
        <v>126</v>
      </c>
      <c r="B30" s="10" t="s">
        <v>127</v>
      </c>
      <c r="C30" s="10" t="s">
        <v>11</v>
      </c>
      <c r="D30" s="10" t="s">
        <v>12</v>
      </c>
      <c r="E30" s="9" t="s">
        <v>91</v>
      </c>
      <c r="F30" s="9" t="s">
        <v>128</v>
      </c>
      <c r="G30" s="9" t="s">
        <v>129</v>
      </c>
      <c r="H30" s="9" t="s">
        <v>130</v>
      </c>
    </row>
    <row r="31" spans="1:8">
      <c r="A31" s="9" t="s">
        <v>131</v>
      </c>
      <c r="B31" s="10" t="s">
        <v>132</v>
      </c>
      <c r="C31" s="10" t="s">
        <v>11</v>
      </c>
      <c r="D31" s="10" t="s">
        <v>12</v>
      </c>
      <c r="E31" s="9" t="s">
        <v>91</v>
      </c>
      <c r="F31" s="9" t="s">
        <v>83</v>
      </c>
      <c r="G31" s="9" t="s">
        <v>133</v>
      </c>
      <c r="H31" s="9" t="s">
        <v>134</v>
      </c>
    </row>
    <row r="32" spans="1:8">
      <c r="A32" s="9" t="s">
        <v>135</v>
      </c>
      <c r="B32" s="10" t="s">
        <v>136</v>
      </c>
      <c r="C32" s="10" t="s">
        <v>11</v>
      </c>
      <c r="D32" s="10" t="s">
        <v>12</v>
      </c>
      <c r="E32" s="9" t="s">
        <v>91</v>
      </c>
      <c r="F32" s="9" t="s">
        <v>137</v>
      </c>
      <c r="G32" s="9" t="s">
        <v>138</v>
      </c>
      <c r="H32" s="9" t="s">
        <v>139</v>
      </c>
    </row>
    <row r="33" spans="1:8">
      <c r="A33" s="9" t="s">
        <v>140</v>
      </c>
      <c r="B33" s="10" t="s">
        <v>141</v>
      </c>
      <c r="C33" s="10" t="s">
        <v>11</v>
      </c>
      <c r="D33" s="10" t="s">
        <v>12</v>
      </c>
      <c r="E33" s="9" t="s">
        <v>91</v>
      </c>
      <c r="F33" s="9" t="s">
        <v>142</v>
      </c>
      <c r="G33" s="9" t="s">
        <v>143</v>
      </c>
      <c r="H33" s="9" t="s">
        <v>144</v>
      </c>
    </row>
    <row r="34" spans="1:8">
      <c r="A34" s="9" t="s">
        <v>145</v>
      </c>
      <c r="B34" s="10" t="s">
        <v>146</v>
      </c>
      <c r="C34" s="10" t="s">
        <v>11</v>
      </c>
      <c r="D34" s="10" t="s">
        <v>12</v>
      </c>
      <c r="E34" s="9" t="s">
        <v>91</v>
      </c>
      <c r="F34" s="9" t="s">
        <v>83</v>
      </c>
      <c r="G34" s="9" t="s">
        <v>133</v>
      </c>
      <c r="H34" s="9" t="s">
        <v>147</v>
      </c>
    </row>
    <row r="35" spans="1:8">
      <c r="A35" s="9" t="s">
        <v>148</v>
      </c>
      <c r="B35" s="10" t="s">
        <v>149</v>
      </c>
      <c r="C35" s="10" t="s">
        <v>11</v>
      </c>
      <c r="D35" s="10" t="s">
        <v>12</v>
      </c>
      <c r="E35" s="9" t="s">
        <v>91</v>
      </c>
      <c r="F35" s="9" t="s">
        <v>150</v>
      </c>
      <c r="G35" s="9" t="s">
        <v>151</v>
      </c>
      <c r="H35" s="9" t="s">
        <v>152</v>
      </c>
    </row>
    <row r="36" spans="1:8">
      <c r="A36" s="9" t="s">
        <v>153</v>
      </c>
      <c r="B36" s="10" t="s">
        <v>154</v>
      </c>
      <c r="C36" s="10" t="s">
        <v>11</v>
      </c>
      <c r="D36" s="10" t="s">
        <v>12</v>
      </c>
      <c r="E36" s="9" t="s">
        <v>91</v>
      </c>
      <c r="F36" s="9" t="s">
        <v>150</v>
      </c>
      <c r="G36" s="9" t="s">
        <v>155</v>
      </c>
      <c r="H36" s="9" t="s">
        <v>156</v>
      </c>
    </row>
    <row r="37" s="2" customFormat="1" spans="1:8">
      <c r="A37" s="9" t="s">
        <v>157</v>
      </c>
      <c r="B37" s="10" t="s">
        <v>158</v>
      </c>
      <c r="C37" s="10" t="s">
        <v>11</v>
      </c>
      <c r="D37" s="10" t="s">
        <v>12</v>
      </c>
      <c r="E37" s="9" t="s">
        <v>91</v>
      </c>
      <c r="F37" s="9" t="s">
        <v>42</v>
      </c>
      <c r="G37" s="9" t="s">
        <v>159</v>
      </c>
      <c r="H37" s="9" t="s">
        <v>160</v>
      </c>
    </row>
    <row r="38" s="2" customFormat="1" spans="1:8">
      <c r="A38" s="9" t="s">
        <v>161</v>
      </c>
      <c r="B38" s="10" t="s">
        <v>162</v>
      </c>
      <c r="C38" s="10" t="s">
        <v>11</v>
      </c>
      <c r="D38" s="10" t="s">
        <v>12</v>
      </c>
      <c r="E38" s="9" t="s">
        <v>91</v>
      </c>
      <c r="F38" s="9" t="s">
        <v>100</v>
      </c>
      <c r="G38" s="9" t="s">
        <v>163</v>
      </c>
      <c r="H38" s="9" t="s">
        <v>164</v>
      </c>
    </row>
    <row r="39" spans="1:8">
      <c r="A39" s="9" t="s">
        <v>165</v>
      </c>
      <c r="B39" s="10" t="s">
        <v>166</v>
      </c>
      <c r="C39" s="10" t="s">
        <v>11</v>
      </c>
      <c r="D39" s="10" t="s">
        <v>12</v>
      </c>
      <c r="E39" s="9" t="s">
        <v>91</v>
      </c>
      <c r="F39" s="9" t="s">
        <v>42</v>
      </c>
      <c r="G39" s="9" t="s">
        <v>43</v>
      </c>
      <c r="H39" s="9" t="s">
        <v>167</v>
      </c>
    </row>
    <row r="40" spans="1:8">
      <c r="A40" s="9" t="s">
        <v>168</v>
      </c>
      <c r="B40" s="10" t="s">
        <v>169</v>
      </c>
      <c r="C40" s="10" t="s">
        <v>11</v>
      </c>
      <c r="D40" s="10" t="s">
        <v>12</v>
      </c>
      <c r="E40" s="9" t="s">
        <v>91</v>
      </c>
      <c r="F40" s="9" t="s">
        <v>42</v>
      </c>
      <c r="G40" s="9" t="s">
        <v>159</v>
      </c>
      <c r="H40" s="9" t="s">
        <v>170</v>
      </c>
    </row>
    <row r="41" spans="1:8">
      <c r="A41" s="9" t="s">
        <v>171</v>
      </c>
      <c r="B41" s="10" t="s">
        <v>172</v>
      </c>
      <c r="C41" s="10" t="s">
        <v>11</v>
      </c>
      <c r="D41" s="10" t="s">
        <v>12</v>
      </c>
      <c r="E41" s="9" t="s">
        <v>91</v>
      </c>
      <c r="F41" s="9" t="s">
        <v>42</v>
      </c>
      <c r="G41" s="9" t="s">
        <v>43</v>
      </c>
      <c r="H41" s="9" t="s">
        <v>44</v>
      </c>
    </row>
    <row r="42" spans="1:8">
      <c r="A42" s="9" t="s">
        <v>173</v>
      </c>
      <c r="B42" s="10" t="s">
        <v>174</v>
      </c>
      <c r="C42" s="10" t="s">
        <v>11</v>
      </c>
      <c r="D42" s="10" t="s">
        <v>12</v>
      </c>
      <c r="E42" s="9" t="s">
        <v>91</v>
      </c>
      <c r="F42" s="9" t="s">
        <v>20</v>
      </c>
      <c r="G42" s="9" t="s">
        <v>175</v>
      </c>
      <c r="H42" s="9" t="s">
        <v>176</v>
      </c>
    </row>
    <row r="43" s="2" customFormat="1" spans="1:8">
      <c r="A43" s="9" t="s">
        <v>177</v>
      </c>
      <c r="B43" s="10" t="s">
        <v>178</v>
      </c>
      <c r="C43" s="10" t="s">
        <v>11</v>
      </c>
      <c r="D43" s="10" t="s">
        <v>12</v>
      </c>
      <c r="E43" s="9" t="s">
        <v>91</v>
      </c>
      <c r="F43" s="9" t="s">
        <v>20</v>
      </c>
      <c r="G43" s="9" t="s">
        <v>21</v>
      </c>
      <c r="H43" s="9" t="s">
        <v>179</v>
      </c>
    </row>
    <row r="44" spans="1:8">
      <c r="A44" s="9" t="s">
        <v>180</v>
      </c>
      <c r="B44" s="10" t="s">
        <v>181</v>
      </c>
      <c r="C44" s="10" t="s">
        <v>11</v>
      </c>
      <c r="D44" s="10" t="s">
        <v>12</v>
      </c>
      <c r="E44" s="9" t="s">
        <v>91</v>
      </c>
      <c r="F44" s="9" t="s">
        <v>92</v>
      </c>
      <c r="G44" s="9" t="s">
        <v>182</v>
      </c>
      <c r="H44" s="9" t="s">
        <v>183</v>
      </c>
    </row>
    <row r="45" spans="1:8">
      <c r="A45" s="9" t="s">
        <v>184</v>
      </c>
      <c r="B45" s="10" t="s">
        <v>185</v>
      </c>
      <c r="C45" s="10" t="s">
        <v>11</v>
      </c>
      <c r="D45" s="10" t="s">
        <v>12</v>
      </c>
      <c r="E45" s="9" t="s">
        <v>91</v>
      </c>
      <c r="F45" s="9" t="s">
        <v>186</v>
      </c>
      <c r="G45" s="9" t="s">
        <v>187</v>
      </c>
      <c r="H45" s="9" t="s">
        <v>188</v>
      </c>
    </row>
    <row r="46" spans="1:8">
      <c r="A46" s="9" t="s">
        <v>189</v>
      </c>
      <c r="B46" s="10" t="s">
        <v>190</v>
      </c>
      <c r="C46" s="10" t="s">
        <v>11</v>
      </c>
      <c r="D46" s="10" t="s">
        <v>12</v>
      </c>
      <c r="E46" s="9" t="s">
        <v>91</v>
      </c>
      <c r="F46" s="9" t="s">
        <v>186</v>
      </c>
      <c r="G46" s="9" t="s">
        <v>187</v>
      </c>
      <c r="H46" s="9" t="s">
        <v>191</v>
      </c>
    </row>
    <row r="47" spans="1:8">
      <c r="A47" s="9" t="s">
        <v>192</v>
      </c>
      <c r="B47" s="10" t="s">
        <v>193</v>
      </c>
      <c r="C47" s="10" t="s">
        <v>11</v>
      </c>
      <c r="D47" s="10" t="s">
        <v>12</v>
      </c>
      <c r="E47" s="9" t="s">
        <v>91</v>
      </c>
      <c r="F47" s="9" t="s">
        <v>194</v>
      </c>
      <c r="G47" s="9" t="s">
        <v>195</v>
      </c>
      <c r="H47" s="9" t="s">
        <v>196</v>
      </c>
    </row>
    <row r="48" spans="1:8">
      <c r="A48" s="9" t="s">
        <v>197</v>
      </c>
      <c r="B48" s="10" t="s">
        <v>198</v>
      </c>
      <c r="C48" s="10" t="s">
        <v>11</v>
      </c>
      <c r="D48" s="10" t="s">
        <v>12</v>
      </c>
      <c r="E48" s="9" t="s">
        <v>91</v>
      </c>
      <c r="F48" s="9" t="s">
        <v>54</v>
      </c>
      <c r="G48" s="9" t="s">
        <v>199</v>
      </c>
      <c r="H48" s="9" t="s">
        <v>200</v>
      </c>
    </row>
    <row r="49" spans="1:8">
      <c r="A49" s="9" t="s">
        <v>201</v>
      </c>
      <c r="B49" s="10" t="s">
        <v>202</v>
      </c>
      <c r="C49" s="10" t="s">
        <v>11</v>
      </c>
      <c r="D49" s="10" t="s">
        <v>12</v>
      </c>
      <c r="E49" s="9" t="s">
        <v>91</v>
      </c>
      <c r="F49" s="9" t="s">
        <v>54</v>
      </c>
      <c r="G49" s="9" t="s">
        <v>55</v>
      </c>
      <c r="H49" s="9" t="s">
        <v>64</v>
      </c>
    </row>
    <row r="50" spans="1:8">
      <c r="A50" s="9" t="s">
        <v>203</v>
      </c>
      <c r="B50" s="10" t="s">
        <v>204</v>
      </c>
      <c r="C50" s="10" t="s">
        <v>11</v>
      </c>
      <c r="D50" s="10" t="s">
        <v>12</v>
      </c>
      <c r="E50" s="9" t="s">
        <v>91</v>
      </c>
      <c r="F50" s="9" t="s">
        <v>48</v>
      </c>
      <c r="G50" s="9" t="s">
        <v>49</v>
      </c>
      <c r="H50" s="9" t="s">
        <v>50</v>
      </c>
    </row>
    <row r="51" spans="1:8">
      <c r="A51" s="9" t="s">
        <v>205</v>
      </c>
      <c r="B51" s="10" t="s">
        <v>206</v>
      </c>
      <c r="C51" s="10" t="s">
        <v>11</v>
      </c>
      <c r="D51" s="10" t="s">
        <v>12</v>
      </c>
      <c r="E51" s="9" t="s">
        <v>91</v>
      </c>
      <c r="F51" s="9" t="s">
        <v>48</v>
      </c>
      <c r="G51" s="9" t="s">
        <v>49</v>
      </c>
      <c r="H51" s="9" t="s">
        <v>50</v>
      </c>
    </row>
    <row r="52" spans="1:8">
      <c r="A52" s="9" t="s">
        <v>207</v>
      </c>
      <c r="B52" s="10" t="s">
        <v>208</v>
      </c>
      <c r="C52" s="10" t="s">
        <v>11</v>
      </c>
      <c r="D52" s="10" t="s">
        <v>12</v>
      </c>
      <c r="E52" s="9" t="s">
        <v>91</v>
      </c>
      <c r="F52" s="9" t="s">
        <v>83</v>
      </c>
      <c r="G52" s="9" t="s">
        <v>133</v>
      </c>
      <c r="H52" s="9" t="s">
        <v>147</v>
      </c>
    </row>
    <row r="53" spans="1:8">
      <c r="A53" s="9" t="s">
        <v>209</v>
      </c>
      <c r="B53" s="10" t="s">
        <v>210</v>
      </c>
      <c r="C53" s="10" t="s">
        <v>11</v>
      </c>
      <c r="D53" s="10" t="s">
        <v>12</v>
      </c>
      <c r="E53" s="9" t="s">
        <v>91</v>
      </c>
      <c r="F53" s="9" t="s">
        <v>83</v>
      </c>
      <c r="G53" s="9" t="s">
        <v>211</v>
      </c>
      <c r="H53" s="9" t="s">
        <v>212</v>
      </c>
    </row>
    <row r="54" spans="1:8">
      <c r="A54" s="9" t="s">
        <v>213</v>
      </c>
      <c r="B54" s="10" t="s">
        <v>214</v>
      </c>
      <c r="C54" s="10" t="s">
        <v>11</v>
      </c>
      <c r="D54" s="10" t="s">
        <v>12</v>
      </c>
      <c r="E54" s="9" t="s">
        <v>91</v>
      </c>
      <c r="F54" s="9" t="s">
        <v>92</v>
      </c>
      <c r="G54" s="9" t="s">
        <v>215</v>
      </c>
      <c r="H54" s="9" t="s">
        <v>216</v>
      </c>
    </row>
    <row r="55" spans="1:8">
      <c r="A55" s="9" t="s">
        <v>217</v>
      </c>
      <c r="B55" s="10" t="s">
        <v>218</v>
      </c>
      <c r="C55" s="10" t="s">
        <v>11</v>
      </c>
      <c r="D55" s="10" t="s">
        <v>12</v>
      </c>
      <c r="E55" s="9" t="s">
        <v>91</v>
      </c>
      <c r="F55" s="9" t="s">
        <v>128</v>
      </c>
      <c r="G55" s="9" t="s">
        <v>129</v>
      </c>
      <c r="H55" s="9" t="s">
        <v>219</v>
      </c>
    </row>
    <row r="56" spans="1:8">
      <c r="A56" s="9" t="s">
        <v>220</v>
      </c>
      <c r="B56" s="10" t="s">
        <v>221</v>
      </c>
      <c r="C56" s="10" t="s">
        <v>11</v>
      </c>
      <c r="D56" s="10" t="s">
        <v>12</v>
      </c>
      <c r="E56" s="9" t="s">
        <v>222</v>
      </c>
      <c r="F56" s="9" t="s">
        <v>137</v>
      </c>
      <c r="G56" s="9" t="s">
        <v>223</v>
      </c>
      <c r="H56" s="9" t="s">
        <v>224</v>
      </c>
    </row>
    <row r="57" spans="1:8">
      <c r="A57" s="9" t="s">
        <v>225</v>
      </c>
      <c r="B57" s="10" t="s">
        <v>226</v>
      </c>
      <c r="C57" s="10" t="s">
        <v>11</v>
      </c>
      <c r="D57" s="10" t="s">
        <v>12</v>
      </c>
      <c r="E57" s="9" t="s">
        <v>222</v>
      </c>
      <c r="F57" s="9" t="s">
        <v>150</v>
      </c>
      <c r="G57" s="9" t="s">
        <v>227</v>
      </c>
      <c r="H57" s="9" t="s">
        <v>228</v>
      </c>
    </row>
    <row r="58" spans="1:8">
      <c r="A58" s="9" t="s">
        <v>229</v>
      </c>
      <c r="B58" s="10" t="s">
        <v>230</v>
      </c>
      <c r="C58" s="10" t="s">
        <v>11</v>
      </c>
      <c r="D58" s="10" t="s">
        <v>12</v>
      </c>
      <c r="E58" s="9" t="s">
        <v>222</v>
      </c>
      <c r="F58" s="9" t="s">
        <v>14</v>
      </c>
      <c r="G58" s="9" t="s">
        <v>231</v>
      </c>
      <c r="H58" s="9" t="s">
        <v>232</v>
      </c>
    </row>
    <row r="59" spans="1:8">
      <c r="A59" s="9" t="s">
        <v>233</v>
      </c>
      <c r="B59" s="10" t="s">
        <v>234</v>
      </c>
      <c r="C59" s="10" t="s">
        <v>11</v>
      </c>
      <c r="D59" s="10" t="s">
        <v>12</v>
      </c>
      <c r="E59" s="9" t="s">
        <v>222</v>
      </c>
      <c r="F59" s="9" t="s">
        <v>14</v>
      </c>
      <c r="G59" s="9" t="s">
        <v>235</v>
      </c>
      <c r="H59" s="9" t="s">
        <v>236</v>
      </c>
    </row>
    <row r="60" spans="1:8">
      <c r="A60" s="9" t="s">
        <v>237</v>
      </c>
      <c r="B60" s="10" t="s">
        <v>238</v>
      </c>
      <c r="C60" s="10" t="s">
        <v>11</v>
      </c>
      <c r="D60" s="10" t="s">
        <v>12</v>
      </c>
      <c r="E60" s="9" t="s">
        <v>222</v>
      </c>
      <c r="F60" s="9" t="s">
        <v>14</v>
      </c>
      <c r="G60" s="9" t="s">
        <v>231</v>
      </c>
      <c r="H60" s="9" t="s">
        <v>239</v>
      </c>
    </row>
    <row r="61" spans="1:8">
      <c r="A61" s="9" t="s">
        <v>240</v>
      </c>
      <c r="B61" s="10" t="s">
        <v>241</v>
      </c>
      <c r="C61" s="10" t="s">
        <v>11</v>
      </c>
      <c r="D61" s="10" t="s">
        <v>12</v>
      </c>
      <c r="E61" s="9" t="s">
        <v>222</v>
      </c>
      <c r="F61" s="9" t="s">
        <v>137</v>
      </c>
      <c r="G61" s="9" t="s">
        <v>223</v>
      </c>
      <c r="H61" s="9" t="s">
        <v>242</v>
      </c>
    </row>
    <row r="62" spans="1:8">
      <c r="A62" s="9" t="s">
        <v>243</v>
      </c>
      <c r="B62" s="10" t="s">
        <v>244</v>
      </c>
      <c r="C62" s="10" t="s">
        <v>11</v>
      </c>
      <c r="D62" s="10" t="s">
        <v>12</v>
      </c>
      <c r="E62" s="9" t="s">
        <v>222</v>
      </c>
      <c r="F62" s="9" t="s">
        <v>100</v>
      </c>
      <c r="G62" s="9" t="s">
        <v>245</v>
      </c>
      <c r="H62" s="9" t="s">
        <v>246</v>
      </c>
    </row>
    <row r="63" spans="1:8">
      <c r="A63" s="9" t="s">
        <v>247</v>
      </c>
      <c r="B63" s="10" t="s">
        <v>248</v>
      </c>
      <c r="C63" s="10" t="s">
        <v>11</v>
      </c>
      <c r="D63" s="10" t="s">
        <v>12</v>
      </c>
      <c r="E63" s="9" t="s">
        <v>222</v>
      </c>
      <c r="F63" s="9" t="s">
        <v>20</v>
      </c>
      <c r="G63" s="9" t="s">
        <v>175</v>
      </c>
      <c r="H63" s="9" t="s">
        <v>176</v>
      </c>
    </row>
    <row r="64" s="2" customFormat="1" spans="1:8">
      <c r="A64" s="9" t="s">
        <v>249</v>
      </c>
      <c r="B64" s="10" t="s">
        <v>250</v>
      </c>
      <c r="C64" s="10" t="s">
        <v>11</v>
      </c>
      <c r="D64" s="10" t="s">
        <v>12</v>
      </c>
      <c r="E64" s="9" t="s">
        <v>222</v>
      </c>
      <c r="F64" s="9" t="s">
        <v>251</v>
      </c>
      <c r="G64" s="9" t="s">
        <v>252</v>
      </c>
      <c r="H64" s="9" t="s">
        <v>253</v>
      </c>
    </row>
    <row r="65" s="2" customFormat="1" spans="1:8">
      <c r="A65" s="9" t="s">
        <v>254</v>
      </c>
      <c r="B65" s="10" t="s">
        <v>255</v>
      </c>
      <c r="C65" s="10" t="s">
        <v>11</v>
      </c>
      <c r="D65" s="10" t="s">
        <v>12</v>
      </c>
      <c r="E65" s="9" t="s">
        <v>222</v>
      </c>
      <c r="F65" s="9" t="s">
        <v>251</v>
      </c>
      <c r="G65" s="9" t="s">
        <v>252</v>
      </c>
      <c r="H65" s="9" t="s">
        <v>256</v>
      </c>
    </row>
    <row r="66" s="2" customFormat="1" spans="1:8">
      <c r="A66" s="9" t="s">
        <v>257</v>
      </c>
      <c r="B66" s="10" t="s">
        <v>258</v>
      </c>
      <c r="C66" s="10" t="s">
        <v>11</v>
      </c>
      <c r="D66" s="10" t="s">
        <v>12</v>
      </c>
      <c r="E66" s="9" t="s">
        <v>222</v>
      </c>
      <c r="F66" s="9" t="s">
        <v>92</v>
      </c>
      <c r="G66" s="9" t="s">
        <v>93</v>
      </c>
      <c r="H66" s="9" t="s">
        <v>259</v>
      </c>
    </row>
    <row r="67" s="2" customFormat="1" spans="1:8">
      <c r="A67" s="9" t="s">
        <v>260</v>
      </c>
      <c r="B67" s="10" t="s">
        <v>261</v>
      </c>
      <c r="C67" s="10" t="s">
        <v>11</v>
      </c>
      <c r="D67" s="10" t="s">
        <v>12</v>
      </c>
      <c r="E67" s="9" t="s">
        <v>222</v>
      </c>
      <c r="F67" s="9" t="s">
        <v>36</v>
      </c>
      <c r="G67" s="9" t="s">
        <v>37</v>
      </c>
      <c r="H67" s="9" t="s">
        <v>262</v>
      </c>
    </row>
    <row r="68" s="2" customFormat="1" spans="1:8">
      <c r="A68" s="9" t="s">
        <v>263</v>
      </c>
      <c r="B68" s="10" t="s">
        <v>264</v>
      </c>
      <c r="C68" s="10" t="s">
        <v>11</v>
      </c>
      <c r="D68" s="10" t="s">
        <v>12</v>
      </c>
      <c r="E68" s="9" t="s">
        <v>222</v>
      </c>
      <c r="F68" s="9" t="s">
        <v>36</v>
      </c>
      <c r="G68" s="9" t="s">
        <v>265</v>
      </c>
      <c r="H68" s="9" t="s">
        <v>266</v>
      </c>
    </row>
    <row r="69" s="2" customFormat="1" spans="1:8">
      <c r="A69" s="9" t="s">
        <v>267</v>
      </c>
      <c r="B69" s="10" t="s">
        <v>268</v>
      </c>
      <c r="C69" s="10" t="s">
        <v>11</v>
      </c>
      <c r="D69" s="10" t="s">
        <v>12</v>
      </c>
      <c r="E69" s="9" t="s">
        <v>222</v>
      </c>
      <c r="F69" s="9" t="s">
        <v>42</v>
      </c>
      <c r="G69" s="9" t="s">
        <v>159</v>
      </c>
      <c r="H69" s="9" t="s">
        <v>269</v>
      </c>
    </row>
    <row r="70" s="2" customFormat="1" spans="1:8">
      <c r="A70" s="9" t="s">
        <v>270</v>
      </c>
      <c r="B70" s="10" t="s">
        <v>271</v>
      </c>
      <c r="C70" s="10" t="s">
        <v>11</v>
      </c>
      <c r="D70" s="10" t="s">
        <v>12</v>
      </c>
      <c r="E70" s="9" t="s">
        <v>272</v>
      </c>
      <c r="F70" s="9" t="s">
        <v>42</v>
      </c>
      <c r="G70" s="9" t="s">
        <v>159</v>
      </c>
      <c r="H70" s="9" t="s">
        <v>170</v>
      </c>
    </row>
    <row r="71" s="2" customFormat="1" spans="1:8">
      <c r="A71" s="9" t="s">
        <v>273</v>
      </c>
      <c r="B71" s="10" t="s">
        <v>274</v>
      </c>
      <c r="C71" s="10" t="s">
        <v>11</v>
      </c>
      <c r="D71" s="10" t="s">
        <v>12</v>
      </c>
      <c r="E71" s="9" t="s">
        <v>275</v>
      </c>
      <c r="F71" s="9" t="s">
        <v>36</v>
      </c>
      <c r="G71" s="9" t="s">
        <v>67</v>
      </c>
      <c r="H71" s="9" t="s">
        <v>276</v>
      </c>
    </row>
    <row r="72" s="2" customFormat="1" spans="1:8">
      <c r="A72" s="9" t="s">
        <v>277</v>
      </c>
      <c r="B72" s="10" t="s">
        <v>278</v>
      </c>
      <c r="C72" s="10" t="s">
        <v>11</v>
      </c>
      <c r="D72" s="10" t="s">
        <v>12</v>
      </c>
      <c r="E72" s="9" t="s">
        <v>275</v>
      </c>
      <c r="F72" s="9" t="s">
        <v>42</v>
      </c>
      <c r="G72" s="9" t="s">
        <v>43</v>
      </c>
      <c r="H72" s="9" t="s">
        <v>279</v>
      </c>
    </row>
    <row r="73" spans="1:8">
      <c r="A73" s="9" t="s">
        <v>280</v>
      </c>
      <c r="B73" s="10" t="s">
        <v>281</v>
      </c>
      <c r="C73" s="10" t="s">
        <v>11</v>
      </c>
      <c r="D73" s="10" t="s">
        <v>12</v>
      </c>
      <c r="E73" s="9" t="s">
        <v>275</v>
      </c>
      <c r="F73" s="9" t="s">
        <v>137</v>
      </c>
      <c r="G73" s="9" t="s">
        <v>282</v>
      </c>
      <c r="H73" s="9" t="s">
        <v>283</v>
      </c>
    </row>
    <row r="74" spans="1:8">
      <c r="A74" s="9" t="s">
        <v>284</v>
      </c>
      <c r="B74" s="10" t="s">
        <v>285</v>
      </c>
      <c r="C74" s="10" t="s">
        <v>11</v>
      </c>
      <c r="D74" s="10" t="s">
        <v>12</v>
      </c>
      <c r="E74" s="9" t="s">
        <v>286</v>
      </c>
      <c r="F74" s="9" t="s">
        <v>36</v>
      </c>
      <c r="G74" s="9" t="s">
        <v>37</v>
      </c>
      <c r="H74" s="9" t="s">
        <v>287</v>
      </c>
    </row>
    <row r="75" spans="1:8">
      <c r="A75" s="9" t="s">
        <v>288</v>
      </c>
      <c r="B75" s="10" t="s">
        <v>289</v>
      </c>
      <c r="C75" s="10" t="s">
        <v>11</v>
      </c>
      <c r="D75" s="10" t="s">
        <v>12</v>
      </c>
      <c r="E75" s="9" t="s">
        <v>286</v>
      </c>
      <c r="F75" s="9" t="s">
        <v>36</v>
      </c>
      <c r="G75" s="9" t="s">
        <v>37</v>
      </c>
      <c r="H75" s="9" t="s">
        <v>262</v>
      </c>
    </row>
    <row r="76" spans="1:8">
      <c r="A76" s="9" t="s">
        <v>290</v>
      </c>
      <c r="B76" s="10" t="s">
        <v>291</v>
      </c>
      <c r="C76" s="10" t="s">
        <v>11</v>
      </c>
      <c r="D76" s="10" t="s">
        <v>12</v>
      </c>
      <c r="E76" s="9" t="s">
        <v>286</v>
      </c>
      <c r="F76" s="9" t="s">
        <v>92</v>
      </c>
      <c r="G76" s="9" t="s">
        <v>182</v>
      </c>
      <c r="H76" s="9" t="s">
        <v>292</v>
      </c>
    </row>
    <row r="77" spans="1:8">
      <c r="A77" s="9" t="s">
        <v>293</v>
      </c>
      <c r="B77" s="10" t="s">
        <v>294</v>
      </c>
      <c r="C77" s="10" t="s">
        <v>11</v>
      </c>
      <c r="D77" s="10" t="s">
        <v>12</v>
      </c>
      <c r="E77" s="9" t="s">
        <v>295</v>
      </c>
      <c r="F77" s="9" t="s">
        <v>36</v>
      </c>
      <c r="G77" s="9" t="s">
        <v>67</v>
      </c>
      <c r="H77" s="9" t="s">
        <v>296</v>
      </c>
    </row>
    <row r="78" spans="1:8">
      <c r="A78" s="9" t="s">
        <v>297</v>
      </c>
      <c r="B78" s="10" t="s">
        <v>298</v>
      </c>
      <c r="C78" s="10" t="s">
        <v>11</v>
      </c>
      <c r="D78" s="10" t="s">
        <v>12</v>
      </c>
      <c r="E78" s="9" t="s">
        <v>299</v>
      </c>
      <c r="F78" s="9" t="s">
        <v>92</v>
      </c>
      <c r="G78" s="9" t="s">
        <v>93</v>
      </c>
      <c r="H78" s="9" t="s">
        <v>300</v>
      </c>
    </row>
    <row r="79" spans="1:8">
      <c r="A79" s="9" t="s">
        <v>301</v>
      </c>
      <c r="B79" s="10" t="s">
        <v>302</v>
      </c>
      <c r="C79" s="10" t="s">
        <v>11</v>
      </c>
      <c r="D79" s="10" t="s">
        <v>12</v>
      </c>
      <c r="E79" s="9" t="s">
        <v>299</v>
      </c>
      <c r="F79" s="9" t="s">
        <v>83</v>
      </c>
      <c r="G79" s="9" t="s">
        <v>133</v>
      </c>
      <c r="H79" s="9" t="s">
        <v>303</v>
      </c>
    </row>
    <row r="80" spans="1:8">
      <c r="A80" s="9" t="s">
        <v>304</v>
      </c>
      <c r="B80" s="10" t="s">
        <v>305</v>
      </c>
      <c r="C80" s="10" t="s">
        <v>11</v>
      </c>
      <c r="D80" s="10" t="s">
        <v>12</v>
      </c>
      <c r="E80" s="9" t="s">
        <v>306</v>
      </c>
      <c r="F80" s="9" t="s">
        <v>31</v>
      </c>
      <c r="G80" s="9" t="s">
        <v>32</v>
      </c>
      <c r="H80" s="9" t="s">
        <v>307</v>
      </c>
    </row>
    <row r="81" spans="1:8">
      <c r="A81" s="9" t="s">
        <v>308</v>
      </c>
      <c r="B81" s="10" t="s">
        <v>309</v>
      </c>
      <c r="C81" s="10" t="s">
        <v>11</v>
      </c>
      <c r="D81" s="10" t="s">
        <v>12</v>
      </c>
      <c r="E81" s="9" t="s">
        <v>310</v>
      </c>
      <c r="F81" s="9" t="s">
        <v>100</v>
      </c>
      <c r="G81" s="9" t="s">
        <v>101</v>
      </c>
      <c r="H81" s="9" t="s">
        <v>311</v>
      </c>
    </row>
    <row r="82" spans="1:8">
      <c r="A82" s="9" t="s">
        <v>312</v>
      </c>
      <c r="B82" s="10" t="s">
        <v>313</v>
      </c>
      <c r="C82" s="10" t="s">
        <v>11</v>
      </c>
      <c r="D82" s="10" t="s">
        <v>12</v>
      </c>
      <c r="E82" s="9" t="s">
        <v>310</v>
      </c>
      <c r="F82" s="9" t="s">
        <v>314</v>
      </c>
      <c r="G82" s="9" t="s">
        <v>315</v>
      </c>
      <c r="H82" s="9" t="s">
        <v>316</v>
      </c>
    </row>
    <row r="83" spans="1:8">
      <c r="A83" s="9" t="s">
        <v>317</v>
      </c>
      <c r="B83" s="10" t="s">
        <v>318</v>
      </c>
      <c r="C83" s="10" t="s">
        <v>11</v>
      </c>
      <c r="D83" s="10" t="s">
        <v>12</v>
      </c>
      <c r="E83" s="9" t="s">
        <v>310</v>
      </c>
      <c r="F83" s="9" t="s">
        <v>31</v>
      </c>
      <c r="G83" s="9" t="s">
        <v>32</v>
      </c>
      <c r="H83" s="9" t="s">
        <v>319</v>
      </c>
    </row>
    <row r="84" spans="1:8">
      <c r="A84" s="9" t="s">
        <v>320</v>
      </c>
      <c r="B84" s="10" t="s">
        <v>321</v>
      </c>
      <c r="C84" s="10" t="s">
        <v>11</v>
      </c>
      <c r="D84" s="10" t="s">
        <v>12</v>
      </c>
      <c r="E84" s="9" t="s">
        <v>310</v>
      </c>
      <c r="F84" s="9" t="s">
        <v>20</v>
      </c>
      <c r="G84" s="9" t="s">
        <v>21</v>
      </c>
      <c r="H84" s="9" t="s">
        <v>322</v>
      </c>
    </row>
    <row r="85" spans="1:8">
      <c r="A85" s="9" t="s">
        <v>323</v>
      </c>
      <c r="B85" s="10" t="s">
        <v>324</v>
      </c>
      <c r="C85" s="10" t="s">
        <v>11</v>
      </c>
      <c r="D85" s="10" t="s">
        <v>12</v>
      </c>
      <c r="E85" s="9" t="s">
        <v>310</v>
      </c>
      <c r="F85" s="9" t="s">
        <v>20</v>
      </c>
      <c r="G85" s="9" t="s">
        <v>325</v>
      </c>
      <c r="H85" s="9" t="s">
        <v>326</v>
      </c>
    </row>
    <row r="86" spans="1:8">
      <c r="A86" s="9" t="s">
        <v>327</v>
      </c>
      <c r="B86" s="10" t="s">
        <v>328</v>
      </c>
      <c r="C86" s="10" t="s">
        <v>11</v>
      </c>
      <c r="D86" s="10" t="s">
        <v>12</v>
      </c>
      <c r="E86" s="9" t="s">
        <v>310</v>
      </c>
      <c r="F86" s="9" t="s">
        <v>100</v>
      </c>
      <c r="G86" s="9" t="s">
        <v>163</v>
      </c>
      <c r="H86" s="9" t="s">
        <v>164</v>
      </c>
    </row>
    <row r="87" spans="1:8">
      <c r="A87" s="9" t="s">
        <v>329</v>
      </c>
      <c r="B87" s="10" t="s">
        <v>330</v>
      </c>
      <c r="C87" s="10" t="s">
        <v>11</v>
      </c>
      <c r="D87" s="10" t="s">
        <v>12</v>
      </c>
      <c r="E87" s="9" t="s">
        <v>310</v>
      </c>
      <c r="F87" s="9" t="s">
        <v>42</v>
      </c>
      <c r="G87" s="9" t="s">
        <v>159</v>
      </c>
      <c r="H87" s="9" t="s">
        <v>269</v>
      </c>
    </row>
    <row r="88" spans="1:8">
      <c r="A88" s="9" t="s">
        <v>331</v>
      </c>
      <c r="B88" s="10" t="s">
        <v>332</v>
      </c>
      <c r="C88" s="10" t="s">
        <v>11</v>
      </c>
      <c r="D88" s="10" t="s">
        <v>12</v>
      </c>
      <c r="E88" s="9" t="s">
        <v>310</v>
      </c>
      <c r="F88" s="9" t="s">
        <v>42</v>
      </c>
      <c r="G88" s="9" t="s">
        <v>43</v>
      </c>
      <c r="H88" s="9" t="s">
        <v>167</v>
      </c>
    </row>
    <row r="89" s="2" customFormat="1" spans="1:8">
      <c r="A89" s="9" t="s">
        <v>333</v>
      </c>
      <c r="B89" s="10" t="s">
        <v>334</v>
      </c>
      <c r="C89" s="10" t="s">
        <v>11</v>
      </c>
      <c r="D89" s="10" t="s">
        <v>12</v>
      </c>
      <c r="E89" s="9" t="s">
        <v>310</v>
      </c>
      <c r="F89" s="9" t="s">
        <v>186</v>
      </c>
      <c r="G89" s="9" t="s">
        <v>187</v>
      </c>
      <c r="H89" s="9" t="s">
        <v>191</v>
      </c>
    </row>
    <row r="90" s="2" customFormat="1" spans="1:8">
      <c r="A90" s="9" t="s">
        <v>335</v>
      </c>
      <c r="B90" s="10" t="s">
        <v>336</v>
      </c>
      <c r="C90" s="10" t="s">
        <v>11</v>
      </c>
      <c r="D90" s="10" t="s">
        <v>12</v>
      </c>
      <c r="E90" s="9" t="s">
        <v>310</v>
      </c>
      <c r="F90" s="9" t="s">
        <v>54</v>
      </c>
      <c r="G90" s="9" t="s">
        <v>55</v>
      </c>
      <c r="H90" s="9" t="s">
        <v>64</v>
      </c>
    </row>
    <row r="91" s="2" customFormat="1" spans="1:8">
      <c r="A91" s="9" t="s">
        <v>337</v>
      </c>
      <c r="B91" s="10" t="s">
        <v>338</v>
      </c>
      <c r="C91" s="10" t="s">
        <v>11</v>
      </c>
      <c r="D91" s="10" t="s">
        <v>12</v>
      </c>
      <c r="E91" s="9" t="s">
        <v>310</v>
      </c>
      <c r="F91" s="9" t="s">
        <v>54</v>
      </c>
      <c r="G91" s="9" t="s">
        <v>55</v>
      </c>
      <c r="H91" s="9" t="s">
        <v>56</v>
      </c>
    </row>
    <row r="92" spans="1:8">
      <c r="A92" s="9" t="s">
        <v>339</v>
      </c>
      <c r="B92" s="10" t="s">
        <v>340</v>
      </c>
      <c r="C92" s="10" t="s">
        <v>11</v>
      </c>
      <c r="D92" s="10" t="s">
        <v>12</v>
      </c>
      <c r="E92" s="9" t="s">
        <v>310</v>
      </c>
      <c r="F92" s="9" t="s">
        <v>83</v>
      </c>
      <c r="G92" s="9" t="s">
        <v>133</v>
      </c>
      <c r="H92" s="9" t="s">
        <v>134</v>
      </c>
    </row>
    <row r="93" spans="1:8">
      <c r="A93" s="9" t="s">
        <v>341</v>
      </c>
      <c r="B93" s="10" t="s">
        <v>342</v>
      </c>
      <c r="C93" s="10" t="s">
        <v>11</v>
      </c>
      <c r="D93" s="10" t="s">
        <v>12</v>
      </c>
      <c r="E93" s="9" t="s">
        <v>310</v>
      </c>
      <c r="F93" s="9" t="s">
        <v>83</v>
      </c>
      <c r="G93" s="9" t="s">
        <v>133</v>
      </c>
      <c r="H93" s="9" t="s">
        <v>303</v>
      </c>
    </row>
    <row r="94" spans="1:8">
      <c r="A94" s="9" t="s">
        <v>343</v>
      </c>
      <c r="B94" s="10" t="s">
        <v>344</v>
      </c>
      <c r="C94" s="10" t="s">
        <v>11</v>
      </c>
      <c r="D94" s="10" t="s">
        <v>12</v>
      </c>
      <c r="E94" s="9" t="s">
        <v>345</v>
      </c>
      <c r="F94" s="9" t="s">
        <v>150</v>
      </c>
      <c r="G94" s="9" t="s">
        <v>155</v>
      </c>
      <c r="H94" s="9" t="s">
        <v>346</v>
      </c>
    </row>
    <row r="95" spans="1:8">
      <c r="A95" s="9" t="s">
        <v>347</v>
      </c>
      <c r="B95" s="10" t="s">
        <v>348</v>
      </c>
      <c r="C95" s="10" t="s">
        <v>11</v>
      </c>
      <c r="D95" s="10" t="s">
        <v>12</v>
      </c>
      <c r="E95" s="9" t="s">
        <v>345</v>
      </c>
      <c r="F95" s="9" t="s">
        <v>150</v>
      </c>
      <c r="G95" s="9" t="s">
        <v>151</v>
      </c>
      <c r="H95" s="9" t="s">
        <v>152</v>
      </c>
    </row>
    <row r="96" spans="1:8">
      <c r="A96" s="9" t="s">
        <v>349</v>
      </c>
      <c r="B96" s="10" t="s">
        <v>350</v>
      </c>
      <c r="C96" s="10" t="s">
        <v>11</v>
      </c>
      <c r="D96" s="10" t="s">
        <v>12</v>
      </c>
      <c r="E96" s="9" t="s">
        <v>351</v>
      </c>
      <c r="F96" s="9" t="s">
        <v>25</v>
      </c>
      <c r="G96" s="9" t="s">
        <v>26</v>
      </c>
      <c r="H96" s="9" t="s">
        <v>352</v>
      </c>
    </row>
    <row r="97" spans="1:8">
      <c r="A97" s="9" t="s">
        <v>353</v>
      </c>
      <c r="B97" s="10" t="s">
        <v>354</v>
      </c>
      <c r="C97" s="10" t="s">
        <v>11</v>
      </c>
      <c r="D97" s="10" t="s">
        <v>12</v>
      </c>
      <c r="E97" s="9" t="s">
        <v>13</v>
      </c>
      <c r="F97" s="9" t="s">
        <v>14</v>
      </c>
      <c r="G97" s="9" t="s">
        <v>15</v>
      </c>
      <c r="H97" s="9" t="s">
        <v>77</v>
      </c>
    </row>
    <row r="98" spans="1:8">
      <c r="A98" s="9" t="s">
        <v>355</v>
      </c>
      <c r="B98" s="10" t="s">
        <v>356</v>
      </c>
      <c r="C98" s="10" t="s">
        <v>11</v>
      </c>
      <c r="D98" s="10" t="s">
        <v>12</v>
      </c>
      <c r="E98" s="9" t="s">
        <v>13</v>
      </c>
      <c r="F98" s="9" t="s">
        <v>31</v>
      </c>
      <c r="G98" s="9" t="s">
        <v>32</v>
      </c>
      <c r="H98" s="9" t="s">
        <v>33</v>
      </c>
    </row>
    <row r="99" spans="1:8">
      <c r="A99" s="9" t="s">
        <v>357</v>
      </c>
      <c r="B99" s="10" t="s">
        <v>358</v>
      </c>
      <c r="C99" s="10" t="s">
        <v>11</v>
      </c>
      <c r="D99" s="10" t="s">
        <v>12</v>
      </c>
      <c r="E99" s="9" t="s">
        <v>13</v>
      </c>
      <c r="F99" s="9" t="s">
        <v>31</v>
      </c>
      <c r="G99" s="9" t="s">
        <v>32</v>
      </c>
      <c r="H99" s="9" t="s">
        <v>33</v>
      </c>
    </row>
    <row r="100" spans="1:8">
      <c r="A100" s="9" t="s">
        <v>359</v>
      </c>
      <c r="B100" s="10" t="s">
        <v>360</v>
      </c>
      <c r="C100" s="10" t="s">
        <v>11</v>
      </c>
      <c r="D100" s="10" t="s">
        <v>12</v>
      </c>
      <c r="E100" s="9" t="s">
        <v>13</v>
      </c>
      <c r="F100" s="9" t="s">
        <v>36</v>
      </c>
      <c r="G100" s="9" t="s">
        <v>67</v>
      </c>
      <c r="H100" s="9" t="s">
        <v>361</v>
      </c>
    </row>
    <row r="101" spans="1:8">
      <c r="A101" s="9" t="s">
        <v>362</v>
      </c>
      <c r="B101" s="10" t="s">
        <v>363</v>
      </c>
      <c r="C101" s="10" t="s">
        <v>11</v>
      </c>
      <c r="D101" s="10" t="s">
        <v>364</v>
      </c>
      <c r="E101" s="9" t="s">
        <v>13</v>
      </c>
      <c r="F101" s="9" t="s">
        <v>128</v>
      </c>
      <c r="G101" s="9" t="s">
        <v>67</v>
      </c>
      <c r="H101" s="9" t="s">
        <v>365</v>
      </c>
    </row>
    <row r="102" spans="1:8">
      <c r="A102" s="9" t="s">
        <v>366</v>
      </c>
      <c r="B102" s="10" t="s">
        <v>367</v>
      </c>
      <c r="C102" s="10" t="s">
        <v>11</v>
      </c>
      <c r="D102" s="10" t="s">
        <v>364</v>
      </c>
      <c r="E102" s="9" t="s">
        <v>13</v>
      </c>
      <c r="F102" s="9" t="s">
        <v>128</v>
      </c>
      <c r="G102" s="9" t="s">
        <v>67</v>
      </c>
      <c r="H102" s="9" t="s">
        <v>365</v>
      </c>
    </row>
    <row r="103" spans="1:8">
      <c r="A103" s="9" t="s">
        <v>368</v>
      </c>
      <c r="B103" s="10" t="s">
        <v>369</v>
      </c>
      <c r="C103" s="10" t="s">
        <v>11</v>
      </c>
      <c r="D103" s="10" t="s">
        <v>364</v>
      </c>
      <c r="E103" s="9" t="s">
        <v>13</v>
      </c>
      <c r="F103" s="9" t="s">
        <v>128</v>
      </c>
      <c r="G103" s="9" t="s">
        <v>129</v>
      </c>
      <c r="H103" s="9" t="s">
        <v>370</v>
      </c>
    </row>
    <row r="104" spans="1:8">
      <c r="A104" s="9" t="s">
        <v>371</v>
      </c>
      <c r="B104" s="10" t="s">
        <v>372</v>
      </c>
      <c r="C104" s="10" t="s">
        <v>11</v>
      </c>
      <c r="D104" s="10" t="s">
        <v>364</v>
      </c>
      <c r="E104" s="9" t="s">
        <v>13</v>
      </c>
      <c r="F104" s="9" t="s">
        <v>137</v>
      </c>
      <c r="G104" s="9" t="s">
        <v>223</v>
      </c>
      <c r="H104" s="9" t="s">
        <v>373</v>
      </c>
    </row>
    <row r="105" spans="1:8">
      <c r="A105" s="9" t="s">
        <v>374</v>
      </c>
      <c r="B105" s="10" t="s">
        <v>375</v>
      </c>
      <c r="C105" s="10" t="s">
        <v>11</v>
      </c>
      <c r="D105" s="10" t="s">
        <v>364</v>
      </c>
      <c r="E105" s="9" t="s">
        <v>13</v>
      </c>
      <c r="F105" s="9" t="s">
        <v>137</v>
      </c>
      <c r="G105" s="9" t="s">
        <v>223</v>
      </c>
      <c r="H105" s="9" t="s">
        <v>373</v>
      </c>
    </row>
    <row r="106" spans="1:8">
      <c r="A106" s="9" t="s">
        <v>376</v>
      </c>
      <c r="B106" s="10" t="s">
        <v>377</v>
      </c>
      <c r="C106" s="10" t="s">
        <v>11</v>
      </c>
      <c r="D106" s="10" t="s">
        <v>364</v>
      </c>
      <c r="E106" s="9" t="s">
        <v>13</v>
      </c>
      <c r="F106" s="9" t="s">
        <v>25</v>
      </c>
      <c r="G106" s="9" t="s">
        <v>26</v>
      </c>
      <c r="H106" s="9" t="s">
        <v>378</v>
      </c>
    </row>
    <row r="107" spans="1:8">
      <c r="A107" s="9" t="s">
        <v>379</v>
      </c>
      <c r="B107" s="10" t="s">
        <v>380</v>
      </c>
      <c r="C107" s="10" t="s">
        <v>11</v>
      </c>
      <c r="D107" s="10" t="s">
        <v>364</v>
      </c>
      <c r="E107" s="9" t="s">
        <v>13</v>
      </c>
      <c r="F107" s="9" t="s">
        <v>150</v>
      </c>
      <c r="G107" s="9" t="s">
        <v>151</v>
      </c>
      <c r="H107" s="9" t="s">
        <v>381</v>
      </c>
    </row>
    <row r="108" spans="1:8">
      <c r="A108" s="9" t="s">
        <v>382</v>
      </c>
      <c r="B108" s="10" t="s">
        <v>383</v>
      </c>
      <c r="C108" s="10" t="s">
        <v>11</v>
      </c>
      <c r="D108" s="10" t="s">
        <v>364</v>
      </c>
      <c r="E108" s="9" t="s">
        <v>13</v>
      </c>
      <c r="F108" s="9" t="s">
        <v>42</v>
      </c>
      <c r="G108" s="9" t="s">
        <v>159</v>
      </c>
      <c r="H108" s="9" t="s">
        <v>384</v>
      </c>
    </row>
    <row r="109" spans="1:8">
      <c r="A109" s="9" t="s">
        <v>385</v>
      </c>
      <c r="B109" s="10" t="s">
        <v>386</v>
      </c>
      <c r="C109" s="10" t="s">
        <v>11</v>
      </c>
      <c r="D109" s="10" t="s">
        <v>364</v>
      </c>
      <c r="E109" s="9" t="s">
        <v>13</v>
      </c>
      <c r="F109" s="9" t="s">
        <v>20</v>
      </c>
      <c r="G109" s="9" t="s">
        <v>175</v>
      </c>
      <c r="H109" s="9" t="s">
        <v>387</v>
      </c>
    </row>
    <row r="110" spans="1:8">
      <c r="A110" s="9" t="s">
        <v>388</v>
      </c>
      <c r="B110" s="10" t="s">
        <v>389</v>
      </c>
      <c r="C110" s="10" t="s">
        <v>11</v>
      </c>
      <c r="D110" s="10" t="s">
        <v>364</v>
      </c>
      <c r="E110" s="9" t="s">
        <v>13</v>
      </c>
      <c r="F110" s="9" t="s">
        <v>92</v>
      </c>
      <c r="G110" s="9" t="s">
        <v>93</v>
      </c>
      <c r="H110" s="9" t="s">
        <v>390</v>
      </c>
    </row>
    <row r="111" spans="1:8">
      <c r="A111" s="9" t="s">
        <v>391</v>
      </c>
      <c r="B111" s="10" t="s">
        <v>392</v>
      </c>
      <c r="C111" s="10" t="s">
        <v>11</v>
      </c>
      <c r="D111" s="10" t="s">
        <v>364</v>
      </c>
      <c r="E111" s="9" t="s">
        <v>13</v>
      </c>
      <c r="F111" s="9" t="s">
        <v>48</v>
      </c>
      <c r="G111" s="9" t="s">
        <v>393</v>
      </c>
      <c r="H111" s="9" t="s">
        <v>394</v>
      </c>
    </row>
    <row r="112" spans="1:8">
      <c r="A112" s="9" t="s">
        <v>395</v>
      </c>
      <c r="B112" s="10" t="s">
        <v>396</v>
      </c>
      <c r="C112" s="10" t="s">
        <v>11</v>
      </c>
      <c r="D112" s="10" t="s">
        <v>364</v>
      </c>
      <c r="E112" s="9" t="s">
        <v>13</v>
      </c>
      <c r="F112" s="9" t="s">
        <v>83</v>
      </c>
      <c r="G112" s="9" t="s">
        <v>211</v>
      </c>
      <c r="H112" s="9" t="s">
        <v>212</v>
      </c>
    </row>
    <row r="113" spans="1:8">
      <c r="A113" s="9" t="s">
        <v>397</v>
      </c>
      <c r="B113" s="10" t="s">
        <v>398</v>
      </c>
      <c r="C113" s="10" t="s">
        <v>11</v>
      </c>
      <c r="D113" s="10" t="s">
        <v>364</v>
      </c>
      <c r="E113" s="9" t="s">
        <v>13</v>
      </c>
      <c r="F113" s="9" t="s">
        <v>83</v>
      </c>
      <c r="G113" s="9" t="s">
        <v>133</v>
      </c>
      <c r="H113" s="9" t="s">
        <v>134</v>
      </c>
    </row>
    <row r="114" spans="1:8">
      <c r="A114" s="9" t="s">
        <v>399</v>
      </c>
      <c r="B114" s="10" t="s">
        <v>400</v>
      </c>
      <c r="C114" s="10" t="s">
        <v>11</v>
      </c>
      <c r="D114" s="10" t="s">
        <v>364</v>
      </c>
      <c r="E114" s="9" t="s">
        <v>13</v>
      </c>
      <c r="F114" s="9" t="s">
        <v>92</v>
      </c>
      <c r="G114" s="9" t="s">
        <v>215</v>
      </c>
      <c r="H114" s="9" t="s">
        <v>401</v>
      </c>
    </row>
    <row r="115" spans="1:8">
      <c r="A115" s="9" t="s">
        <v>402</v>
      </c>
      <c r="B115" s="10" t="s">
        <v>403</v>
      </c>
      <c r="C115" s="10" t="s">
        <v>11</v>
      </c>
      <c r="D115" s="10" t="s">
        <v>364</v>
      </c>
      <c r="E115" s="9" t="s">
        <v>13</v>
      </c>
      <c r="F115" s="9" t="s">
        <v>25</v>
      </c>
      <c r="G115" s="9" t="s">
        <v>404</v>
      </c>
      <c r="H115" s="9" t="s">
        <v>405</v>
      </c>
    </row>
    <row r="116" spans="1:8">
      <c r="A116" s="9" t="s">
        <v>406</v>
      </c>
      <c r="B116" s="10" t="s">
        <v>407</v>
      </c>
      <c r="C116" s="10" t="s">
        <v>11</v>
      </c>
      <c r="D116" s="10" t="s">
        <v>364</v>
      </c>
      <c r="E116" s="9" t="s">
        <v>13</v>
      </c>
      <c r="F116" s="9" t="s">
        <v>14</v>
      </c>
      <c r="G116" s="9" t="s">
        <v>235</v>
      </c>
      <c r="H116" s="9" t="s">
        <v>408</v>
      </c>
    </row>
    <row r="117" s="3" customFormat="1" spans="1:8">
      <c r="A117" s="9" t="s">
        <v>409</v>
      </c>
      <c r="B117" s="10" t="s">
        <v>410</v>
      </c>
      <c r="C117" s="10" t="s">
        <v>11</v>
      </c>
      <c r="D117" s="10" t="s">
        <v>364</v>
      </c>
      <c r="E117" s="9" t="s">
        <v>411</v>
      </c>
      <c r="F117" s="9" t="s">
        <v>42</v>
      </c>
      <c r="G117" s="9" t="s">
        <v>412</v>
      </c>
      <c r="H117" s="9" t="s">
        <v>413</v>
      </c>
    </row>
    <row r="118" s="2" customFormat="1" spans="1:8">
      <c r="A118" s="9" t="s">
        <v>414</v>
      </c>
      <c r="B118" s="10" t="s">
        <v>415</v>
      </c>
      <c r="C118" s="10" t="s">
        <v>11</v>
      </c>
      <c r="D118" s="10" t="s">
        <v>364</v>
      </c>
      <c r="E118" s="9" t="s">
        <v>411</v>
      </c>
      <c r="F118" s="9" t="s">
        <v>137</v>
      </c>
      <c r="G118" s="9" t="s">
        <v>138</v>
      </c>
      <c r="H118" s="9" t="s">
        <v>139</v>
      </c>
    </row>
    <row r="119" s="2" customFormat="1" spans="1:8">
      <c r="A119" s="9" t="s">
        <v>416</v>
      </c>
      <c r="B119" s="10" t="s">
        <v>417</v>
      </c>
      <c r="C119" s="10" t="s">
        <v>11</v>
      </c>
      <c r="D119" s="10" t="s">
        <v>364</v>
      </c>
      <c r="E119" s="9" t="s">
        <v>411</v>
      </c>
      <c r="F119" s="9" t="s">
        <v>150</v>
      </c>
      <c r="G119" s="9" t="s">
        <v>227</v>
      </c>
      <c r="H119" s="9" t="s">
        <v>228</v>
      </c>
    </row>
    <row r="120" s="2" customFormat="1" spans="1:8">
      <c r="A120" s="9" t="s">
        <v>418</v>
      </c>
      <c r="B120" s="10" t="s">
        <v>419</v>
      </c>
      <c r="C120" s="10" t="s">
        <v>11</v>
      </c>
      <c r="D120" s="10" t="s">
        <v>364</v>
      </c>
      <c r="E120" s="9" t="s">
        <v>411</v>
      </c>
      <c r="F120" s="9" t="s">
        <v>42</v>
      </c>
      <c r="G120" s="9" t="s">
        <v>159</v>
      </c>
      <c r="H120" s="9" t="s">
        <v>269</v>
      </c>
    </row>
    <row r="121" s="2" customFormat="1" spans="1:8">
      <c r="A121" s="9" t="s">
        <v>420</v>
      </c>
      <c r="B121" s="10" t="s">
        <v>421</v>
      </c>
      <c r="C121" s="10" t="s">
        <v>11</v>
      </c>
      <c r="D121" s="10" t="s">
        <v>364</v>
      </c>
      <c r="E121" s="9" t="s">
        <v>422</v>
      </c>
      <c r="F121" s="9" t="s">
        <v>150</v>
      </c>
      <c r="G121" s="9" t="s">
        <v>227</v>
      </c>
      <c r="H121" s="9" t="s">
        <v>423</v>
      </c>
    </row>
    <row r="122" s="2" customFormat="1" spans="1:8">
      <c r="A122" s="9" t="s">
        <v>424</v>
      </c>
      <c r="B122" s="10" t="s">
        <v>425</v>
      </c>
      <c r="C122" s="10" t="s">
        <v>11</v>
      </c>
      <c r="D122" s="10" t="s">
        <v>364</v>
      </c>
      <c r="E122" s="9" t="s">
        <v>426</v>
      </c>
      <c r="F122" s="9" t="s">
        <v>251</v>
      </c>
      <c r="G122" s="9" t="s">
        <v>252</v>
      </c>
      <c r="H122" s="9" t="s">
        <v>256</v>
      </c>
    </row>
    <row r="123" s="2" customFormat="1" spans="1:8">
      <c r="A123" s="9" t="s">
        <v>427</v>
      </c>
      <c r="B123" s="10" t="s">
        <v>428</v>
      </c>
      <c r="C123" s="10" t="s">
        <v>11</v>
      </c>
      <c r="D123" s="10" t="s">
        <v>364</v>
      </c>
      <c r="E123" s="9" t="s">
        <v>426</v>
      </c>
      <c r="F123" s="9" t="s">
        <v>42</v>
      </c>
      <c r="G123" s="9" t="s">
        <v>412</v>
      </c>
      <c r="H123" s="9" t="s">
        <v>429</v>
      </c>
    </row>
    <row r="124" s="2" customFormat="1" spans="1:8">
      <c r="A124" s="9" t="s">
        <v>430</v>
      </c>
      <c r="B124" s="10" t="s">
        <v>431</v>
      </c>
      <c r="C124" s="10" t="s">
        <v>11</v>
      </c>
      <c r="D124" s="10" t="s">
        <v>364</v>
      </c>
      <c r="E124" s="9" t="s">
        <v>426</v>
      </c>
      <c r="F124" s="9" t="s">
        <v>137</v>
      </c>
      <c r="G124" s="9" t="s">
        <v>138</v>
      </c>
      <c r="H124" s="9" t="s">
        <v>432</v>
      </c>
    </row>
    <row r="125" s="2" customFormat="1" spans="1:8">
      <c r="A125" s="9" t="s">
        <v>433</v>
      </c>
      <c r="B125" s="10" t="s">
        <v>434</v>
      </c>
      <c r="C125" s="10" t="s">
        <v>11</v>
      </c>
      <c r="D125" s="10" t="s">
        <v>364</v>
      </c>
      <c r="E125" s="9" t="s">
        <v>426</v>
      </c>
      <c r="F125" s="9" t="s">
        <v>128</v>
      </c>
      <c r="G125" s="9" t="s">
        <v>67</v>
      </c>
      <c r="H125" s="9" t="s">
        <v>435</v>
      </c>
    </row>
    <row r="126" spans="1:8">
      <c r="A126" s="9" t="s">
        <v>436</v>
      </c>
      <c r="B126" s="10" t="s">
        <v>437</v>
      </c>
      <c r="C126" s="10" t="s">
        <v>11</v>
      </c>
      <c r="D126" s="10" t="s">
        <v>364</v>
      </c>
      <c r="E126" s="9" t="s">
        <v>426</v>
      </c>
      <c r="F126" s="9" t="s">
        <v>42</v>
      </c>
      <c r="G126" s="9" t="s">
        <v>43</v>
      </c>
      <c r="H126" s="9" t="s">
        <v>279</v>
      </c>
    </row>
    <row r="127" spans="1:8">
      <c r="A127" s="9" t="s">
        <v>438</v>
      </c>
      <c r="B127" s="10" t="s">
        <v>439</v>
      </c>
      <c r="C127" s="10" t="s">
        <v>11</v>
      </c>
      <c r="D127" s="10" t="s">
        <v>364</v>
      </c>
      <c r="E127" s="9" t="s">
        <v>426</v>
      </c>
      <c r="F127" s="9" t="s">
        <v>36</v>
      </c>
      <c r="G127" s="9" t="s">
        <v>37</v>
      </c>
      <c r="H127" s="9" t="s">
        <v>38</v>
      </c>
    </row>
    <row r="128" spans="1:8">
      <c r="A128" s="9" t="s">
        <v>440</v>
      </c>
      <c r="B128" s="10" t="s">
        <v>441</v>
      </c>
      <c r="C128" s="10" t="s">
        <v>11</v>
      </c>
      <c r="D128" s="10" t="s">
        <v>364</v>
      </c>
      <c r="E128" s="9" t="s">
        <v>426</v>
      </c>
      <c r="F128" s="9" t="s">
        <v>36</v>
      </c>
      <c r="G128" s="9" t="s">
        <v>67</v>
      </c>
      <c r="H128" s="9" t="s">
        <v>88</v>
      </c>
    </row>
    <row r="129" spans="1:8">
      <c r="A129" s="9" t="s">
        <v>442</v>
      </c>
      <c r="B129" s="10" t="s">
        <v>443</v>
      </c>
      <c r="C129" s="10" t="s">
        <v>11</v>
      </c>
      <c r="D129" s="10" t="s">
        <v>364</v>
      </c>
      <c r="E129" s="9" t="s">
        <v>444</v>
      </c>
      <c r="F129" s="9" t="s">
        <v>20</v>
      </c>
      <c r="G129" s="9" t="s">
        <v>445</v>
      </c>
      <c r="H129" s="9" t="s">
        <v>446</v>
      </c>
    </row>
    <row r="130" spans="1:8">
      <c r="A130" s="9" t="s">
        <v>447</v>
      </c>
      <c r="B130" s="10" t="s">
        <v>448</v>
      </c>
      <c r="C130" s="10" t="s">
        <v>11</v>
      </c>
      <c r="D130" s="10" t="s">
        <v>364</v>
      </c>
      <c r="E130" s="9" t="s">
        <v>444</v>
      </c>
      <c r="F130" s="9" t="s">
        <v>100</v>
      </c>
      <c r="G130" s="9" t="s">
        <v>163</v>
      </c>
      <c r="H130" s="9" t="s">
        <v>449</v>
      </c>
    </row>
    <row r="131" spans="1:8">
      <c r="A131" s="9" t="s">
        <v>450</v>
      </c>
      <c r="B131" s="10" t="s">
        <v>451</v>
      </c>
      <c r="C131" s="10" t="s">
        <v>11</v>
      </c>
      <c r="D131" s="10" t="s">
        <v>364</v>
      </c>
      <c r="E131" s="9" t="s">
        <v>452</v>
      </c>
      <c r="F131" s="9" t="s">
        <v>31</v>
      </c>
      <c r="G131" s="9" t="s">
        <v>32</v>
      </c>
      <c r="H131" s="9" t="s">
        <v>453</v>
      </c>
    </row>
    <row r="132" spans="1:8">
      <c r="A132" s="9" t="s">
        <v>454</v>
      </c>
      <c r="B132" s="10" t="s">
        <v>455</v>
      </c>
      <c r="C132" s="10" t="s">
        <v>11</v>
      </c>
      <c r="D132" s="10" t="s">
        <v>364</v>
      </c>
      <c r="E132" s="9" t="s">
        <v>19</v>
      </c>
      <c r="F132" s="9" t="s">
        <v>48</v>
      </c>
      <c r="G132" s="9" t="s">
        <v>72</v>
      </c>
      <c r="H132" s="9" t="s">
        <v>456</v>
      </c>
    </row>
    <row r="133" spans="1:8">
      <c r="A133" s="9" t="s">
        <v>457</v>
      </c>
      <c r="B133" s="10" t="s">
        <v>458</v>
      </c>
      <c r="C133" s="10" t="s">
        <v>11</v>
      </c>
      <c r="D133" s="10" t="s">
        <v>364</v>
      </c>
      <c r="E133" s="9" t="s">
        <v>19</v>
      </c>
      <c r="F133" s="9" t="s">
        <v>150</v>
      </c>
      <c r="G133" s="9" t="s">
        <v>151</v>
      </c>
      <c r="H133" s="9" t="s">
        <v>459</v>
      </c>
    </row>
    <row r="134" spans="1:8">
      <c r="A134" s="9" t="s">
        <v>460</v>
      </c>
      <c r="B134" s="10" t="s">
        <v>461</v>
      </c>
      <c r="C134" s="10" t="s">
        <v>11</v>
      </c>
      <c r="D134" s="10" t="s">
        <v>364</v>
      </c>
      <c r="E134" s="9" t="s">
        <v>19</v>
      </c>
      <c r="F134" s="9" t="s">
        <v>83</v>
      </c>
      <c r="G134" s="9" t="s">
        <v>133</v>
      </c>
      <c r="H134" s="9" t="s">
        <v>462</v>
      </c>
    </row>
    <row r="135" spans="1:8">
      <c r="A135" s="9" t="s">
        <v>463</v>
      </c>
      <c r="B135" s="10" t="s">
        <v>464</v>
      </c>
      <c r="C135" s="10" t="s">
        <v>11</v>
      </c>
      <c r="D135" s="10" t="s">
        <v>364</v>
      </c>
      <c r="E135" s="9" t="s">
        <v>19</v>
      </c>
      <c r="F135" s="9" t="s">
        <v>142</v>
      </c>
      <c r="G135" s="9" t="s">
        <v>465</v>
      </c>
      <c r="H135" s="9" t="s">
        <v>466</v>
      </c>
    </row>
    <row r="136" spans="1:8">
      <c r="A136" s="9" t="s">
        <v>467</v>
      </c>
      <c r="B136" s="10" t="s">
        <v>468</v>
      </c>
      <c r="C136" s="10" t="s">
        <v>11</v>
      </c>
      <c r="D136" s="10" t="s">
        <v>364</v>
      </c>
      <c r="E136" s="9" t="s">
        <v>19</v>
      </c>
      <c r="F136" s="9" t="s">
        <v>48</v>
      </c>
      <c r="G136" s="9" t="s">
        <v>393</v>
      </c>
      <c r="H136" s="9" t="s">
        <v>469</v>
      </c>
    </row>
    <row r="137" spans="1:8">
      <c r="A137" s="9" t="s">
        <v>470</v>
      </c>
      <c r="B137" s="10" t="s">
        <v>471</v>
      </c>
      <c r="C137" s="10" t="s">
        <v>11</v>
      </c>
      <c r="D137" s="10" t="s">
        <v>364</v>
      </c>
      <c r="E137" s="9" t="s">
        <v>19</v>
      </c>
      <c r="F137" s="9" t="s">
        <v>48</v>
      </c>
      <c r="G137" s="9" t="s">
        <v>393</v>
      </c>
      <c r="H137" s="9" t="s">
        <v>472</v>
      </c>
    </row>
    <row r="138" spans="1:8">
      <c r="A138" s="9" t="s">
        <v>473</v>
      </c>
      <c r="B138" s="10" t="s">
        <v>474</v>
      </c>
      <c r="C138" s="10" t="s">
        <v>11</v>
      </c>
      <c r="D138" s="10" t="s">
        <v>364</v>
      </c>
      <c r="E138" s="9" t="s">
        <v>19</v>
      </c>
      <c r="F138" s="9" t="s">
        <v>83</v>
      </c>
      <c r="G138" s="9" t="s">
        <v>133</v>
      </c>
      <c r="H138" s="9" t="s">
        <v>462</v>
      </c>
    </row>
    <row r="139" spans="1:8">
      <c r="A139" s="9" t="s">
        <v>475</v>
      </c>
      <c r="B139" s="10" t="s">
        <v>476</v>
      </c>
      <c r="C139" s="10" t="s">
        <v>11</v>
      </c>
      <c r="D139" s="10" t="s">
        <v>364</v>
      </c>
      <c r="E139" s="9" t="s">
        <v>19</v>
      </c>
      <c r="F139" s="9" t="s">
        <v>83</v>
      </c>
      <c r="G139" s="9" t="s">
        <v>133</v>
      </c>
      <c r="H139" s="9" t="s">
        <v>462</v>
      </c>
    </row>
    <row r="140" spans="1:8">
      <c r="A140" s="9" t="s">
        <v>477</v>
      </c>
      <c r="B140" s="10" t="s">
        <v>478</v>
      </c>
      <c r="C140" s="10" t="s">
        <v>11</v>
      </c>
      <c r="D140" s="10" t="s">
        <v>364</v>
      </c>
      <c r="E140" s="9" t="s">
        <v>19</v>
      </c>
      <c r="F140" s="9" t="s">
        <v>83</v>
      </c>
      <c r="G140" s="9" t="s">
        <v>133</v>
      </c>
      <c r="H140" s="9" t="s">
        <v>303</v>
      </c>
    </row>
    <row r="141" spans="1:8">
      <c r="A141" s="9" t="s">
        <v>479</v>
      </c>
      <c r="B141" s="10" t="s">
        <v>480</v>
      </c>
      <c r="C141" s="10" t="s">
        <v>11</v>
      </c>
      <c r="D141" s="10" t="s">
        <v>364</v>
      </c>
      <c r="E141" s="9" t="s">
        <v>19</v>
      </c>
      <c r="F141" s="9" t="s">
        <v>83</v>
      </c>
      <c r="G141" s="9" t="s">
        <v>211</v>
      </c>
      <c r="H141" s="9" t="s">
        <v>212</v>
      </c>
    </row>
    <row r="142" spans="1:8">
      <c r="A142" s="9" t="s">
        <v>481</v>
      </c>
      <c r="B142" s="10" t="s">
        <v>482</v>
      </c>
      <c r="C142" s="10" t="s">
        <v>11</v>
      </c>
      <c r="D142" s="10" t="s">
        <v>364</v>
      </c>
      <c r="E142" s="9" t="s">
        <v>19</v>
      </c>
      <c r="F142" s="9" t="s">
        <v>83</v>
      </c>
      <c r="G142" s="9" t="s">
        <v>211</v>
      </c>
      <c r="H142" s="9" t="s">
        <v>483</v>
      </c>
    </row>
    <row r="143" spans="1:8">
      <c r="A143" s="9" t="s">
        <v>484</v>
      </c>
      <c r="B143" s="10" t="s">
        <v>485</v>
      </c>
      <c r="C143" s="10" t="s">
        <v>11</v>
      </c>
      <c r="D143" s="10" t="s">
        <v>364</v>
      </c>
      <c r="E143" s="9" t="s">
        <v>19</v>
      </c>
      <c r="F143" s="9" t="s">
        <v>83</v>
      </c>
      <c r="G143" s="9" t="s">
        <v>84</v>
      </c>
      <c r="H143" s="9" t="s">
        <v>85</v>
      </c>
    </row>
    <row r="144" spans="1:8">
      <c r="A144" s="9" t="s">
        <v>486</v>
      </c>
      <c r="B144" s="10" t="s">
        <v>487</v>
      </c>
      <c r="C144" s="10" t="s">
        <v>11</v>
      </c>
      <c r="D144" s="10" t="s">
        <v>364</v>
      </c>
      <c r="E144" s="9" t="s">
        <v>19</v>
      </c>
      <c r="F144" s="9" t="s">
        <v>36</v>
      </c>
      <c r="G144" s="9" t="s">
        <v>37</v>
      </c>
      <c r="H144" s="9" t="s">
        <v>488</v>
      </c>
    </row>
    <row r="145" spans="1:8">
      <c r="A145" s="9" t="s">
        <v>489</v>
      </c>
      <c r="B145" s="10" t="s">
        <v>490</v>
      </c>
      <c r="C145" s="10" t="s">
        <v>11</v>
      </c>
      <c r="D145" s="10" t="s">
        <v>364</v>
      </c>
      <c r="E145" s="9" t="s">
        <v>19</v>
      </c>
      <c r="F145" s="9" t="s">
        <v>36</v>
      </c>
      <c r="G145" s="9" t="s">
        <v>67</v>
      </c>
      <c r="H145" s="9" t="s">
        <v>491</v>
      </c>
    </row>
    <row r="146" spans="1:8">
      <c r="A146" s="9" t="s">
        <v>492</v>
      </c>
      <c r="B146" s="10" t="s">
        <v>493</v>
      </c>
      <c r="C146" s="10" t="s">
        <v>11</v>
      </c>
      <c r="D146" s="10" t="s">
        <v>364</v>
      </c>
      <c r="E146" s="9" t="s">
        <v>19</v>
      </c>
      <c r="F146" s="9" t="s">
        <v>36</v>
      </c>
      <c r="G146" s="9" t="s">
        <v>67</v>
      </c>
      <c r="H146" s="9" t="s">
        <v>68</v>
      </c>
    </row>
    <row r="147" spans="1:8">
      <c r="A147" s="9" t="s">
        <v>494</v>
      </c>
      <c r="B147" s="10" t="s">
        <v>495</v>
      </c>
      <c r="C147" s="10" t="s">
        <v>11</v>
      </c>
      <c r="D147" s="10" t="s">
        <v>364</v>
      </c>
      <c r="E147" s="9" t="s">
        <v>19</v>
      </c>
      <c r="F147" s="9" t="s">
        <v>42</v>
      </c>
      <c r="G147" s="9" t="s">
        <v>412</v>
      </c>
      <c r="H147" s="9" t="s">
        <v>429</v>
      </c>
    </row>
    <row r="148" spans="1:8">
      <c r="A148" s="9" t="s">
        <v>496</v>
      </c>
      <c r="B148" s="10" t="s">
        <v>497</v>
      </c>
      <c r="C148" s="10" t="s">
        <v>11</v>
      </c>
      <c r="D148" s="10" t="s">
        <v>364</v>
      </c>
      <c r="E148" s="9" t="s">
        <v>498</v>
      </c>
      <c r="F148" s="9" t="s">
        <v>42</v>
      </c>
      <c r="G148" s="9" t="s">
        <v>412</v>
      </c>
      <c r="H148" s="9" t="s">
        <v>499</v>
      </c>
    </row>
    <row r="149" spans="1:8">
      <c r="A149" s="9" t="s">
        <v>500</v>
      </c>
      <c r="B149" s="10" t="s">
        <v>501</v>
      </c>
      <c r="C149" s="10" t="s">
        <v>11</v>
      </c>
      <c r="D149" s="10" t="s">
        <v>364</v>
      </c>
      <c r="E149" s="9" t="s">
        <v>502</v>
      </c>
      <c r="F149" s="9" t="s">
        <v>20</v>
      </c>
      <c r="G149" s="9" t="s">
        <v>21</v>
      </c>
      <c r="H149" s="9" t="s">
        <v>179</v>
      </c>
    </row>
    <row r="150" spans="1:8">
      <c r="A150" s="9" t="s">
        <v>503</v>
      </c>
      <c r="B150" s="10" t="s">
        <v>504</v>
      </c>
      <c r="C150" s="10" t="s">
        <v>11</v>
      </c>
      <c r="D150" s="10" t="s">
        <v>364</v>
      </c>
      <c r="E150" s="9" t="s">
        <v>502</v>
      </c>
      <c r="F150" s="9" t="s">
        <v>36</v>
      </c>
      <c r="G150" s="9" t="s">
        <v>37</v>
      </c>
      <c r="H150" s="9" t="s">
        <v>505</v>
      </c>
    </row>
    <row r="151" ht="20" customHeight="1" spans="1:8">
      <c r="A151" s="8" t="s">
        <v>506</v>
      </c>
      <c r="B151" s="8"/>
      <c r="C151" s="8"/>
      <c r="D151" s="8"/>
      <c r="E151" s="8"/>
      <c r="F151" s="8"/>
      <c r="G151" s="8"/>
      <c r="H151" s="8"/>
    </row>
    <row r="152" spans="1:8">
      <c r="A152" s="9" t="s">
        <v>507</v>
      </c>
      <c r="B152" s="10" t="s">
        <v>508</v>
      </c>
      <c r="C152" s="10" t="s">
        <v>509</v>
      </c>
      <c r="D152" s="10" t="s">
        <v>364</v>
      </c>
      <c r="E152" s="9" t="s">
        <v>47</v>
      </c>
      <c r="F152" s="9" t="s">
        <v>20</v>
      </c>
      <c r="G152" s="9" t="s">
        <v>60</v>
      </c>
      <c r="H152" s="9" t="s">
        <v>510</v>
      </c>
    </row>
    <row r="153" spans="1:8">
      <c r="A153" s="9" t="s">
        <v>511</v>
      </c>
      <c r="B153" s="10" t="s">
        <v>512</v>
      </c>
      <c r="C153" s="10" t="s">
        <v>509</v>
      </c>
      <c r="D153" s="10" t="s">
        <v>364</v>
      </c>
      <c r="E153" s="9" t="s">
        <v>53</v>
      </c>
      <c r="F153" s="9" t="s">
        <v>20</v>
      </c>
      <c r="G153" s="9" t="s">
        <v>21</v>
      </c>
      <c r="H153" s="9" t="s">
        <v>322</v>
      </c>
    </row>
    <row r="154" spans="1:8">
      <c r="A154" s="9" t="s">
        <v>513</v>
      </c>
      <c r="B154" s="10" t="s">
        <v>514</v>
      </c>
      <c r="C154" s="10" t="s">
        <v>509</v>
      </c>
      <c r="D154" s="10" t="s">
        <v>364</v>
      </c>
      <c r="E154" s="9" t="s">
        <v>53</v>
      </c>
      <c r="F154" s="9" t="s">
        <v>92</v>
      </c>
      <c r="G154" s="9" t="s">
        <v>93</v>
      </c>
      <c r="H154" s="9" t="s">
        <v>515</v>
      </c>
    </row>
    <row r="155" spans="1:8">
      <c r="A155" s="9" t="s">
        <v>516</v>
      </c>
      <c r="B155" s="10" t="s">
        <v>517</v>
      </c>
      <c r="C155" s="10" t="s">
        <v>509</v>
      </c>
      <c r="D155" s="10" t="s">
        <v>364</v>
      </c>
      <c r="E155" s="9" t="s">
        <v>53</v>
      </c>
      <c r="F155" s="9" t="s">
        <v>36</v>
      </c>
      <c r="G155" s="9" t="s">
        <v>67</v>
      </c>
      <c r="H155" s="9" t="s">
        <v>518</v>
      </c>
    </row>
    <row r="156" spans="1:8">
      <c r="A156" s="9" t="s">
        <v>519</v>
      </c>
      <c r="B156" s="10" t="s">
        <v>520</v>
      </c>
      <c r="C156" s="10" t="s">
        <v>509</v>
      </c>
      <c r="D156" s="10" t="s">
        <v>364</v>
      </c>
      <c r="E156" s="9" t="s">
        <v>53</v>
      </c>
      <c r="F156" s="9" t="s">
        <v>14</v>
      </c>
      <c r="G156" s="9" t="s">
        <v>231</v>
      </c>
      <c r="H156" s="9" t="s">
        <v>232</v>
      </c>
    </row>
    <row r="157" spans="1:8">
      <c r="A157" s="9" t="s">
        <v>521</v>
      </c>
      <c r="B157" s="10" t="s">
        <v>522</v>
      </c>
      <c r="C157" s="10" t="s">
        <v>509</v>
      </c>
      <c r="D157" s="10" t="s">
        <v>364</v>
      </c>
      <c r="E157" s="9" t="s">
        <v>71</v>
      </c>
      <c r="F157" s="9" t="s">
        <v>142</v>
      </c>
      <c r="G157" s="9" t="s">
        <v>143</v>
      </c>
      <c r="H157" s="9" t="s">
        <v>523</v>
      </c>
    </row>
    <row r="158" spans="1:8">
      <c r="A158" s="9" t="s">
        <v>524</v>
      </c>
      <c r="B158" s="10" t="s">
        <v>525</v>
      </c>
      <c r="C158" s="10" t="s">
        <v>509</v>
      </c>
      <c r="D158" s="10" t="s">
        <v>364</v>
      </c>
      <c r="E158" s="9" t="s">
        <v>76</v>
      </c>
      <c r="F158" s="9" t="s">
        <v>20</v>
      </c>
      <c r="G158" s="9" t="s">
        <v>526</v>
      </c>
      <c r="H158" s="9" t="s">
        <v>527</v>
      </c>
    </row>
    <row r="159" spans="1:8">
      <c r="A159" s="9" t="s">
        <v>528</v>
      </c>
      <c r="B159" s="10" t="s">
        <v>529</v>
      </c>
      <c r="C159" s="10" t="s">
        <v>509</v>
      </c>
      <c r="D159" s="10" t="s">
        <v>364</v>
      </c>
      <c r="E159" s="9" t="s">
        <v>91</v>
      </c>
      <c r="F159" s="9" t="s">
        <v>137</v>
      </c>
      <c r="G159" s="9" t="s">
        <v>223</v>
      </c>
      <c r="H159" s="9" t="s">
        <v>373</v>
      </c>
    </row>
    <row r="160" spans="1:8">
      <c r="A160" s="9" t="s">
        <v>9</v>
      </c>
      <c r="B160" s="10" t="s">
        <v>10</v>
      </c>
      <c r="C160" s="10" t="s">
        <v>509</v>
      </c>
      <c r="D160" s="10" t="s">
        <v>364</v>
      </c>
      <c r="E160" s="9" t="s">
        <v>91</v>
      </c>
      <c r="F160" s="9" t="s">
        <v>14</v>
      </c>
      <c r="G160" s="9" t="s">
        <v>15</v>
      </c>
      <c r="H160" s="9" t="s">
        <v>16</v>
      </c>
    </row>
    <row r="161" spans="1:8">
      <c r="A161" s="9" t="s">
        <v>530</v>
      </c>
      <c r="B161" s="10" t="s">
        <v>531</v>
      </c>
      <c r="C161" s="10" t="s">
        <v>509</v>
      </c>
      <c r="D161" s="10" t="s">
        <v>364</v>
      </c>
      <c r="E161" s="9" t="s">
        <v>91</v>
      </c>
      <c r="F161" s="9" t="s">
        <v>142</v>
      </c>
      <c r="G161" s="9" t="s">
        <v>465</v>
      </c>
      <c r="H161" s="9" t="s">
        <v>532</v>
      </c>
    </row>
    <row r="162" s="2" customFormat="1" spans="1:8">
      <c r="A162" s="9" t="s">
        <v>533</v>
      </c>
      <c r="B162" s="10" t="s">
        <v>534</v>
      </c>
      <c r="C162" s="10" t="s">
        <v>509</v>
      </c>
      <c r="D162" s="10" t="s">
        <v>364</v>
      </c>
      <c r="E162" s="9" t="s">
        <v>91</v>
      </c>
      <c r="F162" s="9" t="s">
        <v>31</v>
      </c>
      <c r="G162" s="9" t="s">
        <v>32</v>
      </c>
      <c r="H162" s="9" t="s">
        <v>535</v>
      </c>
    </row>
    <row r="163" spans="1:8">
      <c r="A163" s="9" t="s">
        <v>536</v>
      </c>
      <c r="B163" s="10" t="s">
        <v>537</v>
      </c>
      <c r="C163" s="10" t="s">
        <v>509</v>
      </c>
      <c r="D163" s="10" t="s">
        <v>364</v>
      </c>
      <c r="E163" s="9" t="s">
        <v>222</v>
      </c>
      <c r="F163" s="9" t="s">
        <v>14</v>
      </c>
      <c r="G163" s="9" t="s">
        <v>231</v>
      </c>
      <c r="H163" s="9" t="s">
        <v>232</v>
      </c>
    </row>
    <row r="164" spans="1:8">
      <c r="A164" s="9" t="s">
        <v>538</v>
      </c>
      <c r="B164" s="10" t="s">
        <v>539</v>
      </c>
      <c r="C164" s="10" t="s">
        <v>509</v>
      </c>
      <c r="D164" s="10" t="s">
        <v>364</v>
      </c>
      <c r="E164" s="9" t="s">
        <v>222</v>
      </c>
      <c r="F164" s="9" t="s">
        <v>25</v>
      </c>
      <c r="G164" s="9" t="s">
        <v>108</v>
      </c>
      <c r="H164" s="9" t="s">
        <v>540</v>
      </c>
    </row>
    <row r="165" spans="1:8">
      <c r="A165" s="9" t="s">
        <v>541</v>
      </c>
      <c r="B165" s="10" t="s">
        <v>542</v>
      </c>
      <c r="C165" s="10" t="s">
        <v>509</v>
      </c>
      <c r="D165" s="10" t="s">
        <v>364</v>
      </c>
      <c r="E165" s="9" t="s">
        <v>275</v>
      </c>
      <c r="F165" s="9" t="s">
        <v>150</v>
      </c>
      <c r="G165" s="9" t="s">
        <v>543</v>
      </c>
      <c r="H165" s="9" t="s">
        <v>544</v>
      </c>
    </row>
    <row r="166" spans="1:8">
      <c r="A166" s="9" t="s">
        <v>545</v>
      </c>
      <c r="B166" s="10" t="s">
        <v>546</v>
      </c>
      <c r="C166" s="10" t="s">
        <v>509</v>
      </c>
      <c r="D166" s="10" t="s">
        <v>364</v>
      </c>
      <c r="E166" s="9" t="s">
        <v>310</v>
      </c>
      <c r="F166" s="9" t="s">
        <v>128</v>
      </c>
      <c r="G166" s="9" t="s">
        <v>129</v>
      </c>
      <c r="H166" s="9" t="s">
        <v>547</v>
      </c>
    </row>
    <row r="167" spans="1:8">
      <c r="A167" s="9" t="s">
        <v>548</v>
      </c>
      <c r="B167" s="10" t="s">
        <v>549</v>
      </c>
      <c r="C167" s="10" t="s">
        <v>509</v>
      </c>
      <c r="D167" s="10" t="s">
        <v>364</v>
      </c>
      <c r="E167" s="9" t="s">
        <v>310</v>
      </c>
      <c r="F167" s="9" t="s">
        <v>20</v>
      </c>
      <c r="G167" s="9" t="s">
        <v>325</v>
      </c>
      <c r="H167" s="9" t="s">
        <v>326</v>
      </c>
    </row>
    <row r="168" spans="1:8">
      <c r="A168" s="9" t="s">
        <v>550</v>
      </c>
      <c r="B168" s="10" t="s">
        <v>551</v>
      </c>
      <c r="C168" s="10" t="s">
        <v>509</v>
      </c>
      <c r="D168" s="10" t="s">
        <v>364</v>
      </c>
      <c r="E168" s="9" t="s">
        <v>310</v>
      </c>
      <c r="F168" s="9" t="s">
        <v>48</v>
      </c>
      <c r="G168" s="9" t="s">
        <v>49</v>
      </c>
      <c r="H168" s="9" t="s">
        <v>50</v>
      </c>
    </row>
    <row r="169" spans="1:8">
      <c r="A169" s="9" t="s">
        <v>552</v>
      </c>
      <c r="B169" s="10" t="s">
        <v>553</v>
      </c>
      <c r="C169" s="10" t="s">
        <v>509</v>
      </c>
      <c r="D169" s="10" t="s">
        <v>364</v>
      </c>
      <c r="E169" s="9" t="s">
        <v>345</v>
      </c>
      <c r="F169" s="9" t="s">
        <v>137</v>
      </c>
      <c r="G169" s="9" t="s">
        <v>554</v>
      </c>
      <c r="H169" s="9" t="s">
        <v>555</v>
      </c>
    </row>
    <row r="170" spans="1:8">
      <c r="A170" s="9" t="s">
        <v>556</v>
      </c>
      <c r="B170" s="10" t="s">
        <v>557</v>
      </c>
      <c r="C170" s="10" t="s">
        <v>509</v>
      </c>
      <c r="D170" s="10" t="s">
        <v>364</v>
      </c>
      <c r="E170" s="9" t="s">
        <v>13</v>
      </c>
      <c r="F170" s="9" t="s">
        <v>48</v>
      </c>
      <c r="G170" s="9" t="s">
        <v>72</v>
      </c>
      <c r="H170" s="9" t="s">
        <v>558</v>
      </c>
    </row>
    <row r="171" s="2" customFormat="1" spans="1:8">
      <c r="A171" s="9" t="s">
        <v>559</v>
      </c>
      <c r="B171" s="10" t="s">
        <v>560</v>
      </c>
      <c r="C171" s="10" t="s">
        <v>509</v>
      </c>
      <c r="D171" s="10" t="s">
        <v>364</v>
      </c>
      <c r="E171" s="9" t="s">
        <v>13</v>
      </c>
      <c r="F171" s="9" t="s">
        <v>31</v>
      </c>
      <c r="G171" s="9" t="s">
        <v>32</v>
      </c>
      <c r="H171" s="9" t="s">
        <v>33</v>
      </c>
    </row>
    <row r="172" s="2" customFormat="1" spans="1:8">
      <c r="A172" s="9" t="s">
        <v>561</v>
      </c>
      <c r="B172" s="10" t="s">
        <v>562</v>
      </c>
      <c r="C172" s="10" t="s">
        <v>509</v>
      </c>
      <c r="D172" s="10" t="s">
        <v>364</v>
      </c>
      <c r="E172" s="9" t="s">
        <v>13</v>
      </c>
      <c r="F172" s="9" t="s">
        <v>137</v>
      </c>
      <c r="G172" s="9" t="s">
        <v>223</v>
      </c>
      <c r="H172" s="9" t="s">
        <v>563</v>
      </c>
    </row>
    <row r="173" s="2" customFormat="1" spans="1:8">
      <c r="A173" s="9" t="s">
        <v>564</v>
      </c>
      <c r="B173" s="10" t="s">
        <v>565</v>
      </c>
      <c r="C173" s="10" t="s">
        <v>509</v>
      </c>
      <c r="D173" s="10" t="s">
        <v>364</v>
      </c>
      <c r="E173" s="9" t="s">
        <v>13</v>
      </c>
      <c r="F173" s="9" t="s">
        <v>100</v>
      </c>
      <c r="G173" s="9" t="s">
        <v>163</v>
      </c>
      <c r="H173" s="9" t="s">
        <v>449</v>
      </c>
    </row>
    <row r="174" spans="1:8">
      <c r="A174" s="9" t="s">
        <v>566</v>
      </c>
      <c r="B174" s="10" t="s">
        <v>567</v>
      </c>
      <c r="C174" s="10" t="s">
        <v>509</v>
      </c>
      <c r="D174" s="10" t="s">
        <v>364</v>
      </c>
      <c r="E174" s="9" t="s">
        <v>13</v>
      </c>
      <c r="F174" s="9" t="s">
        <v>20</v>
      </c>
      <c r="G174" s="9" t="s">
        <v>526</v>
      </c>
      <c r="H174" s="9" t="s">
        <v>527</v>
      </c>
    </row>
    <row r="175" s="2" customFormat="1" spans="1:8">
      <c r="A175" s="9" t="s">
        <v>17</v>
      </c>
      <c r="B175" s="10" t="s">
        <v>18</v>
      </c>
      <c r="C175" s="10" t="s">
        <v>509</v>
      </c>
      <c r="D175" s="10" t="s">
        <v>364</v>
      </c>
      <c r="E175" s="9" t="s">
        <v>13</v>
      </c>
      <c r="F175" s="9" t="s">
        <v>20</v>
      </c>
      <c r="G175" s="9" t="s">
        <v>21</v>
      </c>
      <c r="H175" s="9" t="s">
        <v>22</v>
      </c>
    </row>
    <row r="176" spans="1:8">
      <c r="A176" s="9" t="s">
        <v>568</v>
      </c>
      <c r="B176" s="10" t="s">
        <v>569</v>
      </c>
      <c r="C176" s="10" t="s">
        <v>509</v>
      </c>
      <c r="D176" s="10" t="s">
        <v>364</v>
      </c>
      <c r="E176" s="9" t="s">
        <v>13</v>
      </c>
      <c r="F176" s="9" t="s">
        <v>83</v>
      </c>
      <c r="G176" s="9" t="s">
        <v>133</v>
      </c>
      <c r="H176" s="9" t="s">
        <v>570</v>
      </c>
    </row>
    <row r="177" spans="1:8">
      <c r="A177" s="9" t="s">
        <v>23</v>
      </c>
      <c r="B177" s="10" t="s">
        <v>24</v>
      </c>
      <c r="C177" s="10" t="s">
        <v>509</v>
      </c>
      <c r="D177" s="10" t="s">
        <v>364</v>
      </c>
      <c r="E177" s="9" t="s">
        <v>13</v>
      </c>
      <c r="F177" s="9" t="s">
        <v>25</v>
      </c>
      <c r="G177" s="9" t="s">
        <v>26</v>
      </c>
      <c r="H177" s="9" t="s">
        <v>27</v>
      </c>
    </row>
    <row r="178" spans="1:8">
      <c r="A178" s="9" t="s">
        <v>571</v>
      </c>
      <c r="B178" s="10" t="s">
        <v>572</v>
      </c>
      <c r="C178" s="10" t="s">
        <v>509</v>
      </c>
      <c r="D178" s="10" t="s">
        <v>364</v>
      </c>
      <c r="E178" s="9" t="s">
        <v>422</v>
      </c>
      <c r="F178" s="9" t="s">
        <v>36</v>
      </c>
      <c r="G178" s="9" t="s">
        <v>37</v>
      </c>
      <c r="H178" s="9" t="s">
        <v>488</v>
      </c>
    </row>
    <row r="179" spans="1:8">
      <c r="A179" s="9" t="s">
        <v>573</v>
      </c>
      <c r="B179" s="10" t="s">
        <v>574</v>
      </c>
      <c r="C179" s="10" t="s">
        <v>509</v>
      </c>
      <c r="D179" s="10" t="s">
        <v>364</v>
      </c>
      <c r="E179" s="9" t="s">
        <v>444</v>
      </c>
      <c r="F179" s="9" t="s">
        <v>100</v>
      </c>
      <c r="G179" s="9" t="s">
        <v>163</v>
      </c>
      <c r="H179" s="9" t="s">
        <v>164</v>
      </c>
    </row>
    <row r="180" ht="20" customHeight="1" spans="1:10">
      <c r="A180" s="8" t="s">
        <v>575</v>
      </c>
      <c r="B180" s="8"/>
      <c r="C180" s="8"/>
      <c r="D180" s="8"/>
      <c r="E180" s="8"/>
      <c r="F180" s="8"/>
      <c r="G180" s="8"/>
      <c r="H180" s="8"/>
      <c r="I180" s="11"/>
      <c r="J180" s="11"/>
    </row>
    <row r="181" spans="1:8">
      <c r="A181" s="9" t="s">
        <v>536</v>
      </c>
      <c r="B181" s="10" t="s">
        <v>537</v>
      </c>
      <c r="C181" s="10" t="s">
        <v>576</v>
      </c>
      <c r="D181" s="10" t="s">
        <v>364</v>
      </c>
      <c r="E181" s="9" t="s">
        <v>411</v>
      </c>
      <c r="F181" s="9" t="s">
        <v>14</v>
      </c>
      <c r="G181" s="9" t="s">
        <v>231</v>
      </c>
      <c r="H181" s="9" t="s">
        <v>232</v>
      </c>
    </row>
    <row r="182" spans="1:8">
      <c r="A182" s="9" t="s">
        <v>556</v>
      </c>
      <c r="B182" s="10" t="s">
        <v>557</v>
      </c>
      <c r="C182" s="10" t="s">
        <v>576</v>
      </c>
      <c r="D182" s="10" t="s">
        <v>364</v>
      </c>
      <c r="E182" s="9" t="s">
        <v>91</v>
      </c>
      <c r="F182" s="9" t="s">
        <v>48</v>
      </c>
      <c r="G182" s="9" t="s">
        <v>72</v>
      </c>
      <c r="H182" s="9" t="s">
        <v>558</v>
      </c>
    </row>
    <row r="183" spans="1:8">
      <c r="A183" s="9" t="s">
        <v>538</v>
      </c>
      <c r="B183" s="10" t="s">
        <v>539</v>
      </c>
      <c r="C183" s="10" t="s">
        <v>576</v>
      </c>
      <c r="D183" s="10" t="s">
        <v>364</v>
      </c>
      <c r="E183" s="9" t="s">
        <v>13</v>
      </c>
      <c r="F183" s="9" t="s">
        <v>25</v>
      </c>
      <c r="G183" s="9" t="s">
        <v>108</v>
      </c>
      <c r="H183" s="9" t="s">
        <v>540</v>
      </c>
    </row>
    <row r="184" spans="1:8">
      <c r="A184" s="9" t="s">
        <v>559</v>
      </c>
      <c r="B184" s="10" t="s">
        <v>560</v>
      </c>
      <c r="C184" s="10" t="s">
        <v>576</v>
      </c>
      <c r="D184" s="10" t="s">
        <v>364</v>
      </c>
      <c r="E184" s="9" t="s">
        <v>91</v>
      </c>
      <c r="F184" s="9" t="s">
        <v>31</v>
      </c>
      <c r="G184" s="9" t="s">
        <v>32</v>
      </c>
      <c r="H184" s="9" t="s">
        <v>33</v>
      </c>
    </row>
    <row r="185" spans="1:8">
      <c r="A185" s="9" t="s">
        <v>545</v>
      </c>
      <c r="B185" s="10" t="s">
        <v>546</v>
      </c>
      <c r="C185" s="10" t="s">
        <v>576</v>
      </c>
      <c r="D185" s="10" t="s">
        <v>364</v>
      </c>
      <c r="E185" s="9" t="s">
        <v>422</v>
      </c>
      <c r="F185" s="9" t="s">
        <v>128</v>
      </c>
      <c r="G185" s="9" t="s">
        <v>129</v>
      </c>
      <c r="H185" s="9" t="s">
        <v>547</v>
      </c>
    </row>
    <row r="186" spans="1:8">
      <c r="A186" s="9" t="s">
        <v>561</v>
      </c>
      <c r="B186" s="10" t="s">
        <v>562</v>
      </c>
      <c r="C186" s="10" t="s">
        <v>576</v>
      </c>
      <c r="D186" s="10" t="s">
        <v>364</v>
      </c>
      <c r="E186" s="9" t="s">
        <v>310</v>
      </c>
      <c r="F186" s="9" t="s">
        <v>137</v>
      </c>
      <c r="G186" s="9" t="s">
        <v>223</v>
      </c>
      <c r="H186" s="9" t="s">
        <v>563</v>
      </c>
    </row>
    <row r="187" spans="1:8">
      <c r="A187" s="9" t="s">
        <v>528</v>
      </c>
      <c r="B187" s="10" t="s">
        <v>529</v>
      </c>
      <c r="C187" s="10" t="s">
        <v>576</v>
      </c>
      <c r="D187" s="10" t="s">
        <v>364</v>
      </c>
      <c r="E187" s="9" t="s">
        <v>577</v>
      </c>
      <c r="F187" s="9" t="s">
        <v>137</v>
      </c>
      <c r="G187" s="9" t="s">
        <v>223</v>
      </c>
      <c r="H187" s="9" t="s">
        <v>373</v>
      </c>
    </row>
    <row r="188" spans="1:8">
      <c r="A188" s="9" t="s">
        <v>552</v>
      </c>
      <c r="B188" s="10" t="s">
        <v>553</v>
      </c>
      <c r="C188" s="10" t="s">
        <v>576</v>
      </c>
      <c r="D188" s="10" t="s">
        <v>364</v>
      </c>
      <c r="E188" s="9" t="s">
        <v>53</v>
      </c>
      <c r="F188" s="9" t="s">
        <v>137</v>
      </c>
      <c r="G188" s="9" t="s">
        <v>554</v>
      </c>
      <c r="H188" s="9" t="s">
        <v>555</v>
      </c>
    </row>
    <row r="189" spans="1:8">
      <c r="A189" s="9" t="s">
        <v>541</v>
      </c>
      <c r="B189" s="10" t="s">
        <v>542</v>
      </c>
      <c r="C189" s="10" t="s">
        <v>576</v>
      </c>
      <c r="D189" s="10" t="s">
        <v>364</v>
      </c>
      <c r="E189" s="9" t="s">
        <v>310</v>
      </c>
      <c r="F189" s="9" t="s">
        <v>150</v>
      </c>
      <c r="G189" s="9" t="s">
        <v>543</v>
      </c>
      <c r="H189" s="9" t="s">
        <v>544</v>
      </c>
    </row>
    <row r="190" spans="1:8">
      <c r="A190" s="9" t="s">
        <v>521</v>
      </c>
      <c r="B190" s="10" t="s">
        <v>522</v>
      </c>
      <c r="C190" s="10" t="s">
        <v>576</v>
      </c>
      <c r="D190" s="10" t="s">
        <v>364</v>
      </c>
      <c r="E190" s="9" t="s">
        <v>222</v>
      </c>
      <c r="F190" s="9" t="s">
        <v>142</v>
      </c>
      <c r="G190" s="9" t="s">
        <v>143</v>
      </c>
      <c r="H190" s="9" t="s">
        <v>523</v>
      </c>
    </row>
    <row r="191" spans="1:8">
      <c r="A191" s="9" t="s">
        <v>9</v>
      </c>
      <c r="B191" s="10" t="s">
        <v>10</v>
      </c>
      <c r="C191" s="10" t="s">
        <v>576</v>
      </c>
      <c r="D191" s="10" t="s">
        <v>364</v>
      </c>
      <c r="E191" s="9" t="s">
        <v>19</v>
      </c>
      <c r="F191" s="9" t="s">
        <v>14</v>
      </c>
      <c r="G191" s="9" t="s">
        <v>15</v>
      </c>
      <c r="H191" s="9" t="s">
        <v>16</v>
      </c>
    </row>
    <row r="192" spans="1:8">
      <c r="A192" s="9" t="s">
        <v>573</v>
      </c>
      <c r="B192" s="10" t="s">
        <v>574</v>
      </c>
      <c r="C192" s="10" t="s">
        <v>576</v>
      </c>
      <c r="D192" s="10" t="s">
        <v>364</v>
      </c>
      <c r="E192" s="9" t="s">
        <v>19</v>
      </c>
      <c r="F192" s="9" t="s">
        <v>100</v>
      </c>
      <c r="G192" s="9" t="s">
        <v>163</v>
      </c>
      <c r="H192" s="9" t="s">
        <v>164</v>
      </c>
    </row>
    <row r="193" spans="1:8">
      <c r="A193" s="9" t="s">
        <v>564</v>
      </c>
      <c r="B193" s="10" t="s">
        <v>565</v>
      </c>
      <c r="C193" s="10" t="s">
        <v>576</v>
      </c>
      <c r="D193" s="10" t="s">
        <v>364</v>
      </c>
      <c r="E193" s="9" t="s">
        <v>19</v>
      </c>
      <c r="F193" s="9" t="s">
        <v>100</v>
      </c>
      <c r="G193" s="9" t="s">
        <v>163</v>
      </c>
      <c r="H193" s="9" t="s">
        <v>449</v>
      </c>
    </row>
    <row r="194" spans="1:8">
      <c r="A194" s="9" t="s">
        <v>566</v>
      </c>
      <c r="B194" s="10" t="s">
        <v>567</v>
      </c>
      <c r="C194" s="10" t="s">
        <v>576</v>
      </c>
      <c r="D194" s="10" t="s">
        <v>364</v>
      </c>
      <c r="E194" s="9" t="s">
        <v>310</v>
      </c>
      <c r="F194" s="9" t="s">
        <v>20</v>
      </c>
      <c r="G194" s="9" t="s">
        <v>526</v>
      </c>
      <c r="H194" s="9" t="s">
        <v>527</v>
      </c>
    </row>
    <row r="195" spans="1:8">
      <c r="A195" s="9" t="s">
        <v>507</v>
      </c>
      <c r="B195" s="10" t="s">
        <v>508</v>
      </c>
      <c r="C195" s="10" t="s">
        <v>576</v>
      </c>
      <c r="D195" s="10" t="s">
        <v>364</v>
      </c>
      <c r="E195" s="9" t="s">
        <v>578</v>
      </c>
      <c r="F195" s="9" t="s">
        <v>20</v>
      </c>
      <c r="G195" s="9" t="s">
        <v>60</v>
      </c>
      <c r="H195" s="9" t="s">
        <v>510</v>
      </c>
    </row>
    <row r="196" spans="1:8">
      <c r="A196" s="9" t="s">
        <v>548</v>
      </c>
      <c r="B196" s="10" t="s">
        <v>549</v>
      </c>
      <c r="C196" s="10" t="s">
        <v>576</v>
      </c>
      <c r="D196" s="10" t="s">
        <v>364</v>
      </c>
      <c r="E196" s="9" t="s">
        <v>19</v>
      </c>
      <c r="F196" s="9" t="s">
        <v>20</v>
      </c>
      <c r="G196" s="9" t="s">
        <v>325</v>
      </c>
      <c r="H196" s="9" t="s">
        <v>326</v>
      </c>
    </row>
    <row r="197" spans="1:8">
      <c r="A197" s="9" t="s">
        <v>511</v>
      </c>
      <c r="B197" s="10" t="s">
        <v>512</v>
      </c>
      <c r="C197" s="10" t="s">
        <v>576</v>
      </c>
      <c r="D197" s="10" t="s">
        <v>364</v>
      </c>
      <c r="E197" s="9" t="s">
        <v>13</v>
      </c>
      <c r="F197" s="9" t="s">
        <v>20</v>
      </c>
      <c r="G197" s="9" t="s">
        <v>21</v>
      </c>
      <c r="H197" s="9" t="s">
        <v>322</v>
      </c>
    </row>
    <row r="198" spans="1:8">
      <c r="A198" s="9" t="s">
        <v>17</v>
      </c>
      <c r="B198" s="10" t="s">
        <v>18</v>
      </c>
      <c r="C198" s="10" t="s">
        <v>576</v>
      </c>
      <c r="D198" s="10" t="s">
        <v>364</v>
      </c>
      <c r="E198" s="9" t="s">
        <v>91</v>
      </c>
      <c r="F198" s="9" t="s">
        <v>20</v>
      </c>
      <c r="G198" s="9" t="s">
        <v>21</v>
      </c>
      <c r="H198" s="9" t="s">
        <v>22</v>
      </c>
    </row>
    <row r="199" spans="1:8">
      <c r="A199" s="9" t="s">
        <v>530</v>
      </c>
      <c r="B199" s="10" t="s">
        <v>531</v>
      </c>
      <c r="C199" s="10" t="s">
        <v>576</v>
      </c>
      <c r="D199" s="10" t="s">
        <v>364</v>
      </c>
      <c r="E199" s="9" t="s">
        <v>13</v>
      </c>
      <c r="F199" s="9" t="s">
        <v>142</v>
      </c>
      <c r="G199" s="9" t="s">
        <v>465</v>
      </c>
      <c r="H199" s="9" t="s">
        <v>532</v>
      </c>
    </row>
    <row r="200" spans="1:8">
      <c r="A200" s="9" t="s">
        <v>513</v>
      </c>
      <c r="B200" s="10" t="s">
        <v>514</v>
      </c>
      <c r="C200" s="10" t="s">
        <v>576</v>
      </c>
      <c r="D200" s="10" t="s">
        <v>364</v>
      </c>
      <c r="E200" s="9" t="s">
        <v>426</v>
      </c>
      <c r="F200" s="9" t="s">
        <v>92</v>
      </c>
      <c r="G200" s="9" t="s">
        <v>93</v>
      </c>
      <c r="H200" s="9" t="s">
        <v>515</v>
      </c>
    </row>
    <row r="201" s="3" customFormat="1" spans="1:8">
      <c r="A201" s="9" t="s">
        <v>550</v>
      </c>
      <c r="B201" s="10" t="s">
        <v>551</v>
      </c>
      <c r="C201" s="10" t="s">
        <v>576</v>
      </c>
      <c r="D201" s="10" t="s">
        <v>364</v>
      </c>
      <c r="E201" s="9" t="s">
        <v>13</v>
      </c>
      <c r="F201" s="9" t="s">
        <v>48</v>
      </c>
      <c r="G201" s="9" t="s">
        <v>49</v>
      </c>
      <c r="H201" s="9" t="s">
        <v>50</v>
      </c>
    </row>
    <row r="202" spans="1:8">
      <c r="A202" s="9" t="s">
        <v>568</v>
      </c>
      <c r="B202" s="10" t="s">
        <v>569</v>
      </c>
      <c r="C202" s="10" t="s">
        <v>576</v>
      </c>
      <c r="D202" s="10" t="s">
        <v>364</v>
      </c>
      <c r="E202" s="9" t="s">
        <v>91</v>
      </c>
      <c r="F202" s="9" t="s">
        <v>83</v>
      </c>
      <c r="G202" s="9" t="s">
        <v>133</v>
      </c>
      <c r="H202" s="9" t="s">
        <v>570</v>
      </c>
    </row>
    <row r="203" spans="1:8">
      <c r="A203" s="9" t="s">
        <v>533</v>
      </c>
      <c r="B203" s="10" t="s">
        <v>534</v>
      </c>
      <c r="C203" s="10" t="s">
        <v>576</v>
      </c>
      <c r="D203" s="10" t="s">
        <v>364</v>
      </c>
      <c r="E203" s="9" t="s">
        <v>13</v>
      </c>
      <c r="F203" s="9" t="s">
        <v>31</v>
      </c>
      <c r="G203" s="9" t="s">
        <v>32</v>
      </c>
      <c r="H203" s="9" t="s">
        <v>535</v>
      </c>
    </row>
    <row r="204" spans="1:8">
      <c r="A204" s="9" t="s">
        <v>571</v>
      </c>
      <c r="B204" s="10" t="s">
        <v>572</v>
      </c>
      <c r="C204" s="10" t="s">
        <v>576</v>
      </c>
      <c r="D204" s="10" t="s">
        <v>364</v>
      </c>
      <c r="E204" s="9" t="s">
        <v>47</v>
      </c>
      <c r="F204" s="9" t="s">
        <v>36</v>
      </c>
      <c r="G204" s="9" t="s">
        <v>37</v>
      </c>
      <c r="H204" s="9" t="s">
        <v>488</v>
      </c>
    </row>
    <row r="205" spans="1:8">
      <c r="A205" s="9" t="s">
        <v>516</v>
      </c>
      <c r="B205" s="10" t="s">
        <v>517</v>
      </c>
      <c r="C205" s="10" t="s">
        <v>576</v>
      </c>
      <c r="D205" s="10" t="s">
        <v>364</v>
      </c>
      <c r="E205" s="9" t="s">
        <v>411</v>
      </c>
      <c r="F205" s="9" t="s">
        <v>36</v>
      </c>
      <c r="G205" s="9" t="s">
        <v>67</v>
      </c>
      <c r="H205" s="9" t="s">
        <v>518</v>
      </c>
    </row>
    <row r="206" spans="1:8">
      <c r="A206" s="9" t="s">
        <v>524</v>
      </c>
      <c r="B206" s="10" t="s">
        <v>525</v>
      </c>
      <c r="C206" s="10" t="s">
        <v>576</v>
      </c>
      <c r="D206" s="10" t="s">
        <v>364</v>
      </c>
      <c r="E206" s="9" t="s">
        <v>577</v>
      </c>
      <c r="F206" s="9" t="s">
        <v>20</v>
      </c>
      <c r="G206" s="9" t="s">
        <v>526</v>
      </c>
      <c r="H206" s="9" t="s">
        <v>527</v>
      </c>
    </row>
    <row r="207" spans="1:8">
      <c r="A207" s="9" t="s">
        <v>519</v>
      </c>
      <c r="B207" s="10" t="s">
        <v>520</v>
      </c>
      <c r="C207" s="10" t="s">
        <v>576</v>
      </c>
      <c r="D207" s="10" t="s">
        <v>364</v>
      </c>
      <c r="E207" s="9" t="s">
        <v>310</v>
      </c>
      <c r="F207" s="9" t="s">
        <v>14</v>
      </c>
      <c r="G207" s="9" t="s">
        <v>231</v>
      </c>
      <c r="H207" s="9" t="s">
        <v>232</v>
      </c>
    </row>
    <row r="208" s="3" customFormat="1" spans="1:8">
      <c r="A208" s="9" t="s">
        <v>23</v>
      </c>
      <c r="B208" s="10" t="s">
        <v>24</v>
      </c>
      <c r="C208" s="10" t="s">
        <v>576</v>
      </c>
      <c r="D208" s="10" t="s">
        <v>364</v>
      </c>
      <c r="E208" s="9" t="s">
        <v>91</v>
      </c>
      <c r="F208" s="9" t="s">
        <v>25</v>
      </c>
      <c r="G208" s="9" t="s">
        <v>26</v>
      </c>
      <c r="H208" s="9" t="s">
        <v>27</v>
      </c>
    </row>
    <row r="209" s="3" customFormat="1" spans="1:8">
      <c r="A209" s="12"/>
      <c r="B209" s="13"/>
      <c r="C209" s="14"/>
      <c r="D209" s="15"/>
      <c r="E209" s="12"/>
      <c r="F209" s="12"/>
      <c r="G209" s="12"/>
      <c r="H209" s="12"/>
    </row>
    <row r="573" s="1" customFormat="1" spans="2:4">
      <c r="B573" s="4"/>
      <c r="C573" s="4"/>
      <c r="D573" s="4"/>
    </row>
    <row r="574" s="1" customFormat="1" spans="2:4">
      <c r="B574" s="4"/>
      <c r="C574" s="4"/>
      <c r="D574" s="4"/>
    </row>
    <row r="575" s="1" customFormat="1" spans="2:4">
      <c r="B575" s="4"/>
      <c r="C575" s="4"/>
      <c r="D575" s="4"/>
    </row>
    <row r="576" s="1" customFormat="1" spans="2:4">
      <c r="B576" s="4"/>
      <c r="C576" s="4"/>
      <c r="D576" s="4"/>
    </row>
    <row r="577" s="1" customFormat="1" spans="2:4">
      <c r="B577" s="4"/>
      <c r="C577" s="4"/>
      <c r="D577" s="4"/>
    </row>
    <row r="578" s="1" customFormat="1" spans="2:4">
      <c r="B578" s="4"/>
      <c r="C578" s="4"/>
      <c r="D578" s="4"/>
    </row>
    <row r="579" s="1" customFormat="1" spans="2:4">
      <c r="B579" s="4"/>
      <c r="C579" s="4"/>
      <c r="D579" s="4"/>
    </row>
    <row r="580" s="1" customFormat="1" spans="2:4">
      <c r="B580" s="4"/>
      <c r="C580" s="4"/>
      <c r="D580" s="4"/>
    </row>
    <row r="581" s="1" customFormat="1" spans="2:4">
      <c r="B581" s="4"/>
      <c r="C581" s="4"/>
      <c r="D581" s="4"/>
    </row>
    <row r="582" s="1" customFormat="1" spans="2:4">
      <c r="B582" s="4"/>
      <c r="C582" s="4"/>
      <c r="D582" s="4"/>
    </row>
    <row r="583" s="1" customFormat="1" spans="2:4">
      <c r="B583" s="4"/>
      <c r="C583" s="4"/>
      <c r="D583" s="4"/>
    </row>
    <row r="584" s="1" customFormat="1" spans="2:4">
      <c r="B584" s="4"/>
      <c r="C584" s="4"/>
      <c r="D584" s="4"/>
    </row>
    <row r="585" s="1" customFormat="1" spans="2:4">
      <c r="B585" s="4"/>
      <c r="C585" s="4"/>
      <c r="D585" s="4"/>
    </row>
    <row r="586" s="1" customFormat="1" spans="2:4">
      <c r="B586" s="4"/>
      <c r="C586" s="4"/>
      <c r="D586" s="4"/>
    </row>
    <row r="587" s="1" customFormat="1" spans="2:4">
      <c r="B587" s="4"/>
      <c r="C587" s="4"/>
      <c r="D587" s="4"/>
    </row>
    <row r="588" s="1" customFormat="1" spans="2:4">
      <c r="B588" s="4"/>
      <c r="C588" s="4"/>
      <c r="D588" s="4"/>
    </row>
    <row r="589" s="1" customFormat="1" spans="2:4">
      <c r="B589" s="4"/>
      <c r="C589" s="4"/>
      <c r="D589" s="4"/>
    </row>
    <row r="590" s="1" customFormat="1" spans="2:4">
      <c r="B590" s="4"/>
      <c r="C590" s="4"/>
      <c r="D590" s="4"/>
    </row>
    <row r="591" s="1" customFormat="1" spans="2:4">
      <c r="B591" s="4"/>
      <c r="C591" s="4"/>
      <c r="D591" s="4"/>
    </row>
    <row r="592" s="1" customFormat="1" spans="2:4">
      <c r="B592" s="4"/>
      <c r="C592" s="4"/>
      <c r="D592" s="4"/>
    </row>
    <row r="593" s="1" customFormat="1" spans="2:4">
      <c r="B593" s="4"/>
      <c r="C593" s="4"/>
      <c r="D593" s="4"/>
    </row>
    <row r="594" s="1" customFormat="1" spans="2:4">
      <c r="B594" s="4"/>
      <c r="C594" s="4"/>
      <c r="D594" s="4"/>
    </row>
    <row r="595" s="1" customFormat="1" spans="2:4">
      <c r="B595" s="4"/>
      <c r="C595" s="4"/>
      <c r="D595" s="4"/>
    </row>
    <row r="596" s="1" customFormat="1" spans="2:4">
      <c r="B596" s="4"/>
      <c r="C596" s="4"/>
      <c r="D596" s="4"/>
    </row>
    <row r="597" s="1" customFormat="1" spans="2:4">
      <c r="B597" s="4"/>
      <c r="C597" s="4"/>
      <c r="D597" s="4"/>
    </row>
    <row r="598" s="1" customFormat="1" spans="2:4">
      <c r="B598" s="4"/>
      <c r="C598" s="4"/>
      <c r="D598" s="4"/>
    </row>
    <row r="599" s="1" customFormat="1" spans="2:4">
      <c r="B599" s="4"/>
      <c r="C599" s="4"/>
      <c r="D599" s="4"/>
    </row>
    <row r="600" s="1" customFormat="1" spans="2:4">
      <c r="B600" s="4"/>
      <c r="C600" s="4"/>
      <c r="D600" s="4"/>
    </row>
    <row r="601" s="1" customFormat="1" spans="2:4">
      <c r="B601" s="4"/>
      <c r="C601" s="4"/>
      <c r="D601" s="4"/>
    </row>
    <row r="602" s="1" customFormat="1" spans="2:4">
      <c r="B602" s="4"/>
      <c r="C602" s="4"/>
      <c r="D602" s="4"/>
    </row>
    <row r="603" s="1" customFormat="1" spans="2:4">
      <c r="B603" s="4"/>
      <c r="C603" s="4"/>
      <c r="D603" s="4"/>
    </row>
    <row r="604" s="1" customFormat="1" spans="2:4">
      <c r="B604" s="4"/>
      <c r="C604" s="4"/>
      <c r="D604" s="4"/>
    </row>
    <row r="605" s="1" customFormat="1" spans="2:4">
      <c r="B605" s="4"/>
      <c r="C605" s="4"/>
      <c r="D605" s="4"/>
    </row>
    <row r="606" s="1" customFormat="1" spans="2:4">
      <c r="B606" s="4"/>
      <c r="C606" s="4"/>
      <c r="D606" s="4"/>
    </row>
    <row r="607" s="1" customFormat="1" spans="2:4">
      <c r="B607" s="4"/>
      <c r="C607" s="4"/>
      <c r="D607" s="4"/>
    </row>
    <row r="608" s="1" customFormat="1" spans="2:4">
      <c r="B608" s="4"/>
      <c r="C608" s="4"/>
      <c r="D608" s="4"/>
    </row>
    <row r="609" s="1" customFormat="1" spans="2:4">
      <c r="B609" s="4"/>
      <c r="C609" s="4"/>
      <c r="D609" s="4"/>
    </row>
    <row r="610" s="1" customFormat="1" spans="2:4">
      <c r="B610" s="4"/>
      <c r="C610" s="4"/>
      <c r="D610" s="4"/>
    </row>
    <row r="611" s="1" customFormat="1" spans="2:4">
      <c r="B611" s="4"/>
      <c r="C611" s="4"/>
      <c r="D611" s="4"/>
    </row>
    <row r="612" s="1" customFormat="1" spans="2:4">
      <c r="B612" s="4"/>
      <c r="C612" s="4"/>
      <c r="D612" s="4"/>
    </row>
    <row r="613" s="1" customFormat="1" spans="2:4">
      <c r="B613" s="4"/>
      <c r="C613" s="4"/>
      <c r="D613" s="4"/>
    </row>
    <row r="614" s="1" customFormat="1" spans="2:4">
      <c r="B614" s="4"/>
      <c r="C614" s="4"/>
      <c r="D614" s="4"/>
    </row>
    <row r="615" s="1" customFormat="1" spans="2:4">
      <c r="B615" s="4"/>
      <c r="C615" s="4"/>
      <c r="D615" s="4"/>
    </row>
    <row r="616" s="1" customFormat="1" spans="2:4">
      <c r="B616" s="4"/>
      <c r="C616" s="4"/>
      <c r="D616" s="4"/>
    </row>
    <row r="617" s="1" customFormat="1" spans="2:4">
      <c r="B617" s="4"/>
      <c r="C617" s="4"/>
      <c r="D617" s="4"/>
    </row>
    <row r="618" s="1" customFormat="1" spans="2:4">
      <c r="B618" s="4"/>
      <c r="C618" s="4"/>
      <c r="D618" s="4"/>
    </row>
    <row r="619" s="1" customFormat="1" spans="2:4">
      <c r="B619" s="4"/>
      <c r="C619" s="4"/>
      <c r="D619" s="4"/>
    </row>
    <row r="620" s="1" customFormat="1" spans="2:4">
      <c r="B620" s="4"/>
      <c r="C620" s="4"/>
      <c r="D620" s="4"/>
    </row>
    <row r="621" s="1" customFormat="1" spans="2:4">
      <c r="B621" s="4"/>
      <c r="C621" s="4"/>
      <c r="D621" s="4"/>
    </row>
    <row r="622" s="1" customFormat="1" spans="2:4">
      <c r="B622" s="4"/>
      <c r="C622" s="4"/>
      <c r="D622" s="4"/>
    </row>
    <row r="623" s="1" customFormat="1" spans="2:4">
      <c r="B623" s="4"/>
      <c r="C623" s="4"/>
      <c r="D623" s="4"/>
    </row>
    <row r="624" s="1" customFormat="1" spans="2:4">
      <c r="B624" s="4"/>
      <c r="C624" s="4"/>
      <c r="D624" s="4"/>
    </row>
    <row r="625" s="1" customFormat="1" spans="2:4">
      <c r="B625" s="4"/>
      <c r="C625" s="4"/>
      <c r="D625" s="4"/>
    </row>
    <row r="626" s="1" customFormat="1" spans="2:4">
      <c r="B626" s="4"/>
      <c r="C626" s="4"/>
      <c r="D626" s="4"/>
    </row>
    <row r="627" s="1" customFormat="1" spans="2:4">
      <c r="B627" s="4"/>
      <c r="C627" s="4"/>
      <c r="D627" s="4"/>
    </row>
    <row r="628" s="1" customFormat="1" spans="2:4">
      <c r="B628" s="4"/>
      <c r="C628" s="4"/>
      <c r="D628" s="4"/>
    </row>
    <row r="629" s="1" customFormat="1" spans="2:4">
      <c r="B629" s="4"/>
      <c r="C629" s="4"/>
      <c r="D629" s="4"/>
    </row>
    <row r="630" s="1" customFormat="1" spans="2:4">
      <c r="B630" s="4"/>
      <c r="C630" s="4"/>
      <c r="D630" s="4"/>
    </row>
    <row r="631" s="1" customFormat="1" spans="2:4">
      <c r="B631" s="4"/>
      <c r="C631" s="4"/>
      <c r="D631" s="4"/>
    </row>
    <row r="632" s="1" customFormat="1" spans="2:4">
      <c r="B632" s="4"/>
      <c r="C632" s="4"/>
      <c r="D632" s="4"/>
    </row>
    <row r="633" s="1" customFormat="1" spans="2:4">
      <c r="B633" s="4"/>
      <c r="C633" s="4"/>
      <c r="D633" s="4"/>
    </row>
    <row r="634" s="1" customFormat="1" spans="2:4">
      <c r="B634" s="4"/>
      <c r="C634" s="4"/>
      <c r="D634" s="4"/>
    </row>
    <row r="635" s="1" customFormat="1" spans="2:4">
      <c r="B635" s="4"/>
      <c r="C635" s="4"/>
      <c r="D635" s="4"/>
    </row>
    <row r="636" s="1" customFormat="1" spans="2:4">
      <c r="B636" s="4"/>
      <c r="C636" s="4"/>
      <c r="D636" s="4"/>
    </row>
    <row r="637" s="1" customFormat="1" spans="2:4">
      <c r="B637" s="4"/>
      <c r="C637" s="4"/>
      <c r="D637" s="4"/>
    </row>
    <row r="638" s="1" customFormat="1" spans="2:4">
      <c r="B638" s="4"/>
      <c r="C638" s="4"/>
      <c r="D638" s="4"/>
    </row>
    <row r="639" s="1" customFormat="1" spans="2:4">
      <c r="B639" s="4"/>
      <c r="C639" s="4"/>
      <c r="D639" s="4"/>
    </row>
    <row r="640" s="1" customFormat="1" spans="2:4">
      <c r="B640" s="4"/>
      <c r="C640" s="4"/>
      <c r="D640" s="4"/>
    </row>
    <row r="641" s="1" customFormat="1" spans="2:4">
      <c r="B641" s="4"/>
      <c r="C641" s="4"/>
      <c r="D641" s="4"/>
    </row>
    <row r="642" s="1" customFormat="1" spans="2:4">
      <c r="B642" s="4"/>
      <c r="C642" s="4"/>
      <c r="D642" s="4"/>
    </row>
    <row r="643" s="1" customFormat="1" spans="2:4">
      <c r="B643" s="4"/>
      <c r="C643" s="4"/>
      <c r="D643" s="4"/>
    </row>
    <row r="644" s="1" customFormat="1" spans="2:4">
      <c r="B644" s="4"/>
      <c r="C644" s="4"/>
      <c r="D644" s="4"/>
    </row>
    <row r="645" s="1" customFormat="1" spans="2:4">
      <c r="B645" s="4"/>
      <c r="C645" s="4"/>
      <c r="D645" s="4"/>
    </row>
    <row r="646" s="1" customFormat="1" spans="2:4">
      <c r="B646" s="4"/>
      <c r="C646" s="4"/>
      <c r="D646" s="4"/>
    </row>
    <row r="647" s="1" customFormat="1" spans="2:4">
      <c r="B647" s="4"/>
      <c r="C647" s="4"/>
      <c r="D647" s="4"/>
    </row>
    <row r="648" s="1" customFormat="1" spans="2:4">
      <c r="B648" s="4"/>
      <c r="C648" s="4"/>
      <c r="D648" s="4"/>
    </row>
    <row r="649" s="1" customFormat="1" spans="2:4">
      <c r="B649" s="4"/>
      <c r="C649" s="4"/>
      <c r="D649" s="4"/>
    </row>
    <row r="650" s="1" customFormat="1" spans="2:4">
      <c r="B650" s="4"/>
      <c r="C650" s="4"/>
      <c r="D650" s="4"/>
    </row>
    <row r="651" s="1" customFormat="1" spans="2:4">
      <c r="B651" s="4"/>
      <c r="C651" s="4"/>
      <c r="D651" s="4"/>
    </row>
    <row r="652" s="1" customFormat="1" spans="2:4">
      <c r="B652" s="4"/>
      <c r="C652" s="4"/>
      <c r="D652" s="4"/>
    </row>
    <row r="653" s="1" customFormat="1" spans="2:4">
      <c r="B653" s="4"/>
      <c r="C653" s="4"/>
      <c r="D653" s="4"/>
    </row>
    <row r="654" s="1" customFormat="1" spans="2:4">
      <c r="B654" s="4"/>
      <c r="C654" s="4"/>
      <c r="D654" s="4"/>
    </row>
    <row r="655" s="1" customFormat="1" spans="2:4">
      <c r="B655" s="4"/>
      <c r="C655" s="4"/>
      <c r="D655" s="4"/>
    </row>
    <row r="656" s="1" customFormat="1" spans="2:4">
      <c r="B656" s="4"/>
      <c r="C656" s="4"/>
      <c r="D656" s="4"/>
    </row>
    <row r="657" s="1" customFormat="1" spans="2:4">
      <c r="B657" s="4"/>
      <c r="C657" s="4"/>
      <c r="D657" s="4"/>
    </row>
    <row r="658" s="1" customFormat="1" spans="2:4">
      <c r="B658" s="4"/>
      <c r="C658" s="4"/>
      <c r="D658" s="4"/>
    </row>
    <row r="659" s="1" customFormat="1" spans="2:4">
      <c r="B659" s="4"/>
      <c r="C659" s="4"/>
      <c r="D659" s="4"/>
    </row>
    <row r="660" s="1" customFormat="1" spans="2:4">
      <c r="B660" s="4"/>
      <c r="C660" s="4"/>
      <c r="D660" s="4"/>
    </row>
    <row r="661" s="1" customFormat="1" spans="2:4">
      <c r="B661" s="4"/>
      <c r="C661" s="4"/>
      <c r="D661" s="4"/>
    </row>
    <row r="662" s="1" customFormat="1" spans="2:4">
      <c r="B662" s="4"/>
      <c r="C662" s="4"/>
      <c r="D662" s="4"/>
    </row>
    <row r="663" s="1" customFormat="1" spans="2:4">
      <c r="B663" s="4"/>
      <c r="C663" s="4"/>
      <c r="D663" s="4"/>
    </row>
    <row r="664" s="1" customFormat="1" spans="2:4">
      <c r="B664" s="4"/>
      <c r="C664" s="4"/>
      <c r="D664" s="4"/>
    </row>
    <row r="665" s="1" customFormat="1" spans="2:4">
      <c r="B665" s="4"/>
      <c r="C665" s="4"/>
      <c r="D665" s="4"/>
    </row>
    <row r="666" s="1" customFormat="1" spans="2:4">
      <c r="B666" s="4"/>
      <c r="C666" s="4"/>
      <c r="D666" s="4"/>
    </row>
    <row r="667" s="1" customFormat="1" spans="2:4">
      <c r="B667" s="4"/>
      <c r="C667" s="4"/>
      <c r="D667" s="4"/>
    </row>
    <row r="668" s="1" customFormat="1" spans="2:4">
      <c r="B668" s="4"/>
      <c r="C668" s="4"/>
      <c r="D668" s="4"/>
    </row>
    <row r="669" s="1" customFormat="1" spans="2:4">
      <c r="B669" s="4"/>
      <c r="C669" s="4"/>
      <c r="D669" s="4"/>
    </row>
    <row r="670" s="1" customFormat="1" spans="2:4">
      <c r="B670" s="4"/>
      <c r="C670" s="4"/>
      <c r="D670" s="4"/>
    </row>
    <row r="671" s="1" customFormat="1" spans="2:4">
      <c r="B671" s="4"/>
      <c r="C671" s="4"/>
      <c r="D671" s="4"/>
    </row>
    <row r="672" s="1" customFormat="1" spans="2:4">
      <c r="B672" s="4"/>
      <c r="C672" s="4"/>
      <c r="D672" s="4"/>
    </row>
    <row r="673" s="1" customFormat="1" spans="2:4">
      <c r="B673" s="4"/>
      <c r="C673" s="4"/>
      <c r="D673" s="4"/>
    </row>
    <row r="674" s="1" customFormat="1" spans="2:4">
      <c r="B674" s="4"/>
      <c r="C674" s="4"/>
      <c r="D674" s="4"/>
    </row>
    <row r="675" s="1" customFormat="1" spans="2:4">
      <c r="B675" s="4"/>
      <c r="C675" s="4"/>
      <c r="D675" s="4"/>
    </row>
    <row r="676" s="1" customFormat="1" spans="2:4">
      <c r="B676" s="4"/>
      <c r="C676" s="4"/>
      <c r="D676" s="4"/>
    </row>
    <row r="677" s="1" customFormat="1" spans="2:4">
      <c r="B677" s="4"/>
      <c r="C677" s="4"/>
      <c r="D677" s="4"/>
    </row>
    <row r="678" s="1" customFormat="1" spans="2:4">
      <c r="B678" s="4"/>
      <c r="C678" s="4"/>
      <c r="D678" s="4"/>
    </row>
    <row r="679" s="1" customFormat="1" spans="2:4">
      <c r="B679" s="4"/>
      <c r="C679" s="4"/>
      <c r="D679" s="4"/>
    </row>
    <row r="680" s="1" customFormat="1" spans="2:4">
      <c r="B680" s="4"/>
      <c r="C680" s="4"/>
      <c r="D680" s="4"/>
    </row>
    <row r="681" s="1" customFormat="1" spans="2:4">
      <c r="B681" s="4"/>
      <c r="C681" s="4"/>
      <c r="D681" s="4"/>
    </row>
    <row r="682" s="1" customFormat="1" spans="2:4">
      <c r="B682" s="4"/>
      <c r="C682" s="4"/>
      <c r="D682" s="4"/>
    </row>
    <row r="683" s="1" customFormat="1" spans="2:4">
      <c r="B683" s="4"/>
      <c r="C683" s="4"/>
      <c r="D683" s="4"/>
    </row>
    <row r="684" s="1" customFormat="1" spans="2:4">
      <c r="B684" s="4"/>
      <c r="C684" s="4"/>
      <c r="D684" s="4"/>
    </row>
    <row r="685" s="1" customFormat="1" spans="2:4">
      <c r="B685" s="4"/>
      <c r="C685" s="4"/>
      <c r="D685" s="4"/>
    </row>
    <row r="686" s="1" customFormat="1" spans="2:4">
      <c r="B686" s="4"/>
      <c r="C686" s="4"/>
      <c r="D686" s="4"/>
    </row>
    <row r="687" s="1" customFormat="1" spans="2:4">
      <c r="B687" s="4"/>
      <c r="C687" s="4"/>
      <c r="D687" s="4"/>
    </row>
    <row r="688" s="1" customFormat="1" spans="2:4">
      <c r="B688" s="4"/>
      <c r="C688" s="4"/>
      <c r="D688" s="4"/>
    </row>
    <row r="689" s="1" customFormat="1" spans="2:4">
      <c r="B689" s="4"/>
      <c r="C689" s="4"/>
      <c r="D689" s="4"/>
    </row>
    <row r="690" s="1" customFormat="1" spans="2:4">
      <c r="B690" s="4"/>
      <c r="C690" s="4"/>
      <c r="D690" s="4"/>
    </row>
    <row r="691" s="1" customFormat="1" spans="2:4">
      <c r="B691" s="4"/>
      <c r="C691" s="4"/>
      <c r="D691" s="4"/>
    </row>
    <row r="692" s="1" customFormat="1" spans="2:4">
      <c r="B692" s="4"/>
      <c r="C692" s="4"/>
      <c r="D692" s="4"/>
    </row>
    <row r="693" s="1" customFormat="1" spans="2:4">
      <c r="B693" s="4"/>
      <c r="C693" s="4"/>
      <c r="D693" s="4"/>
    </row>
    <row r="694" s="1" customFormat="1" spans="2:4">
      <c r="B694" s="4"/>
      <c r="C694" s="4"/>
      <c r="D694" s="4"/>
    </row>
    <row r="695" s="1" customFormat="1" spans="2:4">
      <c r="B695" s="4"/>
      <c r="C695" s="4"/>
      <c r="D695" s="4"/>
    </row>
    <row r="696" s="1" customFormat="1" spans="2:4">
      <c r="B696" s="4"/>
      <c r="C696" s="4"/>
      <c r="D696" s="4"/>
    </row>
    <row r="697" s="1" customFormat="1" spans="2:4">
      <c r="B697" s="4"/>
      <c r="C697" s="4"/>
      <c r="D697" s="4"/>
    </row>
    <row r="698" s="1" customFormat="1" spans="2:4">
      <c r="B698" s="4"/>
      <c r="C698" s="4"/>
      <c r="D698" s="4"/>
    </row>
    <row r="699" s="1" customFormat="1" spans="2:4">
      <c r="B699" s="4"/>
      <c r="C699" s="4"/>
      <c r="D699" s="4"/>
    </row>
    <row r="700" s="1" customFormat="1" spans="2:4">
      <c r="B700" s="4"/>
      <c r="C700" s="4"/>
      <c r="D700" s="4"/>
    </row>
    <row r="701" s="1" customFormat="1" spans="2:4">
      <c r="B701" s="4"/>
      <c r="C701" s="4"/>
      <c r="D701" s="4"/>
    </row>
    <row r="702" s="1" customFormat="1" spans="2:4">
      <c r="B702" s="4"/>
      <c r="C702" s="4"/>
      <c r="D702" s="4"/>
    </row>
    <row r="703" s="1" customFormat="1" spans="2:4">
      <c r="B703" s="4"/>
      <c r="C703" s="4"/>
      <c r="D703" s="4"/>
    </row>
    <row r="704" s="1" customFormat="1" spans="2:4">
      <c r="B704" s="4"/>
      <c r="C704" s="4"/>
      <c r="D704" s="4"/>
    </row>
    <row r="705" s="1" customFormat="1" spans="2:4">
      <c r="B705" s="4"/>
      <c r="C705" s="4"/>
      <c r="D705" s="4"/>
    </row>
    <row r="706" s="1" customFormat="1" spans="2:4">
      <c r="B706" s="4"/>
      <c r="C706" s="4"/>
      <c r="D706" s="4"/>
    </row>
    <row r="707" s="1" customFormat="1" spans="2:4">
      <c r="B707" s="4"/>
      <c r="C707" s="4"/>
      <c r="D707" s="4"/>
    </row>
    <row r="708" s="1" customFormat="1" spans="2:4">
      <c r="B708" s="4"/>
      <c r="C708" s="4"/>
      <c r="D708" s="4"/>
    </row>
    <row r="709" s="1" customFormat="1" spans="2:4">
      <c r="B709" s="4"/>
      <c r="C709" s="4"/>
      <c r="D709" s="4"/>
    </row>
    <row r="710" s="1" customFormat="1" spans="2:4">
      <c r="B710" s="4"/>
      <c r="C710" s="4"/>
      <c r="D710" s="4"/>
    </row>
    <row r="711" s="1" customFormat="1" spans="2:4">
      <c r="B711" s="4"/>
      <c r="C711" s="4"/>
      <c r="D711" s="4"/>
    </row>
    <row r="712" s="1" customFormat="1" spans="2:4">
      <c r="B712" s="4"/>
      <c r="C712" s="4"/>
      <c r="D712" s="4"/>
    </row>
    <row r="713" s="1" customFormat="1" spans="2:4">
      <c r="B713" s="4"/>
      <c r="C713" s="4"/>
      <c r="D713" s="4"/>
    </row>
    <row r="714" s="1" customFormat="1" spans="2:4">
      <c r="B714" s="4"/>
      <c r="C714" s="4"/>
      <c r="D714" s="4"/>
    </row>
    <row r="715" s="1" customFormat="1" spans="2:4">
      <c r="B715" s="4"/>
      <c r="C715" s="4"/>
      <c r="D715" s="4"/>
    </row>
    <row r="716" s="1" customFormat="1" spans="2:4">
      <c r="B716" s="4"/>
      <c r="C716" s="4"/>
      <c r="D716" s="4"/>
    </row>
    <row r="717" s="1" customFormat="1" spans="2:4">
      <c r="B717" s="4"/>
      <c r="C717" s="4"/>
      <c r="D717" s="4"/>
    </row>
    <row r="718" s="1" customFormat="1" spans="2:4">
      <c r="B718" s="4"/>
      <c r="C718" s="4"/>
      <c r="D718" s="4"/>
    </row>
    <row r="719" s="1" customFormat="1" spans="2:4">
      <c r="B719" s="4"/>
      <c r="C719" s="4"/>
      <c r="D719" s="4"/>
    </row>
    <row r="720" s="1" customFormat="1" spans="2:4">
      <c r="B720" s="4"/>
      <c r="C720" s="4"/>
      <c r="D720" s="4"/>
    </row>
    <row r="721" s="1" customFormat="1" spans="2:4">
      <c r="B721" s="4"/>
      <c r="C721" s="4"/>
      <c r="D721" s="4"/>
    </row>
    <row r="722" s="1" customFormat="1" spans="2:4">
      <c r="B722" s="4"/>
      <c r="C722" s="4"/>
      <c r="D722" s="4"/>
    </row>
    <row r="723" s="1" customFormat="1" spans="2:4">
      <c r="B723" s="4"/>
      <c r="C723" s="4"/>
      <c r="D723" s="4"/>
    </row>
    <row r="724" s="1" customFormat="1" spans="2:4">
      <c r="B724" s="4"/>
      <c r="C724" s="4"/>
      <c r="D724" s="4"/>
    </row>
    <row r="725" s="1" customFormat="1" spans="2:4">
      <c r="B725" s="4"/>
      <c r="C725" s="4"/>
      <c r="D725" s="4"/>
    </row>
    <row r="726" s="1" customFormat="1" spans="2:4">
      <c r="B726" s="4"/>
      <c r="C726" s="4"/>
      <c r="D726" s="4"/>
    </row>
    <row r="727" s="1" customFormat="1" spans="2:4">
      <c r="B727" s="4"/>
      <c r="C727" s="4"/>
      <c r="D727" s="4"/>
    </row>
    <row r="728" s="1" customFormat="1" spans="2:4">
      <c r="B728" s="4"/>
      <c r="C728" s="4"/>
      <c r="D728" s="4"/>
    </row>
    <row r="729" s="1" customFormat="1" spans="2:4">
      <c r="B729" s="4"/>
      <c r="C729" s="4"/>
      <c r="D729" s="4"/>
    </row>
    <row r="730" s="1" customFormat="1" spans="2:4">
      <c r="B730" s="4"/>
      <c r="C730" s="4"/>
      <c r="D730" s="4"/>
    </row>
    <row r="731" s="1" customFormat="1" spans="2:4">
      <c r="B731" s="4"/>
      <c r="C731" s="4"/>
      <c r="D731" s="4"/>
    </row>
    <row r="732" s="1" customFormat="1" spans="2:4">
      <c r="B732" s="4"/>
      <c r="C732" s="4"/>
      <c r="D732" s="4"/>
    </row>
    <row r="733" s="1" customFormat="1" spans="2:4">
      <c r="B733" s="4"/>
      <c r="C733" s="4"/>
      <c r="D733" s="4"/>
    </row>
    <row r="734" s="1" customFormat="1" spans="2:4">
      <c r="B734" s="4"/>
      <c r="C734" s="4"/>
      <c r="D734" s="4"/>
    </row>
    <row r="735" s="1" customFormat="1" spans="2:4">
      <c r="B735" s="4"/>
      <c r="C735" s="4"/>
      <c r="D735" s="4"/>
    </row>
    <row r="736" s="1" customFormat="1" spans="2:4">
      <c r="B736" s="4"/>
      <c r="C736" s="4"/>
      <c r="D736" s="4"/>
    </row>
    <row r="737" s="1" customFormat="1" spans="2:4">
      <c r="B737" s="4"/>
      <c r="C737" s="4"/>
      <c r="D737" s="4"/>
    </row>
    <row r="738" s="1" customFormat="1" spans="2:4">
      <c r="B738" s="4"/>
      <c r="C738" s="4"/>
      <c r="D738" s="4"/>
    </row>
    <row r="739" s="1" customFormat="1" spans="2:4">
      <c r="B739" s="4"/>
      <c r="C739" s="4"/>
      <c r="D739" s="4"/>
    </row>
    <row r="740" s="1" customFormat="1" spans="2:4">
      <c r="B740" s="4"/>
      <c r="C740" s="4"/>
      <c r="D740" s="4"/>
    </row>
    <row r="741" s="1" customFormat="1" spans="2:4">
      <c r="B741" s="4"/>
      <c r="C741" s="4"/>
      <c r="D741" s="4"/>
    </row>
    <row r="742" s="1" customFormat="1" spans="2:4">
      <c r="B742" s="4"/>
      <c r="C742" s="4"/>
      <c r="D742" s="4"/>
    </row>
    <row r="743" s="1" customFormat="1" spans="2:4">
      <c r="B743" s="4"/>
      <c r="C743" s="4"/>
      <c r="D743" s="4"/>
    </row>
    <row r="744" s="1" customFormat="1" spans="2:4">
      <c r="B744" s="4"/>
      <c r="C744" s="4"/>
      <c r="D744" s="4"/>
    </row>
    <row r="745" s="1" customFormat="1" spans="2:4">
      <c r="B745" s="4"/>
      <c r="C745" s="4"/>
      <c r="D745" s="4"/>
    </row>
    <row r="746" s="1" customFormat="1" spans="2:4">
      <c r="B746" s="4"/>
      <c r="C746" s="4"/>
      <c r="D746" s="4"/>
    </row>
    <row r="747" s="1" customFormat="1" spans="2:4">
      <c r="B747" s="4"/>
      <c r="C747" s="4"/>
      <c r="D747" s="4"/>
    </row>
    <row r="748" s="1" customFormat="1" spans="2:4">
      <c r="B748" s="4"/>
      <c r="C748" s="4"/>
      <c r="D748" s="4"/>
    </row>
    <row r="749" s="1" customFormat="1" spans="2:4">
      <c r="B749" s="4"/>
      <c r="C749" s="4"/>
      <c r="D749" s="4"/>
    </row>
    <row r="750" s="1" customFormat="1" spans="2:4">
      <c r="B750" s="4"/>
      <c r="C750" s="4"/>
      <c r="D750" s="4"/>
    </row>
    <row r="751" s="1" customFormat="1" spans="2:4">
      <c r="B751" s="4"/>
      <c r="C751" s="4"/>
      <c r="D751" s="4"/>
    </row>
    <row r="752" s="1" customFormat="1" spans="2:4">
      <c r="B752" s="4"/>
      <c r="C752" s="4"/>
      <c r="D752" s="4"/>
    </row>
    <row r="753" s="1" customFormat="1" spans="2:4">
      <c r="B753" s="4"/>
      <c r="C753" s="4"/>
      <c r="D753" s="4"/>
    </row>
    <row r="754" s="1" customFormat="1" spans="2:4">
      <c r="B754" s="4"/>
      <c r="C754" s="4"/>
      <c r="D754" s="4"/>
    </row>
    <row r="755" s="1" customFormat="1" spans="2:4">
      <c r="B755" s="4"/>
      <c r="C755" s="4"/>
      <c r="D755" s="4"/>
    </row>
    <row r="756" s="1" customFormat="1" spans="2:4">
      <c r="B756" s="4"/>
      <c r="C756" s="4"/>
      <c r="D756" s="4"/>
    </row>
    <row r="757" s="1" customFormat="1" spans="2:4">
      <c r="B757" s="4"/>
      <c r="C757" s="4"/>
      <c r="D757" s="4"/>
    </row>
    <row r="758" s="1" customFormat="1" spans="2:4">
      <c r="B758" s="4"/>
      <c r="C758" s="4"/>
      <c r="D758" s="4"/>
    </row>
    <row r="759" s="1" customFormat="1" spans="2:4">
      <c r="B759" s="4"/>
      <c r="C759" s="4"/>
      <c r="D759" s="4"/>
    </row>
    <row r="760" s="1" customFormat="1" spans="2:4">
      <c r="B760" s="4"/>
      <c r="C760" s="4"/>
      <c r="D760" s="4"/>
    </row>
    <row r="761" s="1" customFormat="1" spans="2:4">
      <c r="B761" s="4"/>
      <c r="C761" s="4"/>
      <c r="D761" s="4"/>
    </row>
    <row r="762" s="1" customFormat="1" spans="2:4">
      <c r="B762" s="4"/>
      <c r="C762" s="4"/>
      <c r="D762" s="4"/>
    </row>
    <row r="763" s="1" customFormat="1" spans="2:4">
      <c r="B763" s="4"/>
      <c r="C763" s="4"/>
      <c r="D763" s="4"/>
    </row>
    <row r="764" s="1" customFormat="1" spans="2:4">
      <c r="B764" s="4"/>
      <c r="C764" s="4"/>
      <c r="D764" s="4"/>
    </row>
    <row r="765" s="1" customFormat="1" spans="2:4">
      <c r="B765" s="4"/>
      <c r="C765" s="4"/>
      <c r="D765" s="4"/>
    </row>
    <row r="766" s="1" customFormat="1" spans="2:4">
      <c r="B766" s="4"/>
      <c r="C766" s="4"/>
      <c r="D766" s="4"/>
    </row>
    <row r="767" s="1" customFormat="1" spans="2:4">
      <c r="B767" s="4"/>
      <c r="C767" s="4"/>
      <c r="D767" s="4"/>
    </row>
    <row r="768" s="1" customFormat="1" spans="2:4">
      <c r="B768" s="4"/>
      <c r="C768" s="4"/>
      <c r="D768" s="4"/>
    </row>
    <row r="769" s="1" customFormat="1" spans="2:4">
      <c r="B769" s="4"/>
      <c r="C769" s="4"/>
      <c r="D769" s="4"/>
    </row>
    <row r="770" s="1" customFormat="1" spans="2:4">
      <c r="B770" s="4"/>
      <c r="C770" s="4"/>
      <c r="D770" s="4"/>
    </row>
    <row r="771" s="1" customFormat="1" spans="2:4">
      <c r="B771" s="4"/>
      <c r="C771" s="4"/>
      <c r="D771" s="4"/>
    </row>
    <row r="772" s="1" customFormat="1" spans="2:4">
      <c r="B772" s="4"/>
      <c r="C772" s="4"/>
      <c r="D772" s="4"/>
    </row>
    <row r="773" s="1" customFormat="1" spans="2:4">
      <c r="B773" s="4"/>
      <c r="C773" s="4"/>
      <c r="D773" s="4"/>
    </row>
    <row r="774" s="1" customFormat="1" spans="2:4">
      <c r="B774" s="4"/>
      <c r="C774" s="4"/>
      <c r="D774" s="4"/>
    </row>
    <row r="775" s="1" customFormat="1" spans="2:4">
      <c r="B775" s="4"/>
      <c r="C775" s="4"/>
      <c r="D775" s="4"/>
    </row>
    <row r="776" s="1" customFormat="1" spans="2:4">
      <c r="B776" s="4"/>
      <c r="C776" s="4"/>
      <c r="D776" s="4"/>
    </row>
    <row r="777" s="1" customFormat="1" spans="2:4">
      <c r="B777" s="4"/>
      <c r="C777" s="4"/>
      <c r="D777" s="4"/>
    </row>
    <row r="778" s="1" customFormat="1" spans="2:4">
      <c r="B778" s="4"/>
      <c r="C778" s="4"/>
      <c r="D778" s="4"/>
    </row>
    <row r="779" s="1" customFormat="1" spans="2:4">
      <c r="B779" s="4"/>
      <c r="C779" s="4"/>
      <c r="D779" s="4"/>
    </row>
    <row r="780" s="1" customFormat="1" spans="2:4">
      <c r="B780" s="4"/>
      <c r="C780" s="4"/>
      <c r="D780" s="4"/>
    </row>
    <row r="781" s="1" customFormat="1" spans="2:4">
      <c r="B781" s="4"/>
      <c r="C781" s="4"/>
      <c r="D781" s="4"/>
    </row>
    <row r="782" s="1" customFormat="1" spans="2:4">
      <c r="B782" s="4"/>
      <c r="C782" s="4"/>
      <c r="D782" s="4"/>
    </row>
    <row r="783" s="1" customFormat="1" spans="2:4">
      <c r="B783" s="4"/>
      <c r="C783" s="4"/>
      <c r="D783" s="4"/>
    </row>
    <row r="784" s="1" customFormat="1" spans="2:4">
      <c r="B784" s="4"/>
      <c r="C784" s="4"/>
      <c r="D784" s="4"/>
    </row>
    <row r="785" s="1" customFormat="1" spans="2:4">
      <c r="B785" s="4"/>
      <c r="C785" s="4"/>
      <c r="D785" s="4"/>
    </row>
    <row r="786" s="1" customFormat="1" spans="2:4">
      <c r="B786" s="4"/>
      <c r="C786" s="4"/>
      <c r="D786" s="4"/>
    </row>
    <row r="787" s="1" customFormat="1" spans="2:4">
      <c r="B787" s="4"/>
      <c r="C787" s="4"/>
      <c r="D787" s="4"/>
    </row>
    <row r="788" s="1" customFormat="1" spans="2:4">
      <c r="B788" s="4"/>
      <c r="C788" s="4"/>
      <c r="D788" s="4"/>
    </row>
    <row r="789" s="1" customFormat="1" spans="2:4">
      <c r="B789" s="4"/>
      <c r="C789" s="4"/>
      <c r="D789" s="4"/>
    </row>
    <row r="790" s="1" customFormat="1" spans="2:4">
      <c r="B790" s="4"/>
      <c r="C790" s="4"/>
      <c r="D790" s="4"/>
    </row>
    <row r="791" s="1" customFormat="1" spans="2:4">
      <c r="B791" s="4"/>
      <c r="C791" s="4"/>
      <c r="D791" s="4"/>
    </row>
    <row r="792" s="1" customFormat="1" spans="2:4">
      <c r="B792" s="4"/>
      <c r="C792" s="4"/>
      <c r="D792" s="4"/>
    </row>
    <row r="793" s="1" customFormat="1" spans="2:4">
      <c r="B793" s="4"/>
      <c r="C793" s="4"/>
      <c r="D793" s="4"/>
    </row>
    <row r="794" s="1" customFormat="1" spans="2:4">
      <c r="B794" s="4"/>
      <c r="C794" s="4"/>
      <c r="D794" s="4"/>
    </row>
    <row r="795" s="1" customFormat="1" spans="2:4">
      <c r="B795" s="4"/>
      <c r="C795" s="4"/>
      <c r="D795" s="4"/>
    </row>
    <row r="796" s="1" customFormat="1" spans="2:4">
      <c r="B796" s="4"/>
      <c r="C796" s="4"/>
      <c r="D796" s="4"/>
    </row>
    <row r="797" s="1" customFormat="1" spans="2:4">
      <c r="B797" s="4"/>
      <c r="C797" s="4"/>
      <c r="D797" s="4"/>
    </row>
    <row r="798" s="1" customFormat="1" spans="2:4">
      <c r="B798" s="4"/>
      <c r="C798" s="4"/>
      <c r="D798" s="4"/>
    </row>
    <row r="799" s="1" customFormat="1" spans="2:4">
      <c r="B799" s="4"/>
      <c r="C799" s="4"/>
      <c r="D799" s="4"/>
    </row>
    <row r="800" s="1" customFormat="1" spans="2:4">
      <c r="B800" s="4"/>
      <c r="C800" s="4"/>
      <c r="D800" s="4"/>
    </row>
    <row r="801" s="1" customFormat="1" spans="2:4">
      <c r="B801" s="4"/>
      <c r="C801" s="4"/>
      <c r="D801" s="4"/>
    </row>
    <row r="802" s="1" customFormat="1" spans="2:4">
      <c r="B802" s="4"/>
      <c r="C802" s="4"/>
      <c r="D802" s="4"/>
    </row>
    <row r="803" s="1" customFormat="1" spans="2:4">
      <c r="B803" s="4"/>
      <c r="C803" s="4"/>
      <c r="D803" s="4"/>
    </row>
    <row r="804" s="1" customFormat="1" spans="2:4">
      <c r="B804" s="4"/>
      <c r="C804" s="4"/>
      <c r="D804" s="4"/>
    </row>
    <row r="805" s="1" customFormat="1" spans="2:4">
      <c r="B805" s="4"/>
      <c r="C805" s="4"/>
      <c r="D805" s="4"/>
    </row>
    <row r="806" s="1" customFormat="1" spans="2:4">
      <c r="B806" s="4"/>
      <c r="C806" s="4"/>
      <c r="D806" s="4"/>
    </row>
    <row r="807" s="1" customFormat="1" spans="2:4">
      <c r="B807" s="4"/>
      <c r="C807" s="4"/>
      <c r="D807" s="4"/>
    </row>
    <row r="808" s="1" customFormat="1" spans="2:4">
      <c r="B808" s="4"/>
      <c r="C808" s="4"/>
      <c r="D808" s="4"/>
    </row>
    <row r="809" s="1" customFormat="1" spans="2:4">
      <c r="B809" s="4"/>
      <c r="C809" s="4"/>
      <c r="D809" s="4"/>
    </row>
    <row r="810" s="1" customFormat="1" spans="2:4">
      <c r="B810" s="4"/>
      <c r="C810" s="4"/>
      <c r="D810" s="4"/>
    </row>
    <row r="811" s="1" customFormat="1" spans="2:4">
      <c r="B811" s="4"/>
      <c r="C811" s="4"/>
      <c r="D811" s="4"/>
    </row>
    <row r="812" s="1" customFormat="1" spans="2:4">
      <c r="B812" s="4"/>
      <c r="C812" s="4"/>
      <c r="D812" s="4"/>
    </row>
    <row r="813" s="1" customFormat="1" spans="2:4">
      <c r="B813" s="4"/>
      <c r="C813" s="4"/>
      <c r="D813" s="4"/>
    </row>
    <row r="814" s="1" customFormat="1" spans="2:4">
      <c r="B814" s="4"/>
      <c r="C814" s="4"/>
      <c r="D814" s="4"/>
    </row>
    <row r="815" s="1" customFormat="1" spans="2:4">
      <c r="B815" s="4"/>
      <c r="C815" s="4"/>
      <c r="D815" s="4"/>
    </row>
    <row r="816" s="1" customFormat="1" spans="2:4">
      <c r="B816" s="4"/>
      <c r="C816" s="4"/>
      <c r="D816" s="4"/>
    </row>
    <row r="817" s="1" customFormat="1" spans="2:4">
      <c r="B817" s="4"/>
      <c r="C817" s="4"/>
      <c r="D817" s="4"/>
    </row>
    <row r="818" s="1" customFormat="1" spans="2:4">
      <c r="B818" s="4"/>
      <c r="C818" s="4"/>
      <c r="D818" s="4"/>
    </row>
    <row r="819" s="1" customFormat="1" spans="2:4">
      <c r="B819" s="4"/>
      <c r="C819" s="4"/>
      <c r="D819" s="4"/>
    </row>
    <row r="820" s="1" customFormat="1" spans="2:4">
      <c r="B820" s="4"/>
      <c r="C820" s="4"/>
      <c r="D820" s="4"/>
    </row>
    <row r="821" s="1" customFormat="1" spans="2:4">
      <c r="B821" s="4"/>
      <c r="C821" s="4"/>
      <c r="D821" s="4"/>
    </row>
    <row r="822" s="1" customFormat="1" spans="2:4">
      <c r="B822" s="4"/>
      <c r="C822" s="4"/>
      <c r="D822" s="4"/>
    </row>
    <row r="823" s="1" customFormat="1" spans="2:4">
      <c r="B823" s="4"/>
      <c r="C823" s="4"/>
      <c r="D823" s="4"/>
    </row>
    <row r="824" s="1" customFormat="1" spans="2:4">
      <c r="B824" s="4"/>
      <c r="C824" s="4"/>
      <c r="D824" s="4"/>
    </row>
    <row r="825" s="1" customFormat="1" spans="2:4">
      <c r="B825" s="4"/>
      <c r="C825" s="4"/>
      <c r="D825" s="4"/>
    </row>
    <row r="826" s="1" customFormat="1" spans="2:4">
      <c r="B826" s="4"/>
      <c r="C826" s="4"/>
      <c r="D826" s="4"/>
    </row>
    <row r="827" s="1" customFormat="1" spans="2:4">
      <c r="B827" s="4"/>
      <c r="C827" s="4"/>
      <c r="D827" s="4"/>
    </row>
    <row r="828" s="1" customFormat="1" spans="2:4">
      <c r="B828" s="4"/>
      <c r="C828" s="4"/>
      <c r="D828" s="4"/>
    </row>
    <row r="829" s="1" customFormat="1" spans="2:4">
      <c r="B829" s="4"/>
      <c r="C829" s="4"/>
      <c r="D829" s="4"/>
    </row>
    <row r="830" s="1" customFormat="1" spans="2:4">
      <c r="B830" s="4"/>
      <c r="C830" s="4"/>
      <c r="D830" s="4"/>
    </row>
    <row r="831" s="1" customFormat="1" spans="2:4">
      <c r="B831" s="4"/>
      <c r="C831" s="4"/>
      <c r="D831" s="4"/>
    </row>
    <row r="832" s="1" customFormat="1" spans="2:4">
      <c r="B832" s="4"/>
      <c r="C832" s="4"/>
      <c r="D832" s="4"/>
    </row>
    <row r="833" s="1" customFormat="1" spans="2:4">
      <c r="B833" s="4"/>
      <c r="C833" s="4"/>
      <c r="D833" s="4"/>
    </row>
    <row r="834" s="1" customFormat="1" spans="2:4">
      <c r="B834" s="4"/>
      <c r="C834" s="4"/>
      <c r="D834" s="4"/>
    </row>
    <row r="835" s="1" customFormat="1" spans="2:4">
      <c r="B835" s="4"/>
      <c r="C835" s="4"/>
      <c r="D835" s="4"/>
    </row>
    <row r="836" s="1" customFormat="1" spans="2:4">
      <c r="B836" s="4"/>
      <c r="C836" s="4"/>
      <c r="D836" s="4"/>
    </row>
    <row r="837" s="1" customFormat="1" spans="2:4">
      <c r="B837" s="4"/>
      <c r="C837" s="4"/>
      <c r="D837" s="4"/>
    </row>
    <row r="838" s="1" customFormat="1" spans="2:4">
      <c r="B838" s="4"/>
      <c r="C838" s="4"/>
      <c r="D838" s="4"/>
    </row>
    <row r="839" s="1" customFormat="1" spans="2:4">
      <c r="B839" s="4"/>
      <c r="C839" s="4"/>
      <c r="D839" s="4"/>
    </row>
    <row r="840" s="1" customFormat="1" spans="2:4">
      <c r="B840" s="4"/>
      <c r="C840" s="4"/>
      <c r="D840" s="4"/>
    </row>
    <row r="841" s="1" customFormat="1" spans="2:4">
      <c r="B841" s="4"/>
      <c r="C841" s="4"/>
      <c r="D841" s="4"/>
    </row>
    <row r="842" s="1" customFormat="1" spans="2:4">
      <c r="B842" s="4"/>
      <c r="C842" s="4"/>
      <c r="D842" s="4"/>
    </row>
    <row r="843" s="1" customFormat="1" spans="2:4">
      <c r="B843" s="4"/>
      <c r="C843" s="4"/>
      <c r="D843" s="4"/>
    </row>
    <row r="844" s="1" customFormat="1" spans="2:4">
      <c r="B844" s="4"/>
      <c r="C844" s="4"/>
      <c r="D844" s="4"/>
    </row>
    <row r="845" s="1" customFormat="1" spans="2:4">
      <c r="B845" s="4"/>
      <c r="C845" s="4"/>
      <c r="D845" s="4"/>
    </row>
    <row r="846" s="1" customFormat="1" spans="2:4">
      <c r="B846" s="4"/>
      <c r="C846" s="4"/>
      <c r="D846" s="4"/>
    </row>
    <row r="847" s="1" customFormat="1" spans="2:4">
      <c r="B847" s="4"/>
      <c r="C847" s="4"/>
      <c r="D847" s="4"/>
    </row>
    <row r="848" s="1" customFormat="1" spans="2:4">
      <c r="B848" s="4"/>
      <c r="C848" s="4"/>
      <c r="D848" s="4"/>
    </row>
    <row r="849" s="1" customFormat="1" spans="2:4">
      <c r="B849" s="4"/>
      <c r="C849" s="4"/>
      <c r="D849" s="4"/>
    </row>
    <row r="850" s="1" customFormat="1" spans="2:4">
      <c r="B850" s="4"/>
      <c r="C850" s="4"/>
      <c r="D850" s="4"/>
    </row>
    <row r="851" s="1" customFormat="1" spans="2:4">
      <c r="B851" s="4"/>
      <c r="C851" s="4"/>
      <c r="D851" s="4"/>
    </row>
    <row r="852" s="1" customFormat="1" spans="2:4">
      <c r="B852" s="4"/>
      <c r="C852" s="4"/>
      <c r="D852" s="4"/>
    </row>
    <row r="853" s="1" customFormat="1" spans="2:4">
      <c r="B853" s="4"/>
      <c r="C853" s="4"/>
      <c r="D853" s="4"/>
    </row>
    <row r="854" s="1" customFormat="1" spans="2:4">
      <c r="B854" s="4"/>
      <c r="C854" s="4"/>
      <c r="D854" s="4"/>
    </row>
    <row r="855" s="1" customFormat="1" spans="2:4">
      <c r="B855" s="4"/>
      <c r="C855" s="4"/>
      <c r="D855" s="4"/>
    </row>
    <row r="856" s="1" customFormat="1" spans="2:4">
      <c r="B856" s="4"/>
      <c r="C856" s="4"/>
      <c r="D856" s="4"/>
    </row>
    <row r="857" s="1" customFormat="1" spans="2:4">
      <c r="B857" s="4"/>
      <c r="C857" s="4"/>
      <c r="D857" s="4"/>
    </row>
    <row r="858" s="1" customFormat="1" spans="2:4">
      <c r="B858" s="4"/>
      <c r="C858" s="4"/>
      <c r="D858" s="4"/>
    </row>
    <row r="859" s="1" customFormat="1" spans="2:4">
      <c r="B859" s="4"/>
      <c r="C859" s="4"/>
      <c r="D859" s="4"/>
    </row>
    <row r="860" s="1" customFormat="1" spans="2:4">
      <c r="B860" s="4"/>
      <c r="C860" s="4"/>
      <c r="D860" s="4"/>
    </row>
    <row r="861" s="1" customFormat="1" spans="2:4">
      <c r="B861" s="4"/>
      <c r="C861" s="4"/>
      <c r="D861" s="4"/>
    </row>
    <row r="862" s="1" customFormat="1" spans="2:4">
      <c r="B862" s="4"/>
      <c r="C862" s="4"/>
      <c r="D862" s="4"/>
    </row>
    <row r="863" s="1" customFormat="1" spans="2:4">
      <c r="B863" s="4"/>
      <c r="C863" s="4"/>
      <c r="D863" s="4"/>
    </row>
    <row r="864" s="1" customFormat="1" spans="2:4">
      <c r="B864" s="4"/>
      <c r="C864" s="4"/>
      <c r="D864" s="4"/>
    </row>
    <row r="865" s="1" customFormat="1" spans="2:4">
      <c r="B865" s="4"/>
      <c r="C865" s="4"/>
      <c r="D865" s="4"/>
    </row>
    <row r="866" s="1" customFormat="1" spans="2:4">
      <c r="B866" s="4"/>
      <c r="C866" s="4"/>
      <c r="D866" s="4"/>
    </row>
    <row r="867" s="1" customFormat="1" spans="2:4">
      <c r="B867" s="4"/>
      <c r="C867" s="4"/>
      <c r="D867" s="4"/>
    </row>
    <row r="868" s="1" customFormat="1" spans="2:4">
      <c r="B868" s="4"/>
      <c r="C868" s="4"/>
      <c r="D868" s="4"/>
    </row>
    <row r="869" s="1" customFormat="1" spans="2:4">
      <c r="B869" s="4"/>
      <c r="C869" s="4"/>
      <c r="D869" s="4"/>
    </row>
    <row r="870" s="1" customFormat="1" spans="2:4">
      <c r="B870" s="4"/>
      <c r="C870" s="4"/>
      <c r="D870" s="4"/>
    </row>
    <row r="871" s="1" customFormat="1" spans="2:4">
      <c r="B871" s="4"/>
      <c r="C871" s="4"/>
      <c r="D871" s="4"/>
    </row>
    <row r="872" s="1" customFormat="1" spans="2:4">
      <c r="B872" s="4"/>
      <c r="C872" s="4"/>
      <c r="D872" s="4"/>
    </row>
    <row r="873" s="1" customFormat="1" spans="2:4">
      <c r="B873" s="4"/>
      <c r="C873" s="4"/>
      <c r="D873" s="4"/>
    </row>
    <row r="874" s="1" customFormat="1" spans="2:4">
      <c r="B874" s="4"/>
      <c r="C874" s="4"/>
      <c r="D874" s="4"/>
    </row>
    <row r="875" s="1" customFormat="1" spans="2:4">
      <c r="B875" s="4"/>
      <c r="C875" s="4"/>
      <c r="D875" s="4"/>
    </row>
    <row r="876" s="1" customFormat="1" spans="2:4">
      <c r="B876" s="4"/>
      <c r="C876" s="4"/>
      <c r="D876" s="4"/>
    </row>
    <row r="877" s="1" customFormat="1" spans="2:4">
      <c r="B877" s="4"/>
      <c r="C877" s="4"/>
      <c r="D877" s="4"/>
    </row>
    <row r="878" s="1" customFormat="1" spans="2:4">
      <c r="B878" s="4"/>
      <c r="C878" s="4"/>
      <c r="D878" s="4"/>
    </row>
    <row r="879" s="1" customFormat="1" spans="2:4">
      <c r="B879" s="4"/>
      <c r="C879" s="4"/>
      <c r="D879" s="4"/>
    </row>
    <row r="880" s="1" customFormat="1" spans="2:4">
      <c r="B880" s="4"/>
      <c r="C880" s="4"/>
      <c r="D880" s="4"/>
    </row>
    <row r="881" s="1" customFormat="1" spans="2:4">
      <c r="B881" s="4"/>
      <c r="C881" s="4"/>
      <c r="D881" s="4"/>
    </row>
    <row r="882" s="1" customFormat="1" spans="2:4">
      <c r="B882" s="4"/>
      <c r="C882" s="4"/>
      <c r="D882" s="4"/>
    </row>
    <row r="883" s="1" customFormat="1" spans="2:4">
      <c r="B883" s="4"/>
      <c r="C883" s="4"/>
      <c r="D883" s="4"/>
    </row>
    <row r="884" s="1" customFormat="1" spans="2:4">
      <c r="B884" s="4"/>
      <c r="C884" s="4"/>
      <c r="D884" s="4"/>
    </row>
    <row r="885" s="1" customFormat="1" spans="2:4">
      <c r="B885" s="4"/>
      <c r="C885" s="4"/>
      <c r="D885" s="4"/>
    </row>
    <row r="886" s="1" customFormat="1" spans="2:4">
      <c r="B886" s="4"/>
      <c r="C886" s="4"/>
      <c r="D886" s="4"/>
    </row>
    <row r="887" s="1" customFormat="1" spans="2:4">
      <c r="B887" s="4"/>
      <c r="C887" s="4"/>
      <c r="D887" s="4"/>
    </row>
    <row r="888" s="1" customFormat="1" spans="2:4">
      <c r="B888" s="4"/>
      <c r="C888" s="4"/>
      <c r="D888" s="4"/>
    </row>
    <row r="889" s="1" customFormat="1" spans="2:4">
      <c r="B889" s="4"/>
      <c r="C889" s="4"/>
      <c r="D889" s="4"/>
    </row>
    <row r="890" s="1" customFormat="1" spans="2:4">
      <c r="B890" s="4"/>
      <c r="C890" s="4"/>
      <c r="D890" s="4"/>
    </row>
    <row r="891" s="1" customFormat="1" spans="2:4">
      <c r="B891" s="4"/>
      <c r="C891" s="4"/>
      <c r="D891" s="4"/>
    </row>
    <row r="892" s="1" customFormat="1" spans="2:4">
      <c r="B892" s="4"/>
      <c r="C892" s="4"/>
      <c r="D892" s="4"/>
    </row>
    <row r="893" s="1" customFormat="1" spans="2:4">
      <c r="B893" s="4"/>
      <c r="C893" s="4"/>
      <c r="D893" s="4"/>
    </row>
    <row r="894" s="1" customFormat="1" spans="2:4">
      <c r="B894" s="4"/>
      <c r="C894" s="4"/>
      <c r="D894" s="4"/>
    </row>
    <row r="895" s="1" customFormat="1" spans="2:4">
      <c r="B895" s="4"/>
      <c r="C895" s="4"/>
      <c r="D895" s="4"/>
    </row>
    <row r="896" s="1" customFormat="1" spans="2:4">
      <c r="B896" s="4"/>
      <c r="C896" s="4"/>
      <c r="D896" s="4"/>
    </row>
    <row r="897" s="1" customFormat="1" spans="2:4">
      <c r="B897" s="4"/>
      <c r="C897" s="4"/>
      <c r="D897" s="4"/>
    </row>
    <row r="898" s="1" customFormat="1" spans="2:4">
      <c r="B898" s="4"/>
      <c r="C898" s="4"/>
      <c r="D898" s="4"/>
    </row>
    <row r="899" s="1" customFormat="1" spans="2:4">
      <c r="B899" s="4"/>
      <c r="C899" s="4"/>
      <c r="D899" s="4"/>
    </row>
    <row r="900" s="1" customFormat="1" spans="2:4">
      <c r="B900" s="4"/>
      <c r="C900" s="4"/>
      <c r="D900" s="4"/>
    </row>
    <row r="901" s="1" customFormat="1" spans="2:4">
      <c r="B901" s="4"/>
      <c r="C901" s="4"/>
      <c r="D901" s="4"/>
    </row>
    <row r="902" s="1" customFormat="1" spans="2:4">
      <c r="B902" s="4"/>
      <c r="C902" s="4"/>
      <c r="D902" s="4"/>
    </row>
    <row r="903" s="1" customFormat="1" spans="2:4">
      <c r="B903" s="4"/>
      <c r="C903" s="4"/>
      <c r="D903" s="4"/>
    </row>
    <row r="904" s="1" customFormat="1" spans="2:4">
      <c r="B904" s="4"/>
      <c r="C904" s="4"/>
      <c r="D904" s="4"/>
    </row>
    <row r="905" s="1" customFormat="1" spans="2:4">
      <c r="B905" s="4"/>
      <c r="C905" s="4"/>
      <c r="D905" s="4"/>
    </row>
    <row r="906" s="1" customFormat="1" spans="2:4">
      <c r="B906" s="4"/>
      <c r="C906" s="4"/>
      <c r="D906" s="4"/>
    </row>
    <row r="907" s="1" customFormat="1" spans="2:4">
      <c r="B907" s="4"/>
      <c r="C907" s="4"/>
      <c r="D907" s="4"/>
    </row>
    <row r="908" s="1" customFormat="1" spans="2:4">
      <c r="B908" s="4"/>
      <c r="C908" s="4"/>
      <c r="D908" s="4"/>
    </row>
    <row r="909" s="1" customFormat="1" spans="2:4">
      <c r="B909" s="4"/>
      <c r="C909" s="4"/>
      <c r="D909" s="4"/>
    </row>
    <row r="910" s="1" customFormat="1" spans="2:4">
      <c r="B910" s="4"/>
      <c r="C910" s="4"/>
      <c r="D910" s="4"/>
    </row>
    <row r="911" s="1" customFormat="1" spans="2:4">
      <c r="B911" s="4"/>
      <c r="C911" s="4"/>
      <c r="D911" s="4"/>
    </row>
    <row r="912" s="1" customFormat="1" spans="2:4">
      <c r="B912" s="4"/>
      <c r="C912" s="4"/>
      <c r="D912" s="4"/>
    </row>
    <row r="913" s="1" customFormat="1" spans="2:4">
      <c r="B913" s="4"/>
      <c r="C913" s="4"/>
      <c r="D913" s="4"/>
    </row>
    <row r="914" s="1" customFormat="1" spans="2:4">
      <c r="B914" s="4"/>
      <c r="C914" s="4"/>
      <c r="D914" s="4"/>
    </row>
    <row r="915" s="1" customFormat="1" spans="2:4">
      <c r="B915" s="4"/>
      <c r="C915" s="4"/>
      <c r="D915" s="4"/>
    </row>
    <row r="916" s="1" customFormat="1" spans="2:4">
      <c r="B916" s="4"/>
      <c r="C916" s="4"/>
      <c r="D916" s="4"/>
    </row>
    <row r="917" s="1" customFormat="1" spans="2:4">
      <c r="B917" s="4"/>
      <c r="C917" s="4"/>
      <c r="D917" s="4"/>
    </row>
    <row r="918" s="1" customFormat="1" spans="2:4">
      <c r="B918" s="4"/>
      <c r="C918" s="4"/>
      <c r="D918" s="4"/>
    </row>
    <row r="919" s="1" customFormat="1" spans="2:4">
      <c r="B919" s="4"/>
      <c r="C919" s="4"/>
      <c r="D919" s="4"/>
    </row>
    <row r="920" s="1" customFormat="1" spans="2:4">
      <c r="B920" s="4"/>
      <c r="C920" s="4"/>
      <c r="D920" s="4"/>
    </row>
    <row r="921" s="1" customFormat="1" spans="2:4">
      <c r="B921" s="4"/>
      <c r="C921" s="4"/>
      <c r="D921" s="4"/>
    </row>
    <row r="922" s="1" customFormat="1" spans="2:4">
      <c r="B922" s="4"/>
      <c r="C922" s="4"/>
      <c r="D922" s="4"/>
    </row>
    <row r="923" s="1" customFormat="1" spans="2:4">
      <c r="B923" s="4"/>
      <c r="C923" s="4"/>
      <c r="D923" s="4"/>
    </row>
    <row r="924" s="1" customFormat="1" spans="2:4">
      <c r="B924" s="4"/>
      <c r="C924" s="4"/>
      <c r="D924" s="4"/>
    </row>
    <row r="925" s="1" customFormat="1" spans="2:4">
      <c r="B925" s="4"/>
      <c r="C925" s="4"/>
      <c r="D925" s="4"/>
    </row>
    <row r="926" s="1" customFormat="1" spans="2:4">
      <c r="B926" s="4"/>
      <c r="C926" s="4"/>
      <c r="D926" s="4"/>
    </row>
    <row r="927" s="1" customFormat="1" spans="2:4">
      <c r="B927" s="4"/>
      <c r="C927" s="4"/>
      <c r="D927" s="4"/>
    </row>
    <row r="928" s="1" customFormat="1" spans="2:4">
      <c r="B928" s="4"/>
      <c r="C928" s="4"/>
      <c r="D928" s="4"/>
    </row>
    <row r="929" s="1" customFormat="1" spans="2:4">
      <c r="B929" s="4"/>
      <c r="C929" s="4"/>
      <c r="D929" s="4"/>
    </row>
    <row r="930" s="1" customFormat="1" spans="2:4">
      <c r="B930" s="4"/>
      <c r="C930" s="4"/>
      <c r="D930" s="4"/>
    </row>
    <row r="931" s="1" customFormat="1" spans="2:4">
      <c r="B931" s="4"/>
      <c r="C931" s="4"/>
      <c r="D931" s="4"/>
    </row>
    <row r="932" s="1" customFormat="1" spans="2:4">
      <c r="B932" s="4"/>
      <c r="C932" s="4"/>
      <c r="D932" s="4"/>
    </row>
    <row r="933" s="1" customFormat="1" spans="2:4">
      <c r="B933" s="4"/>
      <c r="C933" s="4"/>
      <c r="D933" s="4"/>
    </row>
    <row r="934" s="1" customFormat="1" spans="2:4">
      <c r="B934" s="4"/>
      <c r="C934" s="4"/>
      <c r="D934" s="4"/>
    </row>
    <row r="935" s="1" customFormat="1" spans="2:4">
      <c r="B935" s="4"/>
      <c r="C935" s="4"/>
      <c r="D935" s="4"/>
    </row>
    <row r="936" s="1" customFormat="1" spans="2:4">
      <c r="B936" s="4"/>
      <c r="C936" s="4"/>
      <c r="D936" s="4"/>
    </row>
    <row r="937" s="1" customFormat="1" spans="2:4">
      <c r="B937" s="4"/>
      <c r="C937" s="4"/>
      <c r="D937" s="4"/>
    </row>
    <row r="938" s="1" customFormat="1" spans="2:4">
      <c r="B938" s="4"/>
      <c r="C938" s="4"/>
      <c r="D938" s="4"/>
    </row>
    <row r="939" s="1" customFormat="1" spans="2:4">
      <c r="B939" s="4"/>
      <c r="C939" s="4"/>
      <c r="D939" s="4"/>
    </row>
    <row r="940" s="1" customFormat="1" spans="2:4">
      <c r="B940" s="4"/>
      <c r="C940" s="4"/>
      <c r="D940" s="4"/>
    </row>
    <row r="941" s="1" customFormat="1" spans="2:4">
      <c r="B941" s="4"/>
      <c r="C941" s="4"/>
      <c r="D941" s="4"/>
    </row>
    <row r="942" s="1" customFormat="1" spans="2:4">
      <c r="B942" s="4"/>
      <c r="C942" s="4"/>
      <c r="D942" s="4"/>
    </row>
    <row r="943" s="1" customFormat="1" spans="2:4">
      <c r="B943" s="4"/>
      <c r="C943" s="4"/>
      <c r="D943" s="4"/>
    </row>
    <row r="944" s="1" customFormat="1" spans="2:4">
      <c r="B944" s="4"/>
      <c r="C944" s="4"/>
      <c r="D944" s="4"/>
    </row>
    <row r="945" s="1" customFormat="1" spans="2:4">
      <c r="B945" s="4"/>
      <c r="C945" s="4"/>
      <c r="D945" s="4"/>
    </row>
    <row r="946" s="1" customFormat="1" spans="2:4">
      <c r="B946" s="4"/>
      <c r="C946" s="4"/>
      <c r="D946" s="4"/>
    </row>
    <row r="947" s="1" customFormat="1" spans="2:4">
      <c r="B947" s="4"/>
      <c r="C947" s="4"/>
      <c r="D947" s="4"/>
    </row>
    <row r="948" s="1" customFormat="1" spans="2:4">
      <c r="B948" s="4"/>
      <c r="C948" s="4"/>
      <c r="D948" s="4"/>
    </row>
    <row r="949" s="1" customFormat="1" spans="2:4">
      <c r="B949" s="4"/>
      <c r="C949" s="4"/>
      <c r="D949" s="4"/>
    </row>
    <row r="950" s="1" customFormat="1" spans="2:4">
      <c r="B950" s="4"/>
      <c r="C950" s="4"/>
      <c r="D950" s="4"/>
    </row>
    <row r="951" s="1" customFormat="1" spans="2:4">
      <c r="B951" s="4"/>
      <c r="C951" s="4"/>
      <c r="D951" s="4"/>
    </row>
    <row r="952" s="1" customFormat="1" spans="2:4">
      <c r="B952" s="4"/>
      <c r="C952" s="4"/>
      <c r="D952" s="4"/>
    </row>
    <row r="953" s="1" customFormat="1" spans="2:4">
      <c r="B953" s="4"/>
      <c r="C953" s="4"/>
      <c r="D953" s="4"/>
    </row>
    <row r="954" s="1" customFormat="1" spans="2:4">
      <c r="B954" s="4"/>
      <c r="C954" s="4"/>
      <c r="D954" s="4"/>
    </row>
    <row r="955" s="1" customFormat="1" spans="2:4">
      <c r="B955" s="4"/>
      <c r="C955" s="4"/>
      <c r="D955" s="4"/>
    </row>
    <row r="956" s="1" customFormat="1" spans="2:4">
      <c r="B956" s="4"/>
      <c r="C956" s="4"/>
      <c r="D956" s="4"/>
    </row>
    <row r="957" s="1" customFormat="1" spans="2:4">
      <c r="B957" s="4"/>
      <c r="C957" s="4"/>
      <c r="D957" s="4"/>
    </row>
    <row r="958" s="1" customFormat="1" spans="2:4">
      <c r="B958" s="4"/>
      <c r="C958" s="4"/>
      <c r="D958" s="4"/>
    </row>
    <row r="959" s="1" customFormat="1" spans="2:4">
      <c r="B959" s="4"/>
      <c r="C959" s="4"/>
      <c r="D959" s="4"/>
    </row>
    <row r="960" s="1" customFormat="1" spans="2:4">
      <c r="B960" s="4"/>
      <c r="C960" s="4"/>
      <c r="D960" s="4"/>
    </row>
    <row r="961" s="1" customFormat="1" spans="2:4">
      <c r="B961" s="4"/>
      <c r="C961" s="4"/>
      <c r="D961" s="4"/>
    </row>
    <row r="962" s="1" customFormat="1" spans="2:4">
      <c r="B962" s="4"/>
      <c r="C962" s="4"/>
      <c r="D962" s="4"/>
    </row>
    <row r="963" s="1" customFormat="1" spans="2:4">
      <c r="B963" s="4"/>
      <c r="C963" s="4"/>
      <c r="D963" s="4"/>
    </row>
    <row r="964" s="1" customFormat="1" spans="2:4">
      <c r="B964" s="4"/>
      <c r="C964" s="4"/>
      <c r="D964" s="4"/>
    </row>
    <row r="965" s="1" customFormat="1" spans="2:4">
      <c r="B965" s="4"/>
      <c r="C965" s="4"/>
      <c r="D965" s="4"/>
    </row>
    <row r="966" s="1" customFormat="1" spans="2:4">
      <c r="B966" s="4"/>
      <c r="C966" s="4"/>
      <c r="D966" s="4"/>
    </row>
    <row r="967" s="1" customFormat="1" spans="2:4">
      <c r="B967" s="4"/>
      <c r="C967" s="4"/>
      <c r="D967" s="4"/>
    </row>
    <row r="968" s="1" customFormat="1" spans="2:4">
      <c r="B968" s="4"/>
      <c r="C968" s="4"/>
      <c r="D968" s="4"/>
    </row>
    <row r="969" s="1" customFormat="1" spans="2:4">
      <c r="B969" s="4"/>
      <c r="C969" s="4"/>
      <c r="D969" s="4"/>
    </row>
    <row r="970" s="1" customFormat="1" spans="2:4">
      <c r="B970" s="4"/>
      <c r="C970" s="4"/>
      <c r="D970" s="4"/>
    </row>
    <row r="971" s="1" customFormat="1" spans="2:4">
      <c r="B971" s="4"/>
      <c r="C971" s="4"/>
      <c r="D971" s="4"/>
    </row>
    <row r="972" s="1" customFormat="1" spans="2:4">
      <c r="B972" s="4"/>
      <c r="C972" s="4"/>
      <c r="D972" s="4"/>
    </row>
    <row r="973" s="1" customFormat="1" spans="2:4">
      <c r="B973" s="4"/>
      <c r="C973" s="4"/>
      <c r="D973" s="4"/>
    </row>
    <row r="974" s="1" customFormat="1" spans="2:4">
      <c r="B974" s="4"/>
      <c r="C974" s="4"/>
      <c r="D974" s="4"/>
    </row>
    <row r="975" s="1" customFormat="1" spans="2:4">
      <c r="B975" s="4"/>
      <c r="C975" s="4"/>
      <c r="D975" s="4"/>
    </row>
    <row r="976" s="1" customFormat="1" spans="2:4">
      <c r="B976" s="4"/>
      <c r="C976" s="4"/>
      <c r="D976" s="4"/>
    </row>
    <row r="977" s="1" customFormat="1" spans="2:4">
      <c r="B977" s="4"/>
      <c r="C977" s="4"/>
      <c r="D977" s="4"/>
    </row>
    <row r="978" s="1" customFormat="1" spans="2:4">
      <c r="B978" s="4"/>
      <c r="C978" s="4"/>
      <c r="D978" s="4"/>
    </row>
    <row r="979" s="1" customFormat="1" spans="2:4">
      <c r="B979" s="4"/>
      <c r="C979" s="4"/>
      <c r="D979" s="4"/>
    </row>
    <row r="980" s="1" customFormat="1" spans="2:4">
      <c r="B980" s="4"/>
      <c r="C980" s="4"/>
      <c r="D980" s="4"/>
    </row>
    <row r="981" s="1" customFormat="1" spans="2:4">
      <c r="B981" s="4"/>
      <c r="C981" s="4"/>
      <c r="D981" s="4"/>
    </row>
    <row r="982" s="1" customFormat="1" spans="2:4">
      <c r="B982" s="4"/>
      <c r="C982" s="4"/>
      <c r="D982" s="4"/>
    </row>
    <row r="983" s="1" customFormat="1" spans="2:4">
      <c r="B983" s="4"/>
      <c r="C983" s="4"/>
      <c r="D983" s="4"/>
    </row>
    <row r="984" s="1" customFormat="1" spans="2:4">
      <c r="B984" s="4"/>
      <c r="C984" s="4"/>
      <c r="D984" s="4"/>
    </row>
    <row r="985" s="1" customFormat="1" spans="2:4">
      <c r="B985" s="4"/>
      <c r="C985" s="4"/>
      <c r="D985" s="4"/>
    </row>
    <row r="986" s="1" customFormat="1" spans="2:4">
      <c r="B986" s="4"/>
      <c r="C986" s="4"/>
      <c r="D986" s="4"/>
    </row>
    <row r="987" s="1" customFormat="1" spans="2:4">
      <c r="B987" s="4"/>
      <c r="C987" s="4"/>
      <c r="D987" s="4"/>
    </row>
    <row r="988" s="1" customFormat="1" spans="2:4">
      <c r="B988" s="4"/>
      <c r="C988" s="4"/>
      <c r="D988" s="4"/>
    </row>
    <row r="989" s="1" customFormat="1" spans="2:4">
      <c r="B989" s="4"/>
      <c r="C989" s="4"/>
      <c r="D989" s="4"/>
    </row>
    <row r="990" s="1" customFormat="1" spans="2:4">
      <c r="B990" s="4"/>
      <c r="C990" s="4"/>
      <c r="D990" s="4"/>
    </row>
    <row r="991" s="1" customFormat="1" spans="2:4">
      <c r="B991" s="4"/>
      <c r="C991" s="4"/>
      <c r="D991" s="4"/>
    </row>
    <row r="992" s="1" customFormat="1" spans="2:4">
      <c r="B992" s="4"/>
      <c r="C992" s="4"/>
      <c r="D992" s="4"/>
    </row>
    <row r="993" s="1" customFormat="1" spans="2:4">
      <c r="B993" s="4"/>
      <c r="C993" s="4"/>
      <c r="D993" s="4"/>
    </row>
    <row r="994" s="1" customFormat="1" spans="2:4">
      <c r="B994" s="4"/>
      <c r="C994" s="4"/>
      <c r="D994" s="4"/>
    </row>
    <row r="995" s="1" customFormat="1" spans="2:4">
      <c r="B995" s="4"/>
      <c r="C995" s="4"/>
      <c r="D995" s="4"/>
    </row>
    <row r="996" s="1" customFormat="1" spans="2:4">
      <c r="B996" s="4"/>
      <c r="C996" s="4"/>
      <c r="D996" s="4"/>
    </row>
    <row r="997" s="1" customFormat="1" spans="2:4">
      <c r="B997" s="4"/>
      <c r="C997" s="4"/>
      <c r="D997" s="4"/>
    </row>
    <row r="998" s="1" customFormat="1" spans="2:4">
      <c r="B998" s="4"/>
      <c r="C998" s="4"/>
      <c r="D998" s="4"/>
    </row>
    <row r="999" s="1" customFormat="1" spans="2:4">
      <c r="B999" s="4"/>
      <c r="C999" s="4"/>
      <c r="D999" s="4"/>
    </row>
    <row r="1000" s="1" customFormat="1" spans="2:4">
      <c r="B1000" s="4"/>
      <c r="C1000" s="4"/>
      <c r="D1000" s="4"/>
    </row>
    <row r="1001" s="1" customFormat="1" spans="2:4">
      <c r="B1001" s="4"/>
      <c r="C1001" s="4"/>
      <c r="D1001" s="4"/>
    </row>
    <row r="1002" s="1" customFormat="1" spans="2:4">
      <c r="B1002" s="4"/>
      <c r="C1002" s="4"/>
      <c r="D1002" s="4"/>
    </row>
    <row r="1003" s="1" customFormat="1" spans="2:4">
      <c r="B1003" s="4"/>
      <c r="C1003" s="4"/>
      <c r="D1003" s="4"/>
    </row>
    <row r="1004" s="1" customFormat="1" spans="2:4">
      <c r="B1004" s="4"/>
      <c r="C1004" s="4"/>
      <c r="D1004" s="4"/>
    </row>
    <row r="1005" s="1" customFormat="1" spans="2:4">
      <c r="B1005" s="4"/>
      <c r="C1005" s="4"/>
      <c r="D1005" s="4"/>
    </row>
    <row r="1006" s="1" customFormat="1" spans="2:4">
      <c r="B1006" s="4"/>
      <c r="C1006" s="4"/>
      <c r="D1006" s="4"/>
    </row>
    <row r="1007" s="1" customFormat="1" spans="2:4">
      <c r="B1007" s="4"/>
      <c r="C1007" s="4"/>
      <c r="D1007" s="4"/>
    </row>
    <row r="1008" s="1" customFormat="1" spans="2:4">
      <c r="B1008" s="4"/>
      <c r="C1008" s="4"/>
      <c r="D1008" s="4"/>
    </row>
    <row r="1009" s="1" customFormat="1" spans="2:4">
      <c r="B1009" s="4"/>
      <c r="C1009" s="4"/>
      <c r="D1009" s="4"/>
    </row>
    <row r="1010" s="1" customFormat="1" spans="2:4">
      <c r="B1010" s="4"/>
      <c r="C1010" s="4"/>
      <c r="D1010" s="4"/>
    </row>
    <row r="1011" s="1" customFormat="1" spans="2:4">
      <c r="B1011" s="4"/>
      <c r="C1011" s="4"/>
      <c r="D1011" s="4"/>
    </row>
    <row r="1012" s="1" customFormat="1" spans="2:4">
      <c r="B1012" s="4"/>
      <c r="C1012" s="4"/>
      <c r="D1012" s="4"/>
    </row>
    <row r="1013" s="1" customFormat="1" spans="2:4">
      <c r="B1013" s="4"/>
      <c r="C1013" s="4"/>
      <c r="D1013" s="4"/>
    </row>
    <row r="1014" s="1" customFormat="1" spans="2:4">
      <c r="B1014" s="4"/>
      <c r="C1014" s="4"/>
      <c r="D1014" s="4"/>
    </row>
    <row r="1015" s="1" customFormat="1" spans="2:4">
      <c r="B1015" s="4"/>
      <c r="C1015" s="4"/>
      <c r="D1015" s="4"/>
    </row>
    <row r="1016" s="1" customFormat="1" spans="2:4">
      <c r="B1016" s="4"/>
      <c r="C1016" s="4"/>
      <c r="D1016" s="4"/>
    </row>
    <row r="1017" s="1" customFormat="1" spans="2:4">
      <c r="B1017" s="4"/>
      <c r="C1017" s="4"/>
      <c r="D1017" s="4"/>
    </row>
    <row r="1018" s="1" customFormat="1" spans="2:4">
      <c r="B1018" s="4"/>
      <c r="C1018" s="4"/>
      <c r="D1018" s="4"/>
    </row>
    <row r="1019" s="1" customFormat="1" spans="2:4">
      <c r="B1019" s="4"/>
      <c r="C1019" s="4"/>
      <c r="D1019" s="4"/>
    </row>
    <row r="1020" s="1" customFormat="1" spans="2:4">
      <c r="B1020" s="4"/>
      <c r="C1020" s="4"/>
      <c r="D1020" s="4"/>
    </row>
    <row r="1021" s="1" customFormat="1" spans="2:4">
      <c r="B1021" s="4"/>
      <c r="C1021" s="4"/>
      <c r="D1021" s="4"/>
    </row>
    <row r="1022" s="1" customFormat="1" spans="2:4">
      <c r="B1022" s="4"/>
      <c r="C1022" s="4"/>
      <c r="D1022" s="4"/>
    </row>
    <row r="1023" s="1" customFormat="1" spans="2:4">
      <c r="B1023" s="4"/>
      <c r="C1023" s="4"/>
      <c r="D1023" s="4"/>
    </row>
    <row r="1024" s="1" customFormat="1" spans="2:4">
      <c r="B1024" s="4"/>
      <c r="C1024" s="4"/>
      <c r="D1024" s="4"/>
    </row>
    <row r="1025" s="1" customFormat="1" spans="2:4">
      <c r="B1025" s="4"/>
      <c r="C1025" s="4"/>
      <c r="D1025" s="4"/>
    </row>
    <row r="1026" s="1" customFormat="1" spans="2:4">
      <c r="B1026" s="4"/>
      <c r="C1026" s="4"/>
      <c r="D1026" s="4"/>
    </row>
    <row r="1027" s="1" customFormat="1" spans="2:4">
      <c r="B1027" s="4"/>
      <c r="C1027" s="4"/>
      <c r="D1027" s="4"/>
    </row>
    <row r="1028" s="1" customFormat="1" spans="2:4">
      <c r="B1028" s="4"/>
      <c r="C1028" s="4"/>
      <c r="D1028" s="4"/>
    </row>
    <row r="1029" s="1" customFormat="1" spans="2:4">
      <c r="B1029" s="4"/>
      <c r="C1029" s="4"/>
      <c r="D1029" s="4"/>
    </row>
    <row r="1030" s="1" customFormat="1" spans="2:4">
      <c r="B1030" s="4"/>
      <c r="C1030" s="4"/>
      <c r="D1030" s="4"/>
    </row>
    <row r="1031" s="1" customFormat="1" spans="2:4">
      <c r="B1031" s="4"/>
      <c r="C1031" s="4"/>
      <c r="D1031" s="4"/>
    </row>
    <row r="1032" s="1" customFormat="1" spans="2:4">
      <c r="B1032" s="4"/>
      <c r="C1032" s="4"/>
      <c r="D1032" s="4"/>
    </row>
    <row r="1033" s="1" customFormat="1" spans="2:4">
      <c r="B1033" s="4"/>
      <c r="C1033" s="4"/>
      <c r="D1033" s="4"/>
    </row>
    <row r="1034" s="1" customFormat="1" spans="2:4">
      <c r="B1034" s="4"/>
      <c r="C1034" s="4"/>
      <c r="D1034" s="4"/>
    </row>
    <row r="1035" s="1" customFormat="1" spans="2:4">
      <c r="B1035" s="4"/>
      <c r="C1035" s="4"/>
      <c r="D1035" s="4"/>
    </row>
    <row r="1036" s="1" customFormat="1" spans="2:4">
      <c r="B1036" s="4"/>
      <c r="C1036" s="4"/>
      <c r="D1036" s="4"/>
    </row>
    <row r="1037" s="1" customFormat="1" spans="2:4">
      <c r="B1037" s="4"/>
      <c r="C1037" s="4"/>
      <c r="D1037" s="4"/>
    </row>
    <row r="1038" s="1" customFormat="1" spans="2:4">
      <c r="B1038" s="4"/>
      <c r="C1038" s="4"/>
      <c r="D1038" s="4"/>
    </row>
    <row r="1039" s="1" customFormat="1" spans="2:4">
      <c r="B1039" s="4"/>
      <c r="C1039" s="4"/>
      <c r="D1039" s="4"/>
    </row>
    <row r="1040" s="1" customFormat="1" spans="2:4">
      <c r="B1040" s="4"/>
      <c r="C1040" s="4"/>
      <c r="D1040" s="4"/>
    </row>
    <row r="1041" s="1" customFormat="1" spans="2:4">
      <c r="B1041" s="4"/>
      <c r="C1041" s="4"/>
      <c r="D1041" s="4"/>
    </row>
    <row r="1042" s="1" customFormat="1" spans="2:4">
      <c r="B1042" s="4"/>
      <c r="C1042" s="4"/>
      <c r="D1042" s="4"/>
    </row>
    <row r="1043" s="1" customFormat="1" spans="2:4">
      <c r="B1043" s="4"/>
      <c r="C1043" s="4"/>
      <c r="D1043" s="4"/>
    </row>
    <row r="1044" s="1" customFormat="1" spans="2:4">
      <c r="B1044" s="4"/>
      <c r="C1044" s="4"/>
      <c r="D1044" s="4"/>
    </row>
    <row r="1045" s="1" customFormat="1" spans="2:4">
      <c r="B1045" s="4"/>
      <c r="C1045" s="4"/>
      <c r="D1045" s="4"/>
    </row>
    <row r="1046" s="1" customFormat="1" spans="2:4">
      <c r="B1046" s="4"/>
      <c r="C1046" s="4"/>
      <c r="D1046" s="4"/>
    </row>
    <row r="1047" s="1" customFormat="1" spans="2:4">
      <c r="B1047" s="4"/>
      <c r="C1047" s="4"/>
      <c r="D1047" s="4"/>
    </row>
    <row r="1048" s="1" customFormat="1" spans="2:4">
      <c r="B1048" s="4"/>
      <c r="C1048" s="4"/>
      <c r="D1048" s="4"/>
    </row>
    <row r="1049" s="1" customFormat="1" spans="2:4">
      <c r="B1049" s="4"/>
      <c r="C1049" s="4"/>
      <c r="D1049" s="4"/>
    </row>
    <row r="1050" s="1" customFormat="1" spans="2:4">
      <c r="B1050" s="4"/>
      <c r="C1050" s="4"/>
      <c r="D1050" s="4"/>
    </row>
    <row r="1051" s="1" customFormat="1" spans="2:4">
      <c r="B1051" s="4"/>
      <c r="C1051" s="4"/>
      <c r="D1051" s="4"/>
    </row>
    <row r="1052" s="1" customFormat="1" spans="2:4">
      <c r="B1052" s="4"/>
      <c r="C1052" s="4"/>
      <c r="D1052" s="4"/>
    </row>
    <row r="1053" s="1" customFormat="1" spans="2:4">
      <c r="B1053" s="4"/>
      <c r="C1053" s="4"/>
      <c r="D1053" s="4"/>
    </row>
    <row r="1054" s="1" customFormat="1" spans="2:4">
      <c r="B1054" s="4"/>
      <c r="C1054" s="4"/>
      <c r="D1054" s="4"/>
    </row>
    <row r="1055" s="1" customFormat="1" spans="2:4">
      <c r="B1055" s="4"/>
      <c r="C1055" s="4"/>
      <c r="D1055" s="4"/>
    </row>
    <row r="1056" s="1" customFormat="1" spans="2:4">
      <c r="B1056" s="4"/>
      <c r="C1056" s="4"/>
      <c r="D1056" s="4"/>
    </row>
    <row r="1057" s="1" customFormat="1" spans="2:4">
      <c r="B1057" s="4"/>
      <c r="C1057" s="4"/>
      <c r="D1057" s="4"/>
    </row>
    <row r="1058" s="1" customFormat="1" spans="2:4">
      <c r="B1058" s="4"/>
      <c r="C1058" s="4"/>
      <c r="D1058" s="4"/>
    </row>
    <row r="1059" s="1" customFormat="1" spans="2:4">
      <c r="B1059" s="4"/>
      <c r="C1059" s="4"/>
      <c r="D1059" s="4"/>
    </row>
    <row r="1060" s="1" customFormat="1" spans="2:4">
      <c r="B1060" s="4"/>
      <c r="C1060" s="4"/>
      <c r="D1060" s="4"/>
    </row>
    <row r="1061" s="1" customFormat="1" spans="2:4">
      <c r="B1061" s="4"/>
      <c r="C1061" s="4"/>
      <c r="D1061" s="4"/>
    </row>
    <row r="1062" s="1" customFormat="1" spans="2:4">
      <c r="B1062" s="4"/>
      <c r="C1062" s="4"/>
      <c r="D1062" s="4"/>
    </row>
    <row r="1063" s="1" customFormat="1" spans="2:4">
      <c r="B1063" s="4"/>
      <c r="C1063" s="4"/>
      <c r="D1063" s="4"/>
    </row>
    <row r="1064" s="1" customFormat="1" spans="2:4">
      <c r="B1064" s="4"/>
      <c r="C1064" s="4"/>
      <c r="D1064" s="4"/>
    </row>
    <row r="1065" s="1" customFormat="1" spans="2:4">
      <c r="B1065" s="4"/>
      <c r="C1065" s="4"/>
      <c r="D1065" s="4"/>
    </row>
    <row r="1066" s="1" customFormat="1" spans="2:4">
      <c r="B1066" s="4"/>
      <c r="C1066" s="4"/>
      <c r="D1066" s="4"/>
    </row>
    <row r="1067" s="1" customFormat="1" spans="2:4">
      <c r="B1067" s="4"/>
      <c r="C1067" s="4"/>
      <c r="D1067" s="4"/>
    </row>
    <row r="1068" s="1" customFormat="1" spans="2:4">
      <c r="B1068" s="4"/>
      <c r="C1068" s="4"/>
      <c r="D1068" s="4"/>
    </row>
    <row r="1069" s="1" customFormat="1" spans="2:4">
      <c r="B1069" s="4"/>
      <c r="C1069" s="4"/>
      <c r="D1069" s="4"/>
    </row>
    <row r="1070" s="1" customFormat="1" spans="2:4">
      <c r="B1070" s="4"/>
      <c r="C1070" s="4"/>
      <c r="D1070" s="4"/>
    </row>
    <row r="1071" s="1" customFormat="1" spans="2:4">
      <c r="B1071" s="4"/>
      <c r="C1071" s="4"/>
      <c r="D1071" s="4"/>
    </row>
    <row r="1072" s="1" customFormat="1" spans="2:4">
      <c r="B1072" s="4"/>
      <c r="C1072" s="4"/>
      <c r="D1072" s="4"/>
    </row>
    <row r="1073" s="1" customFormat="1" spans="2:4">
      <c r="B1073" s="4"/>
      <c r="C1073" s="4"/>
      <c r="D1073" s="4"/>
    </row>
    <row r="1074" s="1" customFormat="1" spans="2:4">
      <c r="B1074" s="4"/>
      <c r="C1074" s="4"/>
      <c r="D1074" s="4"/>
    </row>
    <row r="1075" s="1" customFormat="1" spans="2:4">
      <c r="B1075" s="4"/>
      <c r="C1075" s="4"/>
      <c r="D1075" s="4"/>
    </row>
    <row r="1076" s="1" customFormat="1" spans="2:4">
      <c r="B1076" s="4"/>
      <c r="C1076" s="4"/>
      <c r="D1076" s="4"/>
    </row>
    <row r="1077" s="1" customFormat="1" spans="2:4">
      <c r="B1077" s="4"/>
      <c r="C1077" s="4"/>
      <c r="D1077" s="4"/>
    </row>
    <row r="1078" s="1" customFormat="1" spans="2:4">
      <c r="B1078" s="4"/>
      <c r="C1078" s="4"/>
      <c r="D1078" s="4"/>
    </row>
    <row r="1079" s="1" customFormat="1" spans="2:4">
      <c r="B1079" s="4"/>
      <c r="C1079" s="4"/>
      <c r="D1079" s="4"/>
    </row>
    <row r="1080" s="1" customFormat="1" spans="2:4">
      <c r="B1080" s="4"/>
      <c r="C1080" s="4"/>
      <c r="D1080" s="4"/>
    </row>
    <row r="1081" s="1" customFormat="1" spans="2:4">
      <c r="B1081" s="4"/>
      <c r="C1081" s="4"/>
      <c r="D1081" s="4"/>
    </row>
    <row r="1082" s="1" customFormat="1" spans="2:4">
      <c r="B1082" s="4"/>
      <c r="C1082" s="4"/>
      <c r="D1082" s="4"/>
    </row>
    <row r="1083" s="1" customFormat="1" spans="2:4">
      <c r="B1083" s="4"/>
      <c r="C1083" s="4"/>
      <c r="D1083" s="4"/>
    </row>
    <row r="1084" s="1" customFormat="1" spans="2:4">
      <c r="B1084" s="4"/>
      <c r="C1084" s="4"/>
      <c r="D1084" s="4"/>
    </row>
    <row r="1085" s="1" customFormat="1" spans="2:4">
      <c r="B1085" s="4"/>
      <c r="C1085" s="4"/>
      <c r="D1085" s="4"/>
    </row>
    <row r="1086" s="1" customFormat="1" spans="2:4">
      <c r="B1086" s="4"/>
      <c r="C1086" s="4"/>
      <c r="D1086" s="4"/>
    </row>
    <row r="1087" s="1" customFormat="1" spans="2:4">
      <c r="B1087" s="4"/>
      <c r="C1087" s="4"/>
      <c r="D1087" s="4"/>
    </row>
    <row r="1088" s="1" customFormat="1" spans="2:4">
      <c r="B1088" s="4"/>
      <c r="C1088" s="4"/>
      <c r="D1088" s="4"/>
    </row>
    <row r="1089" s="1" customFormat="1" spans="2:4">
      <c r="B1089" s="4"/>
      <c r="C1089" s="4"/>
      <c r="D1089" s="4"/>
    </row>
    <row r="1090" s="1" customFormat="1" spans="2:4">
      <c r="B1090" s="4"/>
      <c r="C1090" s="4"/>
      <c r="D1090" s="4"/>
    </row>
    <row r="1091" s="1" customFormat="1" spans="2:4">
      <c r="B1091" s="4"/>
      <c r="C1091" s="4"/>
      <c r="D1091" s="4"/>
    </row>
    <row r="1092" s="1" customFormat="1" spans="2:4">
      <c r="B1092" s="4"/>
      <c r="C1092" s="4"/>
      <c r="D1092" s="4"/>
    </row>
    <row r="1093" s="1" customFormat="1" spans="2:4">
      <c r="B1093" s="4"/>
      <c r="C1093" s="4"/>
      <c r="D1093" s="4"/>
    </row>
    <row r="1094" s="1" customFormat="1" spans="2:4">
      <c r="B1094" s="4"/>
      <c r="C1094" s="4"/>
      <c r="D1094" s="4"/>
    </row>
    <row r="1095" s="1" customFormat="1" spans="2:4">
      <c r="B1095" s="4"/>
      <c r="C1095" s="4"/>
      <c r="D1095" s="4"/>
    </row>
    <row r="1096" s="1" customFormat="1" spans="2:4">
      <c r="B1096" s="4"/>
      <c r="C1096" s="4"/>
      <c r="D1096" s="4"/>
    </row>
    <row r="1097" s="1" customFormat="1" spans="2:4">
      <c r="B1097" s="4"/>
      <c r="C1097" s="4"/>
      <c r="D1097" s="4"/>
    </row>
    <row r="1098" s="1" customFormat="1" spans="2:4">
      <c r="B1098" s="4"/>
      <c r="C1098" s="4"/>
      <c r="D1098" s="4"/>
    </row>
    <row r="1099" s="1" customFormat="1" spans="2:4">
      <c r="B1099" s="4"/>
      <c r="C1099" s="4"/>
      <c r="D1099" s="4"/>
    </row>
    <row r="1100" s="1" customFormat="1" spans="2:4">
      <c r="B1100" s="4"/>
      <c r="C1100" s="4"/>
      <c r="D1100" s="4"/>
    </row>
    <row r="1101" s="1" customFormat="1" spans="2:4">
      <c r="B1101" s="4"/>
      <c r="C1101" s="4"/>
      <c r="D1101" s="4"/>
    </row>
    <row r="1102" s="1" customFormat="1" spans="2:4">
      <c r="B1102" s="4"/>
      <c r="C1102" s="4"/>
      <c r="D1102" s="4"/>
    </row>
    <row r="1103" s="1" customFormat="1" spans="2:4">
      <c r="B1103" s="4"/>
      <c r="C1103" s="4"/>
      <c r="D1103" s="4"/>
    </row>
    <row r="1104" s="1" customFormat="1" spans="2:4">
      <c r="B1104" s="4"/>
      <c r="C1104" s="4"/>
      <c r="D1104" s="4"/>
    </row>
    <row r="1105" s="1" customFormat="1" spans="2:4">
      <c r="B1105" s="4"/>
      <c r="C1105" s="4"/>
      <c r="D1105" s="4"/>
    </row>
    <row r="1106" s="1" customFormat="1" spans="2:4">
      <c r="B1106" s="4"/>
      <c r="C1106" s="4"/>
      <c r="D1106" s="4"/>
    </row>
    <row r="1107" s="1" customFormat="1" spans="2:4">
      <c r="B1107" s="4"/>
      <c r="C1107" s="4"/>
      <c r="D1107" s="4"/>
    </row>
    <row r="1108" s="1" customFormat="1" spans="2:4">
      <c r="B1108" s="4"/>
      <c r="C1108" s="4"/>
      <c r="D1108" s="4"/>
    </row>
    <row r="1109" s="1" customFormat="1" spans="2:4">
      <c r="B1109" s="4"/>
      <c r="C1109" s="4"/>
      <c r="D1109" s="4"/>
    </row>
    <row r="1110" s="1" customFormat="1" spans="2:4">
      <c r="B1110" s="4"/>
      <c r="C1110" s="4"/>
      <c r="D1110" s="4"/>
    </row>
    <row r="1111" s="1" customFormat="1" spans="2:4">
      <c r="B1111" s="4"/>
      <c r="C1111" s="4"/>
      <c r="D1111" s="4"/>
    </row>
    <row r="1112" s="1" customFormat="1" spans="2:4">
      <c r="B1112" s="4"/>
      <c r="C1112" s="4"/>
      <c r="D1112" s="4"/>
    </row>
    <row r="1113" s="1" customFormat="1" spans="2:4">
      <c r="B1113" s="4"/>
      <c r="C1113" s="4"/>
      <c r="D1113" s="4"/>
    </row>
    <row r="1114" s="1" customFormat="1" spans="2:4">
      <c r="B1114" s="4"/>
      <c r="C1114" s="4"/>
      <c r="D1114" s="4"/>
    </row>
    <row r="1115" s="1" customFormat="1" spans="2:4">
      <c r="B1115" s="4"/>
      <c r="C1115" s="4"/>
      <c r="D1115" s="4"/>
    </row>
    <row r="1116" s="1" customFormat="1" spans="2:4">
      <c r="B1116" s="4"/>
      <c r="C1116" s="4"/>
      <c r="D1116" s="4"/>
    </row>
    <row r="1117" s="1" customFormat="1" spans="2:4">
      <c r="B1117" s="4"/>
      <c r="C1117" s="4"/>
      <c r="D1117" s="4"/>
    </row>
    <row r="1118" s="1" customFormat="1" spans="2:4">
      <c r="B1118" s="4"/>
      <c r="C1118" s="4"/>
      <c r="D1118" s="4"/>
    </row>
    <row r="1119" s="1" customFormat="1" spans="2:4">
      <c r="B1119" s="4"/>
      <c r="C1119" s="4"/>
      <c r="D1119" s="4"/>
    </row>
    <row r="1120" s="1" customFormat="1" spans="2:4">
      <c r="B1120" s="4"/>
      <c r="C1120" s="4"/>
      <c r="D1120" s="4"/>
    </row>
    <row r="1121" s="1" customFormat="1" spans="2:4">
      <c r="B1121" s="4"/>
      <c r="C1121" s="4"/>
      <c r="D1121" s="4"/>
    </row>
    <row r="1122" s="1" customFormat="1" spans="2:4">
      <c r="B1122" s="4"/>
      <c r="C1122" s="4"/>
      <c r="D1122" s="4"/>
    </row>
    <row r="1123" s="1" customFormat="1" spans="2:4">
      <c r="B1123" s="4"/>
      <c r="C1123" s="4"/>
      <c r="D1123" s="4"/>
    </row>
    <row r="1124" s="1" customFormat="1" spans="2:4">
      <c r="B1124" s="4"/>
      <c r="C1124" s="4"/>
      <c r="D1124" s="4"/>
    </row>
    <row r="1125" s="1" customFormat="1" spans="2:4">
      <c r="B1125" s="4"/>
      <c r="C1125" s="4"/>
      <c r="D1125" s="4"/>
    </row>
    <row r="1126" s="1" customFormat="1" spans="2:4">
      <c r="B1126" s="4"/>
      <c r="C1126" s="4"/>
      <c r="D1126" s="4"/>
    </row>
    <row r="1127" s="1" customFormat="1" spans="2:4">
      <c r="B1127" s="4"/>
      <c r="C1127" s="4"/>
      <c r="D1127" s="4"/>
    </row>
    <row r="1128" s="1" customFormat="1" spans="2:4">
      <c r="B1128" s="4"/>
      <c r="C1128" s="4"/>
      <c r="D1128" s="4"/>
    </row>
    <row r="1129" s="1" customFormat="1" spans="2:4">
      <c r="B1129" s="4"/>
      <c r="C1129" s="4"/>
      <c r="D1129" s="4"/>
    </row>
    <row r="1130" s="1" customFormat="1" spans="2:4">
      <c r="B1130" s="4"/>
      <c r="C1130" s="4"/>
      <c r="D1130" s="4"/>
    </row>
    <row r="1131" s="1" customFormat="1" spans="2:4">
      <c r="B1131" s="4"/>
      <c r="C1131" s="4"/>
      <c r="D1131" s="4"/>
    </row>
    <row r="1132" s="1" customFormat="1" spans="2:4">
      <c r="B1132" s="4"/>
      <c r="C1132" s="4"/>
      <c r="D1132" s="4"/>
    </row>
    <row r="1133" s="1" customFormat="1" spans="2:4">
      <c r="B1133" s="4"/>
      <c r="C1133" s="4"/>
      <c r="D1133" s="4"/>
    </row>
    <row r="1134" s="1" customFormat="1" spans="2:4">
      <c r="B1134" s="4"/>
      <c r="C1134" s="4"/>
      <c r="D1134" s="4"/>
    </row>
    <row r="1135" s="1" customFormat="1" spans="2:4">
      <c r="B1135" s="4"/>
      <c r="C1135" s="4"/>
      <c r="D1135" s="4"/>
    </row>
    <row r="1136" s="1" customFormat="1" spans="2:4">
      <c r="B1136" s="4"/>
      <c r="C1136" s="4"/>
      <c r="D1136" s="4"/>
    </row>
    <row r="1137" s="1" customFormat="1" spans="2:4">
      <c r="B1137" s="4"/>
      <c r="C1137" s="4"/>
      <c r="D1137" s="4"/>
    </row>
    <row r="1138" s="1" customFormat="1" spans="2:4">
      <c r="B1138" s="4"/>
      <c r="C1138" s="4"/>
      <c r="D1138" s="4"/>
    </row>
    <row r="1139" s="1" customFormat="1" spans="2:4">
      <c r="B1139" s="4"/>
      <c r="C1139" s="4"/>
      <c r="D1139" s="4"/>
    </row>
    <row r="1140" s="1" customFormat="1" spans="2:4">
      <c r="B1140" s="4"/>
      <c r="C1140" s="4"/>
      <c r="D1140" s="4"/>
    </row>
    <row r="1141" s="1" customFormat="1" spans="2:4">
      <c r="B1141" s="4"/>
      <c r="C1141" s="4"/>
      <c r="D1141" s="4"/>
    </row>
    <row r="1142" s="1" customFormat="1" spans="2:4">
      <c r="B1142" s="4"/>
      <c r="C1142" s="4"/>
      <c r="D1142" s="4"/>
    </row>
    <row r="1143" s="1" customFormat="1" spans="2:4">
      <c r="B1143" s="4"/>
      <c r="C1143" s="4"/>
      <c r="D1143" s="4"/>
    </row>
    <row r="1144" s="1" customFormat="1" spans="2:4">
      <c r="B1144" s="4"/>
      <c r="C1144" s="4"/>
      <c r="D1144" s="4"/>
    </row>
    <row r="1145" s="1" customFormat="1" spans="2:4">
      <c r="B1145" s="4"/>
      <c r="C1145" s="4"/>
      <c r="D1145" s="4"/>
    </row>
    <row r="1146" s="1" customFormat="1" spans="2:4">
      <c r="B1146" s="4"/>
      <c r="C1146" s="4"/>
      <c r="D1146" s="4"/>
    </row>
    <row r="1147" s="1" customFormat="1" spans="2:4">
      <c r="B1147" s="4"/>
      <c r="C1147" s="4"/>
      <c r="D1147" s="4"/>
    </row>
    <row r="1148" s="1" customFormat="1" spans="2:4">
      <c r="B1148" s="4"/>
      <c r="C1148" s="4"/>
      <c r="D1148" s="4"/>
    </row>
    <row r="1149" s="1" customFormat="1" spans="2:4">
      <c r="B1149" s="4"/>
      <c r="C1149" s="4"/>
      <c r="D1149" s="4"/>
    </row>
    <row r="1150" s="1" customFormat="1" spans="2:4">
      <c r="B1150" s="4"/>
      <c r="C1150" s="4"/>
      <c r="D1150" s="4"/>
    </row>
    <row r="1151" s="1" customFormat="1" spans="2:4">
      <c r="B1151" s="4"/>
      <c r="C1151" s="4"/>
      <c r="D1151" s="4"/>
    </row>
    <row r="1152" s="1" customFormat="1" spans="2:4">
      <c r="B1152" s="4"/>
      <c r="C1152" s="4"/>
      <c r="D1152" s="4"/>
    </row>
    <row r="1153" s="1" customFormat="1" spans="2:4">
      <c r="B1153" s="4"/>
      <c r="C1153" s="4"/>
      <c r="D1153" s="4"/>
    </row>
    <row r="1154" s="1" customFormat="1" spans="2:4">
      <c r="B1154" s="4"/>
      <c r="C1154" s="4"/>
      <c r="D1154" s="4"/>
    </row>
    <row r="1155" s="1" customFormat="1" spans="2:4">
      <c r="B1155" s="4"/>
      <c r="C1155" s="4"/>
      <c r="D1155" s="4"/>
    </row>
    <row r="1156" s="1" customFormat="1" spans="2:4">
      <c r="B1156" s="4"/>
      <c r="C1156" s="4"/>
      <c r="D1156" s="4"/>
    </row>
    <row r="1157" s="1" customFormat="1" spans="2:4">
      <c r="B1157" s="4"/>
      <c r="C1157" s="4"/>
      <c r="D1157" s="4"/>
    </row>
    <row r="1158" s="1" customFormat="1" spans="2:4">
      <c r="B1158" s="4"/>
      <c r="C1158" s="4"/>
      <c r="D1158" s="4"/>
    </row>
    <row r="1159" s="1" customFormat="1" spans="2:4">
      <c r="B1159" s="4"/>
      <c r="C1159" s="4"/>
      <c r="D1159" s="4"/>
    </row>
    <row r="1160" s="1" customFormat="1" spans="2:4">
      <c r="B1160" s="4"/>
      <c r="C1160" s="4"/>
      <c r="D1160" s="4"/>
    </row>
    <row r="1161" s="1" customFormat="1" spans="2:4">
      <c r="B1161" s="4"/>
      <c r="C1161" s="4"/>
      <c r="D1161" s="4"/>
    </row>
    <row r="1162" s="1" customFormat="1" spans="2:4">
      <c r="B1162" s="4"/>
      <c r="C1162" s="4"/>
      <c r="D1162" s="4"/>
    </row>
    <row r="1163" s="1" customFormat="1" spans="2:4">
      <c r="B1163" s="4"/>
      <c r="C1163" s="4"/>
      <c r="D1163" s="4"/>
    </row>
    <row r="1164" s="1" customFormat="1" spans="2:4">
      <c r="B1164" s="4"/>
      <c r="C1164" s="4"/>
      <c r="D1164" s="4"/>
    </row>
    <row r="1165" s="1" customFormat="1" spans="2:4">
      <c r="B1165" s="4"/>
      <c r="C1165" s="4"/>
      <c r="D1165" s="4"/>
    </row>
    <row r="1166" s="1" customFormat="1" spans="2:4">
      <c r="B1166" s="4"/>
      <c r="C1166" s="4"/>
      <c r="D1166" s="4"/>
    </row>
    <row r="1167" s="1" customFormat="1" spans="2:4">
      <c r="B1167" s="4"/>
      <c r="C1167" s="4"/>
      <c r="D1167" s="4"/>
    </row>
    <row r="1168" s="1" customFormat="1" spans="2:4">
      <c r="B1168" s="4"/>
      <c r="C1168" s="4"/>
      <c r="D1168" s="4"/>
    </row>
    <row r="1169" s="1" customFormat="1" spans="2:4">
      <c r="B1169" s="4"/>
      <c r="C1169" s="4"/>
      <c r="D1169" s="4"/>
    </row>
    <row r="1170" s="1" customFormat="1" spans="2:4">
      <c r="B1170" s="4"/>
      <c r="C1170" s="4"/>
      <c r="D1170" s="4"/>
    </row>
    <row r="1171" s="1" customFormat="1" spans="2:4">
      <c r="B1171" s="4"/>
      <c r="C1171" s="4"/>
      <c r="D1171" s="4"/>
    </row>
    <row r="1172" s="1" customFormat="1" spans="2:4">
      <c r="B1172" s="4"/>
      <c r="C1172" s="4"/>
      <c r="D1172" s="4"/>
    </row>
    <row r="1173" s="1" customFormat="1" spans="2:4">
      <c r="B1173" s="4"/>
      <c r="C1173" s="4"/>
      <c r="D1173" s="4"/>
    </row>
    <row r="1174" s="1" customFormat="1" spans="2:4">
      <c r="B1174" s="4"/>
      <c r="C1174" s="4"/>
      <c r="D1174" s="4"/>
    </row>
    <row r="1175" s="1" customFormat="1" spans="2:4">
      <c r="B1175" s="4"/>
      <c r="C1175" s="4"/>
      <c r="D1175" s="4"/>
    </row>
    <row r="1176" s="1" customFormat="1" spans="2:4">
      <c r="B1176" s="4"/>
      <c r="C1176" s="4"/>
      <c r="D1176" s="4"/>
    </row>
    <row r="1177" s="1" customFormat="1" spans="2:4">
      <c r="B1177" s="4"/>
      <c r="C1177" s="4"/>
      <c r="D1177" s="4"/>
    </row>
    <row r="1178" s="1" customFormat="1" spans="2:4">
      <c r="B1178" s="4"/>
      <c r="C1178" s="4"/>
      <c r="D1178" s="4"/>
    </row>
    <row r="1179" s="1" customFormat="1" spans="2:4">
      <c r="B1179" s="4"/>
      <c r="C1179" s="4"/>
      <c r="D1179" s="4"/>
    </row>
    <row r="1180" s="1" customFormat="1" spans="2:4">
      <c r="B1180" s="4"/>
      <c r="C1180" s="4"/>
      <c r="D1180" s="4"/>
    </row>
    <row r="1181" s="1" customFormat="1" spans="2:4">
      <c r="B1181" s="4"/>
      <c r="C1181" s="4"/>
      <c r="D1181" s="4"/>
    </row>
    <row r="1182" s="1" customFormat="1" spans="2:4">
      <c r="B1182" s="4"/>
      <c r="C1182" s="4"/>
      <c r="D1182" s="4"/>
    </row>
    <row r="1183" s="1" customFormat="1" spans="2:4">
      <c r="B1183" s="4"/>
      <c r="C1183" s="4"/>
      <c r="D1183" s="4"/>
    </row>
    <row r="1184" s="1" customFormat="1" spans="2:4">
      <c r="B1184" s="4"/>
      <c r="C1184" s="4"/>
      <c r="D1184" s="4"/>
    </row>
    <row r="1185" s="1" customFormat="1" spans="2:4">
      <c r="B1185" s="4"/>
      <c r="C1185" s="4"/>
      <c r="D1185" s="4"/>
    </row>
    <row r="1186" s="1" customFormat="1" spans="2:4">
      <c r="B1186" s="4"/>
      <c r="C1186" s="4"/>
      <c r="D1186" s="4"/>
    </row>
    <row r="1187" s="1" customFormat="1" spans="2:4">
      <c r="B1187" s="4"/>
      <c r="C1187" s="4"/>
      <c r="D1187" s="4"/>
    </row>
    <row r="1188" s="1" customFormat="1" spans="2:4">
      <c r="B1188" s="4"/>
      <c r="C1188" s="4"/>
      <c r="D1188" s="4"/>
    </row>
    <row r="1189" s="1" customFormat="1" spans="2:4">
      <c r="B1189" s="4"/>
      <c r="C1189" s="4"/>
      <c r="D1189" s="4"/>
    </row>
    <row r="1190" s="1" customFormat="1" spans="2:4">
      <c r="B1190" s="4"/>
      <c r="C1190" s="4"/>
      <c r="D1190" s="4"/>
    </row>
    <row r="1191" s="1" customFormat="1" spans="2:4">
      <c r="B1191" s="4"/>
      <c r="C1191" s="4"/>
      <c r="D1191" s="4"/>
    </row>
    <row r="1192" s="1" customFormat="1" spans="2:4">
      <c r="B1192" s="4"/>
      <c r="C1192" s="4"/>
      <c r="D1192" s="4"/>
    </row>
    <row r="1193" s="1" customFormat="1" spans="2:4">
      <c r="B1193" s="4"/>
      <c r="C1193" s="4"/>
      <c r="D1193" s="4"/>
    </row>
    <row r="1194" s="1" customFormat="1" spans="2:4">
      <c r="B1194" s="4"/>
      <c r="C1194" s="4"/>
      <c r="D1194" s="4"/>
    </row>
    <row r="1195" s="1" customFormat="1" spans="2:4">
      <c r="B1195" s="4"/>
      <c r="C1195" s="4"/>
      <c r="D1195" s="4"/>
    </row>
    <row r="1196" s="1" customFormat="1" spans="2:4">
      <c r="B1196" s="4"/>
      <c r="C1196" s="4"/>
      <c r="D1196" s="4"/>
    </row>
    <row r="1197" s="1" customFormat="1" spans="2:4">
      <c r="B1197" s="4"/>
      <c r="C1197" s="4"/>
      <c r="D1197" s="4"/>
    </row>
    <row r="1198" s="1" customFormat="1" spans="2:4">
      <c r="B1198" s="4"/>
      <c r="C1198" s="4"/>
      <c r="D1198" s="4"/>
    </row>
    <row r="1199" s="1" customFormat="1" spans="2:4">
      <c r="B1199" s="4"/>
      <c r="C1199" s="4"/>
      <c r="D1199" s="4"/>
    </row>
    <row r="1200" s="1" customFormat="1" spans="2:4">
      <c r="B1200" s="4"/>
      <c r="C1200" s="4"/>
      <c r="D1200" s="4"/>
    </row>
    <row r="1201" s="1" customFormat="1" spans="2:4">
      <c r="B1201" s="4"/>
      <c r="C1201" s="4"/>
      <c r="D1201" s="4"/>
    </row>
    <row r="1202" s="1" customFormat="1" spans="2:4">
      <c r="B1202" s="4"/>
      <c r="C1202" s="4"/>
      <c r="D1202" s="4"/>
    </row>
    <row r="1203" s="1" customFormat="1" spans="2:4">
      <c r="B1203" s="4"/>
      <c r="C1203" s="4"/>
      <c r="D1203" s="4"/>
    </row>
    <row r="1204" s="1" customFormat="1" spans="2:4">
      <c r="B1204" s="4"/>
      <c r="C1204" s="4"/>
      <c r="D1204" s="4"/>
    </row>
    <row r="1205" s="1" customFormat="1" spans="2:4">
      <c r="B1205" s="4"/>
      <c r="C1205" s="4"/>
      <c r="D1205" s="4"/>
    </row>
    <row r="1206" s="1" customFormat="1" spans="2:4">
      <c r="B1206" s="4"/>
      <c r="C1206" s="4"/>
      <c r="D1206" s="4"/>
    </row>
    <row r="1207" s="1" customFormat="1" spans="2:4">
      <c r="B1207" s="4"/>
      <c r="C1207" s="4"/>
      <c r="D1207" s="4"/>
    </row>
    <row r="1208" s="1" customFormat="1" spans="2:4">
      <c r="B1208" s="4"/>
      <c r="C1208" s="4"/>
      <c r="D1208" s="4"/>
    </row>
    <row r="1209" s="1" customFormat="1" spans="2:4">
      <c r="B1209" s="4"/>
      <c r="C1209" s="4"/>
      <c r="D1209" s="4"/>
    </row>
  </sheetData>
  <autoFilter ref="A1:G209"/>
  <mergeCells count="3">
    <mergeCell ref="A2:H2"/>
    <mergeCell ref="A151:H151"/>
    <mergeCell ref="A180:H180"/>
  </mergeCells>
  <conditionalFormatting sqref="B6:B150">
    <cfRule type="duplicateValues" dxfId="0" priority="1"/>
  </conditionalFormatting>
  <conditionalFormatting sqref="B1 B210:B1048576">
    <cfRule type="duplicateValues" dxfId="1" priority="41"/>
    <cfRule type="duplicateValues" dxfId="1" priority="4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2006-09-17T08:00:00Z</dcterms:created>
  <dcterms:modified xsi:type="dcterms:W3CDTF">2021-05-19T16:10:32Z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2052-3.6.0.5672</vt:lpwstr>
  </property>
</Properties>
</file>