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400" windowHeight="12396"/>
  </bookViews>
  <sheets>
    <sheet name="考试时间地点及学习进度" sheetId="1" r:id="rId1"/>
  </sheets>
  <definedNames>
    <definedName name="_xlnm._FilterDatabase" localSheetId="0" hidden="1">考试时间地点及学习进度!$A$1:$V$2027</definedName>
  </definedNames>
  <calcPr calcId="144525"/>
</workbook>
</file>

<file path=xl/sharedStrings.xml><?xml version="1.0" encoding="utf-8"?>
<sst xmlns="http://schemas.openxmlformats.org/spreadsheetml/2006/main" count="25813" uniqueCount="4855">
  <si>
    <t>班级名称</t>
  </si>
  <si>
    <t>学生姓名</t>
  </si>
  <si>
    <t>学号/工号</t>
  </si>
  <si>
    <t>考试时间</t>
  </si>
  <si>
    <t>考试地点</t>
  </si>
  <si>
    <t>课程名称</t>
  </si>
  <si>
    <t>院系</t>
  </si>
  <si>
    <t>专业</t>
  </si>
  <si>
    <t>班级</t>
  </si>
  <si>
    <t>课程音视频(20%)</t>
  </si>
  <si>
    <t>章节测验(5%)</t>
  </si>
  <si>
    <t>章节学习次数(5%)</t>
  </si>
  <si>
    <t>任务点完成百分比</t>
  </si>
  <si>
    <t>1-4机房9：00-10：00</t>
  </si>
  <si>
    <t>默认班级</t>
  </si>
  <si>
    <t>李泽伟</t>
  </si>
  <si>
    <t>01190083</t>
  </si>
  <si>
    <t>9：00-10：00</t>
  </si>
  <si>
    <t>1-4机房</t>
  </si>
  <si>
    <t>创新、发明与专利实务</t>
  </si>
  <si>
    <t>矿业工程学院</t>
  </si>
  <si>
    <t>矿业类</t>
  </si>
  <si>
    <t>矿业类2019-03班</t>
  </si>
  <si>
    <t>20.0</t>
  </si>
  <si>
    <t>4.8</t>
  </si>
  <si>
    <t>5.0</t>
  </si>
  <si>
    <t>100%</t>
  </si>
  <si>
    <t>苏晨曦</t>
  </si>
  <si>
    <t>01190163</t>
  </si>
  <si>
    <t>矿业类2019-06班</t>
  </si>
  <si>
    <t>4.83</t>
  </si>
  <si>
    <t>程远江</t>
  </si>
  <si>
    <t>01190216</t>
  </si>
  <si>
    <t>矿业类2019-08班</t>
  </si>
  <si>
    <t>4.77</t>
  </si>
  <si>
    <t>薛新宇</t>
  </si>
  <si>
    <t>01203202</t>
  </si>
  <si>
    <t>矿业类2020-04班</t>
  </si>
  <si>
    <t>4.75</t>
  </si>
  <si>
    <t>冯晖晴</t>
  </si>
  <si>
    <t>02180417</t>
  </si>
  <si>
    <t>力学与土木工程学院</t>
  </si>
  <si>
    <t>土木类</t>
  </si>
  <si>
    <t>土木类2019-09班</t>
  </si>
  <si>
    <t>梁凡</t>
  </si>
  <si>
    <t>02180478</t>
  </si>
  <si>
    <t>工程管理</t>
  </si>
  <si>
    <t>工程管理2018-02班</t>
  </si>
  <si>
    <t>4.63</t>
  </si>
  <si>
    <t>谢凯宏</t>
  </si>
  <si>
    <t>02180615</t>
  </si>
  <si>
    <t>土木工程</t>
  </si>
  <si>
    <t>土木工程2018-10班</t>
  </si>
  <si>
    <t>4.46</t>
  </si>
  <si>
    <t>赵天豪</t>
  </si>
  <si>
    <t>02180709</t>
  </si>
  <si>
    <t>土木工程(卓越工程师)</t>
  </si>
  <si>
    <t>土木工程（卓越工程师）2019-01班</t>
  </si>
  <si>
    <t>19.23</t>
  </si>
  <si>
    <t>1.91</t>
  </si>
  <si>
    <t>96.19%</t>
  </si>
  <si>
    <t>李善飞</t>
  </si>
  <si>
    <t>02180787</t>
  </si>
  <si>
    <t>土木工程2018-11班</t>
  </si>
  <si>
    <t>王思博</t>
  </si>
  <si>
    <t>02190375</t>
  </si>
  <si>
    <t>力学类</t>
  </si>
  <si>
    <t>力学类2019-03班</t>
  </si>
  <si>
    <t>3.35</t>
  </si>
  <si>
    <t>周泽旭</t>
  </si>
  <si>
    <t>02190502</t>
  </si>
  <si>
    <t>土木工程2020-06班</t>
  </si>
  <si>
    <t>4.69</t>
  </si>
  <si>
    <t>刘俊江</t>
  </si>
  <si>
    <t>02190637</t>
  </si>
  <si>
    <t>土木工程2019-04班</t>
  </si>
  <si>
    <t>1.53</t>
  </si>
  <si>
    <t>杨博森</t>
  </si>
  <si>
    <t>02190653</t>
  </si>
  <si>
    <t>4.79</t>
  </si>
  <si>
    <t>黄永昇</t>
  </si>
  <si>
    <t>02190663</t>
  </si>
  <si>
    <t>土木工程2019-01班</t>
  </si>
  <si>
    <t>2.9</t>
  </si>
  <si>
    <t>蒋沣夏</t>
  </si>
  <si>
    <t>02190794</t>
  </si>
  <si>
    <t>数学学院</t>
  </si>
  <si>
    <t>数学与应用数学</t>
  </si>
  <si>
    <t>数学与应用数学2019-04班</t>
  </si>
  <si>
    <t>曹蕾</t>
  </si>
  <si>
    <t>02204303</t>
  </si>
  <si>
    <t>安全工程学院</t>
  </si>
  <si>
    <t>职业卫生工程</t>
  </si>
  <si>
    <t>职业卫生工程2020-01班</t>
  </si>
  <si>
    <t>4.52</t>
  </si>
  <si>
    <t>黄丽文</t>
  </si>
  <si>
    <t>02204504</t>
  </si>
  <si>
    <t>安全工程</t>
  </si>
  <si>
    <t>安全工程2020-04班</t>
  </si>
  <si>
    <t>4.78</t>
  </si>
  <si>
    <t>蒲思宇</t>
  </si>
  <si>
    <t>02205104</t>
  </si>
  <si>
    <t>4.47</t>
  </si>
  <si>
    <t>陈一凡</t>
  </si>
  <si>
    <t>02206111</t>
  </si>
  <si>
    <t>2.49</t>
  </si>
  <si>
    <t>闫文明</t>
  </si>
  <si>
    <t>02206203</t>
  </si>
  <si>
    <t>安全工程2020-02班</t>
  </si>
  <si>
    <t>4.94</t>
  </si>
  <si>
    <t>穆尼热·艾山江</t>
  </si>
  <si>
    <t>02206515</t>
  </si>
  <si>
    <t>张航宇</t>
  </si>
  <si>
    <t>03191008</t>
  </si>
  <si>
    <t>机电工程学院</t>
  </si>
  <si>
    <t>机械类</t>
  </si>
  <si>
    <t>机械类2019-07班</t>
  </si>
  <si>
    <t>4.84</t>
  </si>
  <si>
    <t>杨洋</t>
  </si>
  <si>
    <t>03191013</t>
  </si>
  <si>
    <t>机械类2019-08班</t>
  </si>
  <si>
    <t>李永鹏</t>
  </si>
  <si>
    <t>03191069</t>
  </si>
  <si>
    <t>机械类2019-10班</t>
  </si>
  <si>
    <t>4.92</t>
  </si>
  <si>
    <t>吴韬</t>
  </si>
  <si>
    <t>03191126</t>
  </si>
  <si>
    <t>机械类2019-12班</t>
  </si>
  <si>
    <t>4.53</t>
  </si>
  <si>
    <t>龙海超</t>
  </si>
  <si>
    <t>03203423</t>
  </si>
  <si>
    <t>土木工程2020-08班</t>
  </si>
  <si>
    <t>4.97</t>
  </si>
  <si>
    <t>王一然</t>
  </si>
  <si>
    <t>03204210</t>
  </si>
  <si>
    <t>土木工程2020-02班</t>
  </si>
  <si>
    <t>4.62</t>
  </si>
  <si>
    <t>李剀</t>
  </si>
  <si>
    <t>03204317</t>
  </si>
  <si>
    <t>工程力学</t>
  </si>
  <si>
    <t>工程力学2020-03</t>
  </si>
  <si>
    <t>田超</t>
  </si>
  <si>
    <t>03205201</t>
  </si>
  <si>
    <t>土木工程2020-05班</t>
  </si>
  <si>
    <t>孙少鹏</t>
  </si>
  <si>
    <t>03206110</t>
  </si>
  <si>
    <t>4.72</t>
  </si>
  <si>
    <t>李嘉</t>
  </si>
  <si>
    <t>03206217</t>
  </si>
  <si>
    <t>4.7</t>
  </si>
  <si>
    <t>马云</t>
  </si>
  <si>
    <t>03206403</t>
  </si>
  <si>
    <t>4.67</t>
  </si>
  <si>
    <t>王艺宁</t>
  </si>
  <si>
    <t>04191181</t>
  </si>
  <si>
    <t>信息与控制工程学院</t>
  </si>
  <si>
    <t>电子信息工程</t>
  </si>
  <si>
    <t>电子信息工程2019-09班</t>
  </si>
  <si>
    <t>4.89</t>
  </si>
  <si>
    <t>潜俊辉</t>
  </si>
  <si>
    <t>04191189</t>
  </si>
  <si>
    <t>自动化</t>
  </si>
  <si>
    <t>自动化2019-07班</t>
  </si>
  <si>
    <t>4.48</t>
  </si>
  <si>
    <t>陈昊</t>
  </si>
  <si>
    <t>04191347</t>
  </si>
  <si>
    <t>自动化2019-02班</t>
  </si>
  <si>
    <t>4.59</t>
  </si>
  <si>
    <t>0.5</t>
  </si>
  <si>
    <t>吉宇博</t>
  </si>
  <si>
    <t>04191379</t>
  </si>
  <si>
    <t>电子信息工程2019-07</t>
  </si>
  <si>
    <t>2.46</t>
  </si>
  <si>
    <t>王耀宗</t>
  </si>
  <si>
    <t>04191461</t>
  </si>
  <si>
    <t>电子信息工程2019-05</t>
  </si>
  <si>
    <t>李卓奇</t>
  </si>
  <si>
    <t>04201418</t>
  </si>
  <si>
    <t>机械类2020-09班</t>
  </si>
  <si>
    <t>崔芮敏</t>
  </si>
  <si>
    <t>04201423</t>
  </si>
  <si>
    <t>闫世鹏</t>
  </si>
  <si>
    <t>04201505</t>
  </si>
  <si>
    <t>徐宇捷</t>
  </si>
  <si>
    <t>04203205</t>
  </si>
  <si>
    <t>4.55</t>
  </si>
  <si>
    <t>李浩衍</t>
  </si>
  <si>
    <t>04203707</t>
  </si>
  <si>
    <t>机械类2020-13班</t>
  </si>
  <si>
    <t>4.65</t>
  </si>
  <si>
    <t>张佳林</t>
  </si>
  <si>
    <t>04204120</t>
  </si>
  <si>
    <t>4.76</t>
  </si>
  <si>
    <t>程渝楠</t>
  </si>
  <si>
    <t>04205002</t>
  </si>
  <si>
    <t>机械类2020-10班</t>
  </si>
  <si>
    <t>严祺</t>
  </si>
  <si>
    <t>05181683</t>
  </si>
  <si>
    <t>资源与地球科学学院</t>
  </si>
  <si>
    <t>水文与水资源工程</t>
  </si>
  <si>
    <t>水文与水资源工程2018-02班</t>
  </si>
  <si>
    <t>4.61</t>
  </si>
  <si>
    <t>干雨</t>
  </si>
  <si>
    <t>05191580</t>
  </si>
  <si>
    <t>地质类</t>
  </si>
  <si>
    <t>地质类2019-02班</t>
  </si>
  <si>
    <t>李谦</t>
  </si>
  <si>
    <t>05191687</t>
  </si>
  <si>
    <t>自动化2019-03班</t>
  </si>
  <si>
    <t>4.5</t>
  </si>
  <si>
    <t>徐庆尧</t>
  </si>
  <si>
    <t>05191710</t>
  </si>
  <si>
    <t>地质类2019-06班</t>
  </si>
  <si>
    <t>4.71</t>
  </si>
  <si>
    <t>段其豹</t>
  </si>
  <si>
    <t>05191716</t>
  </si>
  <si>
    <t>1.95</t>
  </si>
  <si>
    <t>边芸禾</t>
  </si>
  <si>
    <t>05191723</t>
  </si>
  <si>
    <t>地质类2019-07班</t>
  </si>
  <si>
    <t>段广烨</t>
  </si>
  <si>
    <t>05191805</t>
  </si>
  <si>
    <t>地质类2019-09班</t>
  </si>
  <si>
    <t>旦增措姆</t>
  </si>
  <si>
    <t>05196183</t>
  </si>
  <si>
    <t>地球物理学</t>
  </si>
  <si>
    <t>地球物理学2020-01班</t>
  </si>
  <si>
    <t>4.86</t>
  </si>
  <si>
    <t>郑菲</t>
  </si>
  <si>
    <t>05201309</t>
  </si>
  <si>
    <t>电子信息工程2020-05</t>
  </si>
  <si>
    <t>魏宗泽</t>
  </si>
  <si>
    <t>05203309</t>
  </si>
  <si>
    <t>人工智能</t>
  </si>
  <si>
    <t>人工智能2020-04班</t>
  </si>
  <si>
    <t>4.82</t>
  </si>
  <si>
    <t>刘期起</t>
  </si>
  <si>
    <t>05203603</t>
  </si>
  <si>
    <t>自动化2020-02</t>
  </si>
  <si>
    <t>于鹏</t>
  </si>
  <si>
    <t>05203760</t>
  </si>
  <si>
    <t>4.73</t>
  </si>
  <si>
    <t>莫嘉琦</t>
  </si>
  <si>
    <t>05204403</t>
  </si>
  <si>
    <t>自动化2020-06</t>
  </si>
  <si>
    <t>陈晓芸</t>
  </si>
  <si>
    <t>05205009</t>
  </si>
  <si>
    <t>电子信息工程2020-01</t>
  </si>
  <si>
    <t>曹欣悦</t>
  </si>
  <si>
    <t>05206109</t>
  </si>
  <si>
    <t>于仰开</t>
  </si>
  <si>
    <t>05206113</t>
  </si>
  <si>
    <t>自动化2020-03</t>
  </si>
  <si>
    <t>2.58</t>
  </si>
  <si>
    <t>高宇彬</t>
  </si>
  <si>
    <t>06192001</t>
  </si>
  <si>
    <t>化工学院</t>
  </si>
  <si>
    <t>化工与制药类</t>
  </si>
  <si>
    <t>化工与制药类2019-06班</t>
  </si>
  <si>
    <t>苏家硕</t>
  </si>
  <si>
    <t>06192002</t>
  </si>
  <si>
    <t>4.64</t>
  </si>
  <si>
    <t>赵杰</t>
  </si>
  <si>
    <t>06192015</t>
  </si>
  <si>
    <t>化工与制药类2019-07班</t>
  </si>
  <si>
    <t>王薪杰</t>
  </si>
  <si>
    <t>06192172</t>
  </si>
  <si>
    <t>矿业类2019-13班</t>
  </si>
  <si>
    <t>4.74</t>
  </si>
  <si>
    <t>吴涵</t>
  </si>
  <si>
    <t>06196180</t>
  </si>
  <si>
    <t>化工与制药类2019-09班</t>
  </si>
  <si>
    <t>皇甫萌娜</t>
  </si>
  <si>
    <t>06201406</t>
  </si>
  <si>
    <t>水文与水资源工程2020-01班</t>
  </si>
  <si>
    <t>4.91</t>
  </si>
  <si>
    <t>刘汝诚</t>
  </si>
  <si>
    <t>06204308</t>
  </si>
  <si>
    <t>地质工程</t>
  </si>
  <si>
    <t>地质工程（工程地质与岩土工程）2020-01班</t>
  </si>
  <si>
    <t>赵崇佳</t>
  </si>
  <si>
    <t>06204503</t>
  </si>
  <si>
    <t>水文与水资源工程2020-02班</t>
  </si>
  <si>
    <t>4.32</t>
  </si>
  <si>
    <t>李莹骑</t>
  </si>
  <si>
    <t>06205111</t>
  </si>
  <si>
    <t>资源勘查工程</t>
  </si>
  <si>
    <t>资源勘查工程（地球信息科学与技术）2020-01班</t>
  </si>
  <si>
    <t>赵丽</t>
  </si>
  <si>
    <t>06205305</t>
  </si>
  <si>
    <t>地球物理学2020-02班</t>
  </si>
  <si>
    <t>2.63</t>
  </si>
  <si>
    <t>隆志平</t>
  </si>
  <si>
    <t>06206406</t>
  </si>
  <si>
    <t>4.57</t>
  </si>
  <si>
    <t>古来斯坦</t>
  </si>
  <si>
    <t>06206523</t>
  </si>
  <si>
    <t>彭小帆</t>
  </si>
  <si>
    <t>07192629</t>
  </si>
  <si>
    <t>环境与测绘学院</t>
  </si>
  <si>
    <t>环境科学</t>
  </si>
  <si>
    <t>环境科学2019-02班</t>
  </si>
  <si>
    <t>4.66</t>
  </si>
  <si>
    <t>黑攀</t>
  </si>
  <si>
    <t>07192652</t>
  </si>
  <si>
    <t>环境工程</t>
  </si>
  <si>
    <t>环境工程2019-04班</t>
  </si>
  <si>
    <t>3.7</t>
  </si>
  <si>
    <t>孙晨</t>
  </si>
  <si>
    <t>07192671</t>
  </si>
  <si>
    <t>4.88</t>
  </si>
  <si>
    <t>董日盛</t>
  </si>
  <si>
    <t>07192686</t>
  </si>
  <si>
    <t>环境科学与工程类</t>
  </si>
  <si>
    <t>环境科学与工程类2019-05班</t>
  </si>
  <si>
    <t>邢夏雯</t>
  </si>
  <si>
    <t>07192691</t>
  </si>
  <si>
    <t>环境工程2019-02班</t>
  </si>
  <si>
    <t>4.58</t>
  </si>
  <si>
    <t>佘一</t>
  </si>
  <si>
    <t>07192711</t>
  </si>
  <si>
    <t>2.28</t>
  </si>
  <si>
    <t>邱膑贤</t>
  </si>
  <si>
    <t>07204506</t>
  </si>
  <si>
    <t>矿业类2020-11班</t>
  </si>
  <si>
    <t>方婷婷</t>
  </si>
  <si>
    <t>07205316</t>
  </si>
  <si>
    <t>化工与制药类2020-07班</t>
  </si>
  <si>
    <t>4.54</t>
  </si>
  <si>
    <t>胡新雨</t>
  </si>
  <si>
    <t>08192760</t>
  </si>
  <si>
    <t>计算机科学与技术学院</t>
  </si>
  <si>
    <t>计算机类</t>
  </si>
  <si>
    <t>计算机类2019-02班</t>
  </si>
  <si>
    <t>3.15</t>
  </si>
  <si>
    <t>谢华宇</t>
  </si>
  <si>
    <t>08192956</t>
  </si>
  <si>
    <t>计算机类2019-08班</t>
  </si>
  <si>
    <t>李兵</t>
  </si>
  <si>
    <t>08193094</t>
  </si>
  <si>
    <t>数据科学与大数据技术专业</t>
  </si>
  <si>
    <t>数据科学与大数据技术2020-01班</t>
  </si>
  <si>
    <t>4.15</t>
  </si>
  <si>
    <t>周浩</t>
  </si>
  <si>
    <t>08193098</t>
  </si>
  <si>
    <t>计算机类2019-13班</t>
  </si>
  <si>
    <t>3.59</t>
  </si>
  <si>
    <t>韩琪</t>
  </si>
  <si>
    <t>08202203</t>
  </si>
  <si>
    <t>测绘类</t>
  </si>
  <si>
    <t>测绘类2020-07班</t>
  </si>
  <si>
    <t>荣家明</t>
  </si>
  <si>
    <t>08203412</t>
  </si>
  <si>
    <t>测绘类2020-04班</t>
  </si>
  <si>
    <t>左炜烨</t>
  </si>
  <si>
    <t>08205006</t>
  </si>
  <si>
    <t>环境科学与工程类2020-04班</t>
  </si>
  <si>
    <t>孔月</t>
  </si>
  <si>
    <t>08205307</t>
  </si>
  <si>
    <t>环境科学与工程类2020-01班</t>
  </si>
  <si>
    <t>4.3</t>
  </si>
  <si>
    <t>张甜瑶</t>
  </si>
  <si>
    <t>08206111</t>
  </si>
  <si>
    <t>环境科学与工程类2020-02班</t>
  </si>
  <si>
    <t>王澍</t>
  </si>
  <si>
    <t>08206204</t>
  </si>
  <si>
    <t>4.56</t>
  </si>
  <si>
    <t>赖琰</t>
  </si>
  <si>
    <t>09193115</t>
  </si>
  <si>
    <t>经济管理学院</t>
  </si>
  <si>
    <t>工商管理类</t>
  </si>
  <si>
    <t>工商管理类2020-01班</t>
  </si>
  <si>
    <t>钱艳</t>
  </si>
  <si>
    <t>09193239</t>
  </si>
  <si>
    <t>管理学院</t>
  </si>
  <si>
    <t>工商管理类2019-05班</t>
  </si>
  <si>
    <t>王佳怡</t>
  </si>
  <si>
    <t>09193304</t>
  </si>
  <si>
    <t>工商管理类2019-07班</t>
  </si>
  <si>
    <t>梁赢丹</t>
  </si>
  <si>
    <t>09193314</t>
  </si>
  <si>
    <t>梁小龙</t>
  </si>
  <si>
    <t>09193466</t>
  </si>
  <si>
    <t>工商管理类2019-12班</t>
  </si>
  <si>
    <t>揭秋琳</t>
  </si>
  <si>
    <t>09193608</t>
  </si>
  <si>
    <t>其他</t>
  </si>
  <si>
    <t>3.93</t>
  </si>
  <si>
    <t>韩晓政</t>
  </si>
  <si>
    <t>09201325</t>
  </si>
  <si>
    <t>电气与动力工程学院</t>
  </si>
  <si>
    <t>能源动力类</t>
  </si>
  <si>
    <t>能源动力类2020-07班</t>
  </si>
  <si>
    <t>4.85</t>
  </si>
  <si>
    <t>郭家昌</t>
  </si>
  <si>
    <t>09201402</t>
  </si>
  <si>
    <t>4.35</t>
  </si>
  <si>
    <t>李政漴</t>
  </si>
  <si>
    <t>09201405</t>
  </si>
  <si>
    <t>能源动力类2020-06班</t>
  </si>
  <si>
    <t>赵信哲</t>
  </si>
  <si>
    <t>09201436</t>
  </si>
  <si>
    <t>孙越崎学院</t>
  </si>
  <si>
    <t>越崎</t>
  </si>
  <si>
    <t>越崎实验2020-01班</t>
  </si>
  <si>
    <t>4.34</t>
  </si>
  <si>
    <t>5-8机房9：00-10：00</t>
  </si>
  <si>
    <t>游海洋</t>
  </si>
  <si>
    <t>09203402</t>
  </si>
  <si>
    <t>5-8机房</t>
  </si>
  <si>
    <t>能源动力类2020-08班</t>
  </si>
  <si>
    <t>3.79</t>
  </si>
  <si>
    <t>方思杨</t>
  </si>
  <si>
    <t>09203422</t>
  </si>
  <si>
    <t>电气类</t>
  </si>
  <si>
    <t>电气类2020-05班</t>
  </si>
  <si>
    <t>19.62</t>
  </si>
  <si>
    <t>98.1%</t>
  </si>
  <si>
    <t>姜雨欣</t>
  </si>
  <si>
    <t>10193637</t>
  </si>
  <si>
    <t>数学与应用数学2019-01班</t>
  </si>
  <si>
    <t>2.39</t>
  </si>
  <si>
    <t>王广卓</t>
  </si>
  <si>
    <t>10193748</t>
  </si>
  <si>
    <t>数学与应用数学2019-02班</t>
  </si>
  <si>
    <t>3.39</t>
  </si>
  <si>
    <t>马鑫龙</t>
  </si>
  <si>
    <t>10201419</t>
  </si>
  <si>
    <t>材料与物理学院</t>
  </si>
  <si>
    <t>材料类</t>
  </si>
  <si>
    <t>材料类2020-08班</t>
  </si>
  <si>
    <t>宋宇豪</t>
  </si>
  <si>
    <t>10203228</t>
  </si>
  <si>
    <t>物理学类</t>
  </si>
  <si>
    <t>物理学类2020-04班</t>
  </si>
  <si>
    <t>张春波</t>
  </si>
  <si>
    <t>10203706</t>
  </si>
  <si>
    <t>材料类2020-07班</t>
  </si>
  <si>
    <t>刘潇</t>
  </si>
  <si>
    <t>10204110</t>
  </si>
  <si>
    <t>物理学类2020-01班</t>
  </si>
  <si>
    <t>3.21</t>
  </si>
  <si>
    <t>徐佩君</t>
  </si>
  <si>
    <t>10204121</t>
  </si>
  <si>
    <t>材料类2020-04班</t>
  </si>
  <si>
    <t>呙钰坤</t>
  </si>
  <si>
    <t>10204206</t>
  </si>
  <si>
    <t>周满盈</t>
  </si>
  <si>
    <t>10204411</t>
  </si>
  <si>
    <t>4.51</t>
  </si>
  <si>
    <t>黄嘉皓</t>
  </si>
  <si>
    <t>10205107</t>
  </si>
  <si>
    <t>刘昱辛</t>
  </si>
  <si>
    <t>10206120</t>
  </si>
  <si>
    <t>3.41</t>
  </si>
  <si>
    <t>吴明德</t>
  </si>
  <si>
    <t>10206202</t>
  </si>
  <si>
    <t>2.57</t>
  </si>
  <si>
    <t>陈沛仁</t>
  </si>
  <si>
    <t>10206214</t>
  </si>
  <si>
    <t>肖瀚峤</t>
  </si>
  <si>
    <t>11193929</t>
  </si>
  <si>
    <t>人文与艺术学院</t>
  </si>
  <si>
    <t>法学</t>
  </si>
  <si>
    <t>法学2019-02班</t>
  </si>
  <si>
    <t>姜慧</t>
  </si>
  <si>
    <t>11194037</t>
  </si>
  <si>
    <t>法学2019-03班</t>
  </si>
  <si>
    <t>阿迪拉·艾则孜</t>
  </si>
  <si>
    <t>11194053</t>
  </si>
  <si>
    <t>公共管理学院</t>
  </si>
  <si>
    <t>行政管理</t>
  </si>
  <si>
    <t>行政管理2019-02班</t>
  </si>
  <si>
    <t>1.88</t>
  </si>
  <si>
    <t>华晔</t>
  </si>
  <si>
    <t>11203209</t>
  </si>
  <si>
    <t>数学类</t>
  </si>
  <si>
    <t>数学类2020-06班</t>
  </si>
  <si>
    <t>4.1</t>
  </si>
  <si>
    <t>杨雨萌</t>
  </si>
  <si>
    <t>12184140</t>
  </si>
  <si>
    <t>外国语言文化学院</t>
  </si>
  <si>
    <t>德语</t>
  </si>
  <si>
    <t>德语2018-02班</t>
  </si>
  <si>
    <t>张美坤</t>
  </si>
  <si>
    <t>12201326</t>
  </si>
  <si>
    <t>数据科学与大数据技术2020-02班</t>
  </si>
  <si>
    <t>3.91</t>
  </si>
  <si>
    <t>许年发</t>
  </si>
  <si>
    <t>12203707</t>
  </si>
  <si>
    <t>人工智能2020-02班</t>
  </si>
  <si>
    <t>姜梓豪</t>
  </si>
  <si>
    <t>12203726</t>
  </si>
  <si>
    <t>信息安全</t>
  </si>
  <si>
    <t>信息安全2020-03班</t>
  </si>
  <si>
    <t>刘凯</t>
  </si>
  <si>
    <t>12204313</t>
  </si>
  <si>
    <t>计算机科学与技术</t>
  </si>
  <si>
    <t>计算机科学与技术2020-04班</t>
  </si>
  <si>
    <t>戴成云</t>
  </si>
  <si>
    <t>12206203</t>
  </si>
  <si>
    <t>李彤玥</t>
  </si>
  <si>
    <t>13201407</t>
  </si>
  <si>
    <t>经济与贸易类</t>
  </si>
  <si>
    <t>经济与贸易类2020-04班</t>
  </si>
  <si>
    <t>于金慧</t>
  </si>
  <si>
    <t>13202306</t>
  </si>
  <si>
    <t>工商管理类2020-03班</t>
  </si>
  <si>
    <t>房文宇</t>
  </si>
  <si>
    <t>13203220</t>
  </si>
  <si>
    <t>工商管理类2020-06班</t>
  </si>
  <si>
    <t>4.43</t>
  </si>
  <si>
    <t>陆逊</t>
  </si>
  <si>
    <t>13203229</t>
  </si>
  <si>
    <t>工商管理类2020-10班</t>
  </si>
  <si>
    <t>4.81</t>
  </si>
  <si>
    <t>罗民伟</t>
  </si>
  <si>
    <t>13203236</t>
  </si>
  <si>
    <t>工商管理类2020-05班</t>
  </si>
  <si>
    <t>曹嘉伟</t>
  </si>
  <si>
    <t>13203260</t>
  </si>
  <si>
    <t>经济与贸易类2020-02班</t>
  </si>
  <si>
    <t>4.6</t>
  </si>
  <si>
    <t>张旭晨</t>
  </si>
  <si>
    <t>13203330</t>
  </si>
  <si>
    <t>顾杰</t>
  </si>
  <si>
    <t>13203427</t>
  </si>
  <si>
    <t>经济与贸易类2020-03班</t>
  </si>
  <si>
    <t>方丽媛</t>
  </si>
  <si>
    <t>13203505</t>
  </si>
  <si>
    <t>工商管理类2020-08班</t>
  </si>
  <si>
    <t>4.25</t>
  </si>
  <si>
    <t>陈雅琳</t>
  </si>
  <si>
    <t>13203718</t>
  </si>
  <si>
    <t>经济与贸易类2020-01班</t>
  </si>
  <si>
    <t>3.49</t>
  </si>
  <si>
    <t>刘梦晨</t>
  </si>
  <si>
    <t>13203739</t>
  </si>
  <si>
    <t>吕昊轩</t>
  </si>
  <si>
    <t>13203764</t>
  </si>
  <si>
    <t>邹清清</t>
  </si>
  <si>
    <t>13204215</t>
  </si>
  <si>
    <t>3.78</t>
  </si>
  <si>
    <t>符琳</t>
  </si>
  <si>
    <t>13204613</t>
  </si>
  <si>
    <t>工商管理类2020-09班</t>
  </si>
  <si>
    <t>3.29</t>
  </si>
  <si>
    <t>李扬</t>
  </si>
  <si>
    <t>13205005</t>
  </si>
  <si>
    <t>工商管理类2020-04班</t>
  </si>
  <si>
    <t>邓代青</t>
  </si>
  <si>
    <t>13205116</t>
  </si>
  <si>
    <t>4.41</t>
  </si>
  <si>
    <t>陈蕊</t>
  </si>
  <si>
    <t>13205210</t>
  </si>
  <si>
    <t>工商管理类2020-02班</t>
  </si>
  <si>
    <t>4.96</t>
  </si>
  <si>
    <t>王浩田</t>
  </si>
  <si>
    <t>14194323</t>
  </si>
  <si>
    <t>材料类2019-02班</t>
  </si>
  <si>
    <t>1.48</t>
  </si>
  <si>
    <t>张子璇</t>
  </si>
  <si>
    <t>14194441</t>
  </si>
  <si>
    <t>材料类2020-06班</t>
  </si>
  <si>
    <t>陈宇</t>
  </si>
  <si>
    <t>14194494</t>
  </si>
  <si>
    <t>材料类2019-07班</t>
  </si>
  <si>
    <t>王艺修</t>
  </si>
  <si>
    <t>14203404</t>
  </si>
  <si>
    <t>行政管理2020-01班</t>
  </si>
  <si>
    <t>周鑫</t>
  </si>
  <si>
    <t>14204102</t>
  </si>
  <si>
    <t>法学2020-01班</t>
  </si>
  <si>
    <t>蔡悦珊</t>
  </si>
  <si>
    <t>14204402</t>
  </si>
  <si>
    <t>曾瑾瑜</t>
  </si>
  <si>
    <t>15194621</t>
  </si>
  <si>
    <t>音乐学</t>
  </si>
  <si>
    <t>音乐学2019-01班</t>
  </si>
  <si>
    <t>王艺卓</t>
  </si>
  <si>
    <t>15194666</t>
  </si>
  <si>
    <t>建筑与设计学院</t>
  </si>
  <si>
    <t>建筑类</t>
  </si>
  <si>
    <t>建筑类2019-02班</t>
  </si>
  <si>
    <t>李亚童</t>
  </si>
  <si>
    <t>15194731</t>
  </si>
  <si>
    <t>机械类2019-15班</t>
  </si>
  <si>
    <t>洪满禧</t>
  </si>
  <si>
    <t>15194745</t>
  </si>
  <si>
    <t>机械类2019-16班</t>
  </si>
  <si>
    <t>张豫鹏</t>
  </si>
  <si>
    <t>16184846</t>
  </si>
  <si>
    <t>安全工程2018-04班</t>
  </si>
  <si>
    <t>蒲静轩</t>
  </si>
  <si>
    <t>16194802</t>
  </si>
  <si>
    <t>安全科学与工程类</t>
  </si>
  <si>
    <t>安全科学与工程类2019-01班</t>
  </si>
  <si>
    <t>巴金</t>
  </si>
  <si>
    <t>16194883</t>
  </si>
  <si>
    <t>郑严紫娴</t>
  </si>
  <si>
    <t>16194908</t>
  </si>
  <si>
    <t>安全科学与工程类2019-05班</t>
  </si>
  <si>
    <t>赛日丽</t>
  </si>
  <si>
    <t>16194942</t>
  </si>
  <si>
    <t>安全科学与工程类2019-06班</t>
  </si>
  <si>
    <t>伍凌锋</t>
  </si>
  <si>
    <t>16194948</t>
  </si>
  <si>
    <t>3.36</t>
  </si>
  <si>
    <t>俞鹏瞻</t>
  </si>
  <si>
    <t>16194949</t>
  </si>
  <si>
    <t>2.45</t>
  </si>
  <si>
    <t>彭祖航</t>
  </si>
  <si>
    <t>16194950</t>
  </si>
  <si>
    <t>韩灵誉</t>
  </si>
  <si>
    <t>16194951</t>
  </si>
  <si>
    <t>王佳佳</t>
  </si>
  <si>
    <t>16203303</t>
  </si>
  <si>
    <t>英语</t>
  </si>
  <si>
    <t>英语2020-03班</t>
  </si>
  <si>
    <t>陈威妮</t>
  </si>
  <si>
    <t>16203312</t>
  </si>
  <si>
    <t>英语2020-01班</t>
  </si>
  <si>
    <t>18.46</t>
  </si>
  <si>
    <t>3.58</t>
  </si>
  <si>
    <t>91.43%</t>
  </si>
  <si>
    <t>刘佳慧</t>
  </si>
  <si>
    <t>16203710</t>
  </si>
  <si>
    <t>白嘎力</t>
  </si>
  <si>
    <t>17195247</t>
  </si>
  <si>
    <t>电气类2019-02班</t>
  </si>
  <si>
    <t>许宇航</t>
  </si>
  <si>
    <t>17195250</t>
  </si>
  <si>
    <t>赖佳宇</t>
  </si>
  <si>
    <t>17195252</t>
  </si>
  <si>
    <t>李鑫恒</t>
  </si>
  <si>
    <t>17195411</t>
  </si>
  <si>
    <t>电气类2019-07班</t>
  </si>
  <si>
    <t>李科</t>
  </si>
  <si>
    <t>17195445</t>
  </si>
  <si>
    <t>越崎特色2019-02班</t>
  </si>
  <si>
    <t>张振至</t>
  </si>
  <si>
    <t>17201315</t>
  </si>
  <si>
    <t>机械类2020-16班</t>
  </si>
  <si>
    <t>4.87</t>
  </si>
  <si>
    <t>李启轩</t>
  </si>
  <si>
    <t>17203715</t>
  </si>
  <si>
    <t>机械类2020-17班</t>
  </si>
  <si>
    <t>司昭晨</t>
  </si>
  <si>
    <t>17204103</t>
  </si>
  <si>
    <t>环境设计</t>
  </si>
  <si>
    <t>环境设计2020-01班</t>
  </si>
  <si>
    <t>李思靖</t>
  </si>
  <si>
    <t>17205301</t>
  </si>
  <si>
    <t>张昊然</t>
  </si>
  <si>
    <t>19203708</t>
  </si>
  <si>
    <t>体育学院</t>
  </si>
  <si>
    <t>社会体育指导与管理</t>
  </si>
  <si>
    <t>社会体育指导与管理2020-01班</t>
  </si>
  <si>
    <t>1.79</t>
  </si>
  <si>
    <t>陈志森</t>
  </si>
  <si>
    <t>20195527</t>
  </si>
  <si>
    <t>应用物理学</t>
  </si>
  <si>
    <t>应用物理学2019-1班</t>
  </si>
  <si>
    <t>2.82</t>
  </si>
  <si>
    <t>曹峻铭</t>
  </si>
  <si>
    <t>01203201</t>
  </si>
  <si>
    <t>创新创业</t>
  </si>
  <si>
    <t>矿业类2020-08班</t>
  </si>
  <si>
    <t>翟翊钦</t>
  </si>
  <si>
    <t>01203219</t>
  </si>
  <si>
    <t>矿业类2020-07班</t>
  </si>
  <si>
    <t>刘军</t>
  </si>
  <si>
    <t>01204106</t>
  </si>
  <si>
    <t>矿业类2020-03班</t>
  </si>
  <si>
    <t>龚灿</t>
  </si>
  <si>
    <t>01204202</t>
  </si>
  <si>
    <t>矿业类2020-02班</t>
  </si>
  <si>
    <t>钟辉波</t>
  </si>
  <si>
    <t>01204305</t>
  </si>
  <si>
    <t>矿业类2020-06班</t>
  </si>
  <si>
    <t>包崇卓</t>
  </si>
  <si>
    <t>01205303</t>
  </si>
  <si>
    <t>祖丽胡玛尔·玉苏普江</t>
  </si>
  <si>
    <t>01206532</t>
  </si>
  <si>
    <t>矿业类2020-01班</t>
  </si>
  <si>
    <t>孙伟豪</t>
  </si>
  <si>
    <t>02190566</t>
  </si>
  <si>
    <t>土木类2019-06班</t>
  </si>
  <si>
    <t>4.98</t>
  </si>
  <si>
    <t>翟靖骢</t>
  </si>
  <si>
    <t>02201301</t>
  </si>
  <si>
    <t>消防工程</t>
  </si>
  <si>
    <t>消防工程2020-01班</t>
  </si>
  <si>
    <t>4.37</t>
  </si>
  <si>
    <t>施维</t>
  </si>
  <si>
    <t>02203201</t>
  </si>
  <si>
    <t>安全工程2020-01班</t>
  </si>
  <si>
    <t>4.99</t>
  </si>
  <si>
    <t>顾珮馨</t>
  </si>
  <si>
    <t>02203209</t>
  </si>
  <si>
    <t>4.93</t>
  </si>
  <si>
    <t>朱毅涵</t>
  </si>
  <si>
    <t>02203407</t>
  </si>
  <si>
    <t>安全工程2020-03班</t>
  </si>
  <si>
    <t>陈彦龙</t>
  </si>
  <si>
    <t>02203503</t>
  </si>
  <si>
    <t>2.5</t>
  </si>
  <si>
    <t>顾俊彦</t>
  </si>
  <si>
    <t>02203714</t>
  </si>
  <si>
    <t>范玄烨</t>
  </si>
  <si>
    <t>02204104</t>
  </si>
  <si>
    <t>越崎特色2020-01班</t>
  </si>
  <si>
    <t>邱雨萁</t>
  </si>
  <si>
    <t>02204502</t>
  </si>
  <si>
    <t>吴磊</t>
  </si>
  <si>
    <t>03191024</t>
  </si>
  <si>
    <t>尤胜琦</t>
  </si>
  <si>
    <t>03201311</t>
  </si>
  <si>
    <t>土木工程2020-09班</t>
  </si>
  <si>
    <t>4.95</t>
  </si>
  <si>
    <t>吴天姿</t>
  </si>
  <si>
    <t>03201329</t>
  </si>
  <si>
    <t>土木工程2020-04班</t>
  </si>
  <si>
    <t>赵英博</t>
  </si>
  <si>
    <t>03201415</t>
  </si>
  <si>
    <t>土木工程2020-03班</t>
  </si>
  <si>
    <t>王开泉</t>
  </si>
  <si>
    <t>03203410</t>
  </si>
  <si>
    <t>土木工程2020-07班</t>
  </si>
  <si>
    <t>99.42%</t>
  </si>
  <si>
    <t>胡祥</t>
  </si>
  <si>
    <t>03203416</t>
  </si>
  <si>
    <t>纵瑞雪</t>
  </si>
  <si>
    <t>03203425</t>
  </si>
  <si>
    <t>黄云宣</t>
  </si>
  <si>
    <t>03203607</t>
  </si>
  <si>
    <t>赵云龙</t>
  </si>
  <si>
    <t>03204107</t>
  </si>
  <si>
    <t>工程力学2020-01</t>
  </si>
  <si>
    <t>9-10机房9：00-10：00</t>
  </si>
  <si>
    <t>赵朔彤</t>
  </si>
  <si>
    <t>03204405</t>
  </si>
  <si>
    <t>9-10机房</t>
  </si>
  <si>
    <t>袁国富</t>
  </si>
  <si>
    <t>03204411</t>
  </si>
  <si>
    <t>占彦高</t>
  </si>
  <si>
    <t>03204414</t>
  </si>
  <si>
    <t>魏勇</t>
  </si>
  <si>
    <t>03206504</t>
  </si>
  <si>
    <t>薛东辉</t>
  </si>
  <si>
    <t>04171418</t>
  </si>
  <si>
    <t>电子信息类</t>
  </si>
  <si>
    <t>电子信息类2017-10班</t>
  </si>
  <si>
    <t>潘洁琪</t>
  </si>
  <si>
    <t>04191151</t>
  </si>
  <si>
    <t>电子信息工程2019-08班</t>
  </si>
  <si>
    <t>吴杰雄</t>
  </si>
  <si>
    <t>04191248</t>
  </si>
  <si>
    <t>3.43</t>
  </si>
  <si>
    <t>王浩东</t>
  </si>
  <si>
    <t>04191358</t>
  </si>
  <si>
    <t>自动化2019-01班</t>
  </si>
  <si>
    <t>2.85</t>
  </si>
  <si>
    <t>王一凡</t>
  </si>
  <si>
    <t>04201401</t>
  </si>
  <si>
    <t>机械类2020-05班</t>
  </si>
  <si>
    <t>张贺</t>
  </si>
  <si>
    <t>04201508</t>
  </si>
  <si>
    <t>机械类2020-06班</t>
  </si>
  <si>
    <t>19.53</t>
  </si>
  <si>
    <t>3.77</t>
  </si>
  <si>
    <t>97.66%</t>
  </si>
  <si>
    <t>顾慧芝</t>
  </si>
  <si>
    <t>04203605</t>
  </si>
  <si>
    <t>机械类2020-04班</t>
  </si>
  <si>
    <t>吴德玺</t>
  </si>
  <si>
    <t>04203719</t>
  </si>
  <si>
    <t>向锌</t>
  </si>
  <si>
    <t>04204123</t>
  </si>
  <si>
    <t>陶子谦</t>
  </si>
  <si>
    <t>04204203</t>
  </si>
  <si>
    <t>机械类2020-08班</t>
  </si>
  <si>
    <t>王洪</t>
  </si>
  <si>
    <t>04205003</t>
  </si>
  <si>
    <t>张晨飞</t>
  </si>
  <si>
    <t>04205201</t>
  </si>
  <si>
    <t>刘清华</t>
  </si>
  <si>
    <t>05191637</t>
  </si>
  <si>
    <t>地质类2019-04班</t>
  </si>
  <si>
    <t>刘军刚</t>
  </si>
  <si>
    <t>05191641</t>
  </si>
  <si>
    <t>左哲昕</t>
  </si>
  <si>
    <t>05201302</t>
  </si>
  <si>
    <t>人工智能2020-03班</t>
  </si>
  <si>
    <t>赵嘉田</t>
  </si>
  <si>
    <t>05201325</t>
  </si>
  <si>
    <t>3.08</t>
  </si>
  <si>
    <t>武利霞</t>
  </si>
  <si>
    <t>05201514</t>
  </si>
  <si>
    <t>电子信息工程2020-03</t>
  </si>
  <si>
    <t>刘佳纬</t>
  </si>
  <si>
    <t>05203204</t>
  </si>
  <si>
    <t>王玺航</t>
  </si>
  <si>
    <t>05203301</t>
  </si>
  <si>
    <t>电子信息工程2020-06</t>
  </si>
  <si>
    <t>周倩雯</t>
  </si>
  <si>
    <t>05203422</t>
  </si>
  <si>
    <t>林婧</t>
  </si>
  <si>
    <t>05203501</t>
  </si>
  <si>
    <t>电子信息工程2020-02</t>
  </si>
  <si>
    <t>刘晓晓</t>
  </si>
  <si>
    <t>05203719</t>
  </si>
  <si>
    <t>赵菁华</t>
  </si>
  <si>
    <t>05203733</t>
  </si>
  <si>
    <t>李刚</t>
  </si>
  <si>
    <t>05203742</t>
  </si>
  <si>
    <t>邱梓泓</t>
  </si>
  <si>
    <t>05204402</t>
  </si>
  <si>
    <t>4.9</t>
  </si>
  <si>
    <t>宋德育</t>
  </si>
  <si>
    <t>06191996</t>
  </si>
  <si>
    <t>马梦婷</t>
  </si>
  <si>
    <t>06203205</t>
  </si>
  <si>
    <t>焦建睿</t>
  </si>
  <si>
    <t>06204113</t>
  </si>
  <si>
    <t>陈乐</t>
  </si>
  <si>
    <t>06204401</t>
  </si>
  <si>
    <t>资源勘查工程（非常规能源）2020-01班</t>
  </si>
  <si>
    <t>4.23</t>
  </si>
  <si>
    <t>吕松阳</t>
  </si>
  <si>
    <t>06205307</t>
  </si>
  <si>
    <t>地质工程（钻掘与非开挖工程）2020-01班</t>
  </si>
  <si>
    <t>杨文杰</t>
  </si>
  <si>
    <t>06206117</t>
  </si>
  <si>
    <t>蒋昊旻</t>
  </si>
  <si>
    <t>07192369</t>
  </si>
  <si>
    <t>测绘类2019-04班</t>
  </si>
  <si>
    <t>周桐</t>
  </si>
  <si>
    <t>07192581</t>
  </si>
  <si>
    <t>环境科学2019-01班</t>
  </si>
  <si>
    <t>张玲慧</t>
  </si>
  <si>
    <t>07192690</t>
  </si>
  <si>
    <t>达娃仓决</t>
  </si>
  <si>
    <t>07196191</t>
  </si>
  <si>
    <t>测绘类2020-01班</t>
  </si>
  <si>
    <t>19.06</t>
  </si>
  <si>
    <t>94.74%</t>
  </si>
  <si>
    <t>刘宇寒</t>
  </si>
  <si>
    <t>07201502</t>
  </si>
  <si>
    <t>矿业类2020-13班</t>
  </si>
  <si>
    <t>王子煊</t>
  </si>
  <si>
    <t>07202203</t>
  </si>
  <si>
    <t>机械类2020-15班</t>
  </si>
  <si>
    <t>11-12机房:9:00-10:00</t>
  </si>
  <si>
    <t>裴雨欣</t>
  </si>
  <si>
    <t>07203212</t>
  </si>
  <si>
    <t>11-12机房</t>
  </si>
  <si>
    <t>3.72</t>
  </si>
  <si>
    <t>许梓愉</t>
  </si>
  <si>
    <t>07203302</t>
  </si>
  <si>
    <t>化工与制药类2020-09班</t>
  </si>
  <si>
    <t>江楠</t>
  </si>
  <si>
    <t>07203401</t>
  </si>
  <si>
    <t>3.75</t>
  </si>
  <si>
    <t>王海岚</t>
  </si>
  <si>
    <t>07203509</t>
  </si>
  <si>
    <t>矿业类2020-12班</t>
  </si>
  <si>
    <t>张文健</t>
  </si>
  <si>
    <t>07203714</t>
  </si>
  <si>
    <t>汪甜甜</t>
  </si>
  <si>
    <t>07204110</t>
  </si>
  <si>
    <t>化工与制药类2020-05班</t>
  </si>
  <si>
    <t>邓霜</t>
  </si>
  <si>
    <t>07205114</t>
  </si>
  <si>
    <t>化工与制药类2020-08班</t>
  </si>
  <si>
    <t>王煜卓</t>
  </si>
  <si>
    <t>07206108</t>
  </si>
  <si>
    <t>3.83</t>
  </si>
  <si>
    <t>王晓琦</t>
  </si>
  <si>
    <t>08193027</t>
  </si>
  <si>
    <t>计算机类2019-11班</t>
  </si>
  <si>
    <t>孙庆康</t>
  </si>
  <si>
    <t>08201307</t>
  </si>
  <si>
    <t>环境科学与工程类2020-03班</t>
  </si>
  <si>
    <t>郝研宁</t>
  </si>
  <si>
    <t>08202110</t>
  </si>
  <si>
    <t>2.96</t>
  </si>
  <si>
    <t>朱晨搏</t>
  </si>
  <si>
    <t>08203221</t>
  </si>
  <si>
    <t>环境科学与工程类2020-06班</t>
  </si>
  <si>
    <t>潘文静</t>
  </si>
  <si>
    <t>08203423</t>
  </si>
  <si>
    <t>马文娟</t>
  </si>
  <si>
    <t>08203702</t>
  </si>
  <si>
    <t>18.12</t>
  </si>
  <si>
    <t>4.24</t>
  </si>
  <si>
    <t>90.64%</t>
  </si>
  <si>
    <t>王生璞</t>
  </si>
  <si>
    <t>08203712</t>
  </si>
  <si>
    <t>罗玉婷</t>
  </si>
  <si>
    <t>08204209</t>
  </si>
  <si>
    <t>环境科学与工程类2020-05班</t>
  </si>
  <si>
    <t>陶森</t>
  </si>
  <si>
    <t>08205120</t>
  </si>
  <si>
    <t>达娃央宗</t>
  </si>
  <si>
    <t>08205404</t>
  </si>
  <si>
    <t>测绘类2020-03班</t>
  </si>
  <si>
    <t>张静文</t>
  </si>
  <si>
    <t>08206209</t>
  </si>
  <si>
    <t>测绘类2020-02班</t>
  </si>
  <si>
    <t>李儒超</t>
  </si>
  <si>
    <t>08206301</t>
  </si>
  <si>
    <t>测绘类2020-06班</t>
  </si>
  <si>
    <t>丁婉珍</t>
  </si>
  <si>
    <t>08206304</t>
  </si>
  <si>
    <t>测绘类2020-05班</t>
  </si>
  <si>
    <t>孙姝睿</t>
  </si>
  <si>
    <t>08206305</t>
  </si>
  <si>
    <t>唐阿力·沙提别克</t>
  </si>
  <si>
    <t>08206523</t>
  </si>
  <si>
    <t>2.53</t>
  </si>
  <si>
    <t>张路遥</t>
  </si>
  <si>
    <t>09183197</t>
  </si>
  <si>
    <t>会计学</t>
  </si>
  <si>
    <t>会计学2018-01班</t>
  </si>
  <si>
    <t>张凯</t>
  </si>
  <si>
    <t>09193410</t>
  </si>
  <si>
    <t>工商管理类2019-10班</t>
  </si>
  <si>
    <t>4.31</t>
  </si>
  <si>
    <t>王海鑫</t>
  </si>
  <si>
    <t>09201403</t>
  </si>
  <si>
    <t>王瑞汝</t>
  </si>
  <si>
    <t>09201423</t>
  </si>
  <si>
    <t>电气类2020-06班</t>
  </si>
  <si>
    <t>于浩</t>
  </si>
  <si>
    <t>09202304</t>
  </si>
  <si>
    <t>电气类2020-04班</t>
  </si>
  <si>
    <t>4.49</t>
  </si>
  <si>
    <t>张鑫镕</t>
  </si>
  <si>
    <t>09203201</t>
  </si>
  <si>
    <t>电气类2020-03班</t>
  </si>
  <si>
    <t>18.82</t>
  </si>
  <si>
    <t>4.45</t>
  </si>
  <si>
    <t>93.57%</t>
  </si>
  <si>
    <t>那明皓</t>
  </si>
  <si>
    <t>09203228</t>
  </si>
  <si>
    <t>吴晨旭</t>
  </si>
  <si>
    <t>09203421</t>
  </si>
  <si>
    <t>张嘉俊</t>
  </si>
  <si>
    <t>09203608</t>
  </si>
  <si>
    <t>苏倩</t>
  </si>
  <si>
    <t>09203703</t>
  </si>
  <si>
    <t>喻良</t>
  </si>
  <si>
    <t>09204103</t>
  </si>
  <si>
    <t>任卓然</t>
  </si>
  <si>
    <t>09204131</t>
  </si>
  <si>
    <t>郭怡新</t>
  </si>
  <si>
    <t>09204149</t>
  </si>
  <si>
    <t>黄立健</t>
  </si>
  <si>
    <t>09204408</t>
  </si>
  <si>
    <t>吴瞿凯</t>
  </si>
  <si>
    <t>10193682</t>
  </si>
  <si>
    <t>数学与应用数学2019-03班</t>
  </si>
  <si>
    <t>李雨彤</t>
  </si>
  <si>
    <t>10193781</t>
  </si>
  <si>
    <t>冯睿</t>
  </si>
  <si>
    <t>10193803</t>
  </si>
  <si>
    <t>张祎</t>
  </si>
  <si>
    <t>10201308</t>
  </si>
  <si>
    <t>物理学类2020-03班</t>
  </si>
  <si>
    <t>3.88</t>
  </si>
  <si>
    <t>13-14机房:9:00-10:00</t>
  </si>
  <si>
    <t>薛庆</t>
  </si>
  <si>
    <t>10201403</t>
  </si>
  <si>
    <t>13-14机房</t>
  </si>
  <si>
    <t>3.99</t>
  </si>
  <si>
    <t>李涛</t>
  </si>
  <si>
    <t>10201414</t>
  </si>
  <si>
    <t>材料类2020-05班</t>
  </si>
  <si>
    <t>商楚楚</t>
  </si>
  <si>
    <t>10201415</t>
  </si>
  <si>
    <t>丁昊坤</t>
  </si>
  <si>
    <t>10203206</t>
  </si>
  <si>
    <t>王嘉骏</t>
  </si>
  <si>
    <t>10203216</t>
  </si>
  <si>
    <t>3.53</t>
  </si>
  <si>
    <t>周劭杰</t>
  </si>
  <si>
    <t>10203220</t>
  </si>
  <si>
    <t>司浩然</t>
  </si>
  <si>
    <t>10203233</t>
  </si>
  <si>
    <t>郭新亮</t>
  </si>
  <si>
    <t>10203402</t>
  </si>
  <si>
    <t>李安</t>
  </si>
  <si>
    <t>10203410</t>
  </si>
  <si>
    <t>林勐</t>
  </si>
  <si>
    <t>10203501</t>
  </si>
  <si>
    <t>肖德瑜</t>
  </si>
  <si>
    <t>10203611</t>
  </si>
  <si>
    <t>矫馨然</t>
  </si>
  <si>
    <t>10203705</t>
  </si>
  <si>
    <t>物理学类2020-02班</t>
  </si>
  <si>
    <t>王传建</t>
  </si>
  <si>
    <t>10203721</t>
  </si>
  <si>
    <t>石艳</t>
  </si>
  <si>
    <t>10204317</t>
  </si>
  <si>
    <t>吴启宁</t>
  </si>
  <si>
    <t>10206102</t>
  </si>
  <si>
    <t>屈昕冉</t>
  </si>
  <si>
    <t>10206113</t>
  </si>
  <si>
    <t>材料类2020-01班</t>
  </si>
  <si>
    <t>姚岚</t>
  </si>
  <si>
    <t>10206205</t>
  </si>
  <si>
    <t>籍晓彤</t>
  </si>
  <si>
    <t>11201307</t>
  </si>
  <si>
    <t>数学类2020-01班</t>
  </si>
  <si>
    <t>常佳杰</t>
  </si>
  <si>
    <t>11203214</t>
  </si>
  <si>
    <t>数学类2020-03班</t>
  </si>
  <si>
    <t>黄韦崴</t>
  </si>
  <si>
    <t>11203223</t>
  </si>
  <si>
    <t>数学类2020-05班</t>
  </si>
  <si>
    <t>李让成</t>
  </si>
  <si>
    <t>11203409</t>
  </si>
  <si>
    <t>赵晓冰</t>
  </si>
  <si>
    <t>11203705</t>
  </si>
  <si>
    <t>陈凯</t>
  </si>
  <si>
    <t>11203727</t>
  </si>
  <si>
    <t>刘迪戈</t>
  </si>
  <si>
    <t>11204206</t>
  </si>
  <si>
    <t>3.46</t>
  </si>
  <si>
    <t>陈雨杭</t>
  </si>
  <si>
    <t>12201332</t>
  </si>
  <si>
    <t>信息安全2020-02班</t>
  </si>
  <si>
    <t>李雅静</t>
  </si>
  <si>
    <t>12201402</t>
  </si>
  <si>
    <t>甄妍</t>
  </si>
  <si>
    <t>12201502</t>
  </si>
  <si>
    <t>人工智能2020-01班</t>
  </si>
  <si>
    <t>朱俊学</t>
  </si>
  <si>
    <t>12202103</t>
  </si>
  <si>
    <t>计算机科学与技术2020-03班</t>
  </si>
  <si>
    <t>2.84</t>
  </si>
  <si>
    <t>姜策予</t>
  </si>
  <si>
    <t>12202307</t>
  </si>
  <si>
    <t>数据科学与大数据技术2020-03班</t>
  </si>
  <si>
    <t>4.29</t>
  </si>
  <si>
    <t>周鹏</t>
  </si>
  <si>
    <t>12203207</t>
  </si>
  <si>
    <t>方强鹏</t>
  </si>
  <si>
    <t>12203211</t>
  </si>
  <si>
    <t>4.08</t>
  </si>
  <si>
    <t>赵孝飞</t>
  </si>
  <si>
    <t>12203222</t>
  </si>
  <si>
    <t>邱殿珅</t>
  </si>
  <si>
    <t>12203240</t>
  </si>
  <si>
    <t>3.55</t>
  </si>
  <si>
    <t>吉嘉欣</t>
  </si>
  <si>
    <t>12203248</t>
  </si>
  <si>
    <t>白永平</t>
  </si>
  <si>
    <t>12203308</t>
  </si>
  <si>
    <t>计算机科学与技术2020-02班</t>
  </si>
  <si>
    <t>徐小萌</t>
  </si>
  <si>
    <t>12203712</t>
  </si>
  <si>
    <t>朱少行</t>
  </si>
  <si>
    <t>12204123</t>
  </si>
  <si>
    <t>毛子泉</t>
  </si>
  <si>
    <t>12205304</t>
  </si>
  <si>
    <t>4.17</t>
  </si>
  <si>
    <t>陈颉锐</t>
  </si>
  <si>
    <t>12206204</t>
  </si>
  <si>
    <t>肖康宇</t>
  </si>
  <si>
    <t>13194277</t>
  </si>
  <si>
    <t>运动训练</t>
  </si>
  <si>
    <t>运动训练2019-01班</t>
  </si>
  <si>
    <t>2.6</t>
  </si>
  <si>
    <t>凡安泽</t>
  </si>
  <si>
    <t>13201202</t>
  </si>
  <si>
    <t>大数据管理与应用</t>
  </si>
  <si>
    <t>大数据管理与应用2020-01班</t>
  </si>
  <si>
    <t>15-16机房:9:00-10:00</t>
  </si>
  <si>
    <t>柏柔洁</t>
  </si>
  <si>
    <t>13201311</t>
  </si>
  <si>
    <t>15-16机房</t>
  </si>
  <si>
    <t>刘铭宇</t>
  </si>
  <si>
    <t>13201312</t>
  </si>
  <si>
    <t>李安宁</t>
  </si>
  <si>
    <t>13201314</t>
  </si>
  <si>
    <t>李杨</t>
  </si>
  <si>
    <t>13201415</t>
  </si>
  <si>
    <t>车明澳</t>
  </si>
  <si>
    <t>13202105</t>
  </si>
  <si>
    <t>工商管理类2020-07班</t>
  </si>
  <si>
    <t>赵城</t>
  </si>
  <si>
    <t>13203205</t>
  </si>
  <si>
    <t>蔡紫寒</t>
  </si>
  <si>
    <t>13203226</t>
  </si>
  <si>
    <t>吴文涛</t>
  </si>
  <si>
    <t>13203230</t>
  </si>
  <si>
    <t>张轩铭</t>
  </si>
  <si>
    <t>13203231</t>
  </si>
  <si>
    <t>谢磊</t>
  </si>
  <si>
    <t>13203436</t>
  </si>
  <si>
    <t>王瀚</t>
  </si>
  <si>
    <t>13203501</t>
  </si>
  <si>
    <t>熊敬仪</t>
  </si>
  <si>
    <t>13203605</t>
  </si>
  <si>
    <t>孔钰姝</t>
  </si>
  <si>
    <t>13203706</t>
  </si>
  <si>
    <t>宋馨禧</t>
  </si>
  <si>
    <t>13203711</t>
  </si>
  <si>
    <t>宋怡然</t>
  </si>
  <si>
    <t>13203746</t>
  </si>
  <si>
    <t>梅涵</t>
  </si>
  <si>
    <t>13204113</t>
  </si>
  <si>
    <t>温婷媛</t>
  </si>
  <si>
    <t>13205109</t>
  </si>
  <si>
    <t>韩子瑞</t>
  </si>
  <si>
    <t>13206107</t>
  </si>
  <si>
    <t>4.01</t>
  </si>
  <si>
    <t>杜杰文</t>
  </si>
  <si>
    <t>14201404</t>
  </si>
  <si>
    <t>段森泽</t>
  </si>
  <si>
    <t>14201406</t>
  </si>
  <si>
    <t>3.09</t>
  </si>
  <si>
    <t>任天宇</t>
  </si>
  <si>
    <t>14202302</t>
  </si>
  <si>
    <t>2.86</t>
  </si>
  <si>
    <t>宋晓培</t>
  </si>
  <si>
    <t>15194593</t>
  </si>
  <si>
    <t>环境设计2019-03（1）班</t>
  </si>
  <si>
    <t>沈超越</t>
  </si>
  <si>
    <t>15194597</t>
  </si>
  <si>
    <t>张嘉璇</t>
  </si>
  <si>
    <t>16194878</t>
  </si>
  <si>
    <t>安全科学与工程类2019-04班</t>
  </si>
  <si>
    <t>胡珉源</t>
  </si>
  <si>
    <t>16194889</t>
  </si>
  <si>
    <t>林芊毅</t>
  </si>
  <si>
    <t>16204403</t>
  </si>
  <si>
    <t>4.42</t>
  </si>
  <si>
    <t>王杰灵</t>
  </si>
  <si>
    <t>16204405</t>
  </si>
  <si>
    <t>赵恬</t>
  </si>
  <si>
    <t>17195003</t>
  </si>
  <si>
    <t>能源动力类2019-02班</t>
  </si>
  <si>
    <t>陈信宇</t>
  </si>
  <si>
    <t>17195194</t>
  </si>
  <si>
    <t>能源动力类2019-08班</t>
  </si>
  <si>
    <t>宋亚涛</t>
  </si>
  <si>
    <t>17195205</t>
  </si>
  <si>
    <t>尚东</t>
  </si>
  <si>
    <t>17195478</t>
  </si>
  <si>
    <t>电气类2019-09班</t>
  </si>
  <si>
    <t>闫姝含</t>
  </si>
  <si>
    <t>18202302</t>
  </si>
  <si>
    <t>汉语言文学</t>
  </si>
  <si>
    <t>汉语言文学2020-01班</t>
  </si>
  <si>
    <t>司佳鹭</t>
  </si>
  <si>
    <t>18204111</t>
  </si>
  <si>
    <t>法学2020-02班</t>
  </si>
  <si>
    <t>郭燕燕</t>
  </si>
  <si>
    <t>18204120</t>
  </si>
  <si>
    <t>行政管理2020-02班</t>
  </si>
  <si>
    <t>邱燕萍</t>
  </si>
  <si>
    <t>18204601</t>
  </si>
  <si>
    <t>王亦平</t>
  </si>
  <si>
    <t>18206107</t>
  </si>
  <si>
    <t>周兆越</t>
  </si>
  <si>
    <t>19203207</t>
  </si>
  <si>
    <t>社会体育指导与管理2020-02班</t>
  </si>
  <si>
    <t>2.83</t>
  </si>
  <si>
    <t>朱勇霖</t>
  </si>
  <si>
    <t>19203304</t>
  </si>
  <si>
    <t>运动训练2020-01班</t>
  </si>
  <si>
    <t>刘泽昊</t>
  </si>
  <si>
    <t>01190113</t>
  </si>
  <si>
    <t>创业创新领导力</t>
  </si>
  <si>
    <t>矿业类2019-04班</t>
  </si>
  <si>
    <t>褚长永</t>
  </si>
  <si>
    <t>01190153</t>
  </si>
  <si>
    <t>吴晓洋</t>
  </si>
  <si>
    <t>01190207</t>
  </si>
  <si>
    <t>17-18机房:9:00-10:00</t>
  </si>
  <si>
    <t>宋维健</t>
  </si>
  <si>
    <t>01190218</t>
  </si>
  <si>
    <t>17-18机房</t>
  </si>
  <si>
    <t>牛敏学</t>
  </si>
  <si>
    <t>01201405</t>
  </si>
  <si>
    <t>武丹诺</t>
  </si>
  <si>
    <t>01201424</t>
  </si>
  <si>
    <t>贺然</t>
  </si>
  <si>
    <t>01201506</t>
  </si>
  <si>
    <t>矿业类2020-05班</t>
  </si>
  <si>
    <t>毛星洁</t>
  </si>
  <si>
    <t>01204117</t>
  </si>
  <si>
    <t>陈昱</t>
  </si>
  <si>
    <t>01205101</t>
  </si>
  <si>
    <t>唐龙燕</t>
  </si>
  <si>
    <t>01205209</t>
  </si>
  <si>
    <t>王鑫</t>
  </si>
  <si>
    <t>01206201</t>
  </si>
  <si>
    <t>张婕</t>
  </si>
  <si>
    <t>01206409</t>
  </si>
  <si>
    <t>刘进凯</t>
  </si>
  <si>
    <t>02190435</t>
  </si>
  <si>
    <t>土木工程2019-05班</t>
  </si>
  <si>
    <t>02190490</t>
  </si>
  <si>
    <t>土木类2019-04班</t>
  </si>
  <si>
    <t>19.59</t>
  </si>
  <si>
    <t>96.97%</t>
  </si>
  <si>
    <t>张得杰</t>
  </si>
  <si>
    <t>02190581</t>
  </si>
  <si>
    <t>土木类2019-07班</t>
  </si>
  <si>
    <t>王景昆</t>
  </si>
  <si>
    <t>02201302</t>
  </si>
  <si>
    <t>杨玺豪</t>
  </si>
  <si>
    <t>02203215</t>
  </si>
  <si>
    <t>范芮铭</t>
  </si>
  <si>
    <t>02203501</t>
  </si>
  <si>
    <t>李雪婷</t>
  </si>
  <si>
    <t>03191066</t>
  </si>
  <si>
    <t>侯俊尧</t>
  </si>
  <si>
    <t>03191139</t>
  </si>
  <si>
    <t>杜雨彤</t>
  </si>
  <si>
    <t>03201324</t>
  </si>
  <si>
    <t>工程管理2020-01班</t>
  </si>
  <si>
    <t>王硕</t>
  </si>
  <si>
    <t>03201325</t>
  </si>
  <si>
    <t>土木工程2020-10班</t>
  </si>
  <si>
    <t>王宇峰</t>
  </si>
  <si>
    <t>03201508</t>
  </si>
  <si>
    <t>刘凡</t>
  </si>
  <si>
    <t>03203225</t>
  </si>
  <si>
    <t>崔高雨</t>
  </si>
  <si>
    <t>03203246</t>
  </si>
  <si>
    <t>聂昊</t>
  </si>
  <si>
    <t>03203723</t>
  </si>
  <si>
    <t>陈星宇</t>
  </si>
  <si>
    <t>03204105</t>
  </si>
  <si>
    <t>沈振振</t>
  </si>
  <si>
    <t>03205209</t>
  </si>
  <si>
    <t>李孟颖</t>
  </si>
  <si>
    <t>03206123</t>
  </si>
  <si>
    <t>建筑环境与能源应用工程</t>
  </si>
  <si>
    <t>建筑环境与能源应用工程2020</t>
  </si>
  <si>
    <t>潘越</t>
  </si>
  <si>
    <t>04203221</t>
  </si>
  <si>
    <t>机械类2020-11班</t>
  </si>
  <si>
    <t>黄晨曦</t>
  </si>
  <si>
    <t>04203506</t>
  </si>
  <si>
    <t>李遇安</t>
  </si>
  <si>
    <t>04204207</t>
  </si>
  <si>
    <t>机械类2020-01班</t>
  </si>
  <si>
    <t>戴敏婷</t>
  </si>
  <si>
    <t>05203211</t>
  </si>
  <si>
    <t>刘鹏飞</t>
  </si>
  <si>
    <t>05203414</t>
  </si>
  <si>
    <t>杨和群</t>
  </si>
  <si>
    <t>05203759</t>
  </si>
  <si>
    <t>2.76</t>
  </si>
  <si>
    <t>李成雄</t>
  </si>
  <si>
    <t>06192163</t>
  </si>
  <si>
    <t>矿物加工工程(卓越工程师)</t>
  </si>
  <si>
    <t>矿物加工工程（卓越工程师） 2019-01班</t>
  </si>
  <si>
    <t>付明建</t>
  </si>
  <si>
    <t>06192167</t>
  </si>
  <si>
    <t>韩昶</t>
  </si>
  <si>
    <t>06202301</t>
  </si>
  <si>
    <t>董俊杰</t>
  </si>
  <si>
    <t>06203204</t>
  </si>
  <si>
    <t>白坤</t>
  </si>
  <si>
    <t>06206107</t>
  </si>
  <si>
    <t>张思源</t>
  </si>
  <si>
    <t>07192292</t>
  </si>
  <si>
    <t>测绘类2019-01班</t>
  </si>
  <si>
    <t>谢天傲</t>
  </si>
  <si>
    <t>07192386</t>
  </si>
  <si>
    <t>黄浩宇</t>
  </si>
  <si>
    <t>07192538</t>
  </si>
  <si>
    <t>测绘类2019-10班</t>
  </si>
  <si>
    <t>谢雨彤</t>
  </si>
  <si>
    <t>07202301</t>
  </si>
  <si>
    <t>19-20机房:9:00-10:00</t>
  </si>
  <si>
    <t>蒋绍威</t>
  </si>
  <si>
    <t>07203216</t>
  </si>
  <si>
    <t>19-20机房</t>
  </si>
  <si>
    <t>化工与制药类2020-03班</t>
  </si>
  <si>
    <t>郑钱雯</t>
  </si>
  <si>
    <t>07203224</t>
  </si>
  <si>
    <t>18.37</t>
  </si>
  <si>
    <t>90.91%</t>
  </si>
  <si>
    <t>张欣悦</t>
  </si>
  <si>
    <t>07203303</t>
  </si>
  <si>
    <t>汪杨纯</t>
  </si>
  <si>
    <t>07203411</t>
  </si>
  <si>
    <t>罗文卿</t>
  </si>
  <si>
    <t>07203504</t>
  </si>
  <si>
    <t>曾晨</t>
  </si>
  <si>
    <t>07203506</t>
  </si>
  <si>
    <t>化工与制药类2020-02班</t>
  </si>
  <si>
    <t>于仁涛</t>
  </si>
  <si>
    <t>07203709</t>
  </si>
  <si>
    <t>李玫萱</t>
  </si>
  <si>
    <t>07203710</t>
  </si>
  <si>
    <t>苏亚乐</t>
  </si>
  <si>
    <t>07206206</t>
  </si>
  <si>
    <t>冶慧英</t>
  </si>
  <si>
    <t>07206303</t>
  </si>
  <si>
    <t>化工与制药类2020-01班</t>
  </si>
  <si>
    <t>曹贺</t>
  </si>
  <si>
    <t>07206518</t>
  </si>
  <si>
    <t>夏晟堂</t>
  </si>
  <si>
    <t>08192822</t>
  </si>
  <si>
    <t>计算机类2019-04班</t>
  </si>
  <si>
    <t>尹雯</t>
  </si>
  <si>
    <t>08201508</t>
  </si>
  <si>
    <t>董馨阳</t>
  </si>
  <si>
    <t>08202109</t>
  </si>
  <si>
    <t>白方铄</t>
  </si>
  <si>
    <t>08203502</t>
  </si>
  <si>
    <t>麦发炫</t>
  </si>
  <si>
    <t>08204605</t>
  </si>
  <si>
    <t>3.22</t>
  </si>
  <si>
    <t>朱红霞</t>
  </si>
  <si>
    <t>08205012</t>
  </si>
  <si>
    <t>王敬博</t>
  </si>
  <si>
    <t>08206113</t>
  </si>
  <si>
    <t>黄建昕</t>
  </si>
  <si>
    <t>08206303</t>
  </si>
  <si>
    <t>2.44</t>
  </si>
  <si>
    <t>张晓菲</t>
  </si>
  <si>
    <t>09201315</t>
  </si>
  <si>
    <t>电气类2020-08班</t>
  </si>
  <si>
    <t>于冰洁</t>
  </si>
  <si>
    <t>09201320</t>
  </si>
  <si>
    <t>能源动力类2020-01班</t>
  </si>
  <si>
    <t>周顺</t>
  </si>
  <si>
    <t>09203407</t>
  </si>
  <si>
    <t>邓一航</t>
  </si>
  <si>
    <t>09203414</t>
  </si>
  <si>
    <t>刘家源</t>
  </si>
  <si>
    <t>09203707</t>
  </si>
  <si>
    <t>4.68</t>
  </si>
  <si>
    <t>马玉卿</t>
  </si>
  <si>
    <t>09203718</t>
  </si>
  <si>
    <t>电气类2020-01班</t>
  </si>
  <si>
    <t>滕松涛</t>
  </si>
  <si>
    <t>09203723</t>
  </si>
  <si>
    <t>刘浩</t>
  </si>
  <si>
    <t>09203732</t>
  </si>
  <si>
    <t>3.54</t>
  </si>
  <si>
    <t>刘雅超</t>
  </si>
  <si>
    <t>09203754</t>
  </si>
  <si>
    <t>蔡晨阳</t>
  </si>
  <si>
    <t>09204109</t>
  </si>
  <si>
    <t>郭孟达</t>
  </si>
  <si>
    <t>09204111</t>
  </si>
  <si>
    <t>马奔驰</t>
  </si>
  <si>
    <t>09204125</t>
  </si>
  <si>
    <t>3.92</t>
  </si>
  <si>
    <t>张宇欣</t>
  </si>
  <si>
    <t>09204136</t>
  </si>
  <si>
    <t>蔡玉伟</t>
  </si>
  <si>
    <t>09204146</t>
  </si>
  <si>
    <t>曾梓杰</t>
  </si>
  <si>
    <t>09204305</t>
  </si>
  <si>
    <t>叶倩彤</t>
  </si>
  <si>
    <t>09204406</t>
  </si>
  <si>
    <t>李泽豪</t>
  </si>
  <si>
    <t>09204409</t>
  </si>
  <si>
    <t>徐磊</t>
  </si>
  <si>
    <t>09204508</t>
  </si>
  <si>
    <t>王净</t>
  </si>
  <si>
    <t>09204603</t>
  </si>
  <si>
    <t>青弋力</t>
  </si>
  <si>
    <t>09205114</t>
  </si>
  <si>
    <t>电气类2020-09班</t>
  </si>
  <si>
    <t>何金慧</t>
  </si>
  <si>
    <t>09206403</t>
  </si>
  <si>
    <t>3.87</t>
  </si>
  <si>
    <t>张正</t>
  </si>
  <si>
    <t>10193736</t>
  </si>
  <si>
    <t>21-22机房:9:00-10:00</t>
  </si>
  <si>
    <t>朱子扬</t>
  </si>
  <si>
    <t>10193769</t>
  </si>
  <si>
    <t>21-22机房</t>
  </si>
  <si>
    <t>统计学</t>
  </si>
  <si>
    <t>统计学2019-02班</t>
  </si>
  <si>
    <t>彭高乐</t>
  </si>
  <si>
    <t>10203229</t>
  </si>
  <si>
    <t>姚琳瑛</t>
  </si>
  <si>
    <t>10203505</t>
  </si>
  <si>
    <t>葛忠强</t>
  </si>
  <si>
    <t>10203710</t>
  </si>
  <si>
    <t>董铠玮</t>
  </si>
  <si>
    <t>10204108</t>
  </si>
  <si>
    <t>4.09</t>
  </si>
  <si>
    <t>曾莉婷</t>
  </si>
  <si>
    <t>10204409</t>
  </si>
  <si>
    <t>郑博文</t>
  </si>
  <si>
    <t>10205112</t>
  </si>
  <si>
    <t>旷秋雪</t>
  </si>
  <si>
    <t>10205202</t>
  </si>
  <si>
    <t>材料类2020-02班</t>
  </si>
  <si>
    <t>秦婷</t>
  </si>
  <si>
    <t>10205209</t>
  </si>
  <si>
    <t>马子娴</t>
  </si>
  <si>
    <t>11193825</t>
  </si>
  <si>
    <t>汉语言文学2019-02班</t>
  </si>
  <si>
    <t>李美玲</t>
  </si>
  <si>
    <t>11193947</t>
  </si>
  <si>
    <t>魏小莉</t>
  </si>
  <si>
    <t>11193988</t>
  </si>
  <si>
    <t>戴敏</t>
  </si>
  <si>
    <t>11201311</t>
  </si>
  <si>
    <t>周宇阳</t>
  </si>
  <si>
    <t>11203101</t>
  </si>
  <si>
    <t>袁梓航</t>
  </si>
  <si>
    <t>11203201</t>
  </si>
  <si>
    <t>杨海森</t>
  </si>
  <si>
    <t>11203217</t>
  </si>
  <si>
    <t>数学类2020-02班</t>
  </si>
  <si>
    <t>雷毅</t>
  </si>
  <si>
    <t>11203306</t>
  </si>
  <si>
    <t>张功一</t>
  </si>
  <si>
    <t>11203716</t>
  </si>
  <si>
    <t>向致远</t>
  </si>
  <si>
    <t>11204301</t>
  </si>
  <si>
    <t>游晟东</t>
  </si>
  <si>
    <t>11205106</t>
  </si>
  <si>
    <t>宋玮佳</t>
  </si>
  <si>
    <t>12194106</t>
  </si>
  <si>
    <t>广播电视学</t>
  </si>
  <si>
    <t>广播电视学2019-01班</t>
  </si>
  <si>
    <t>祖小涵</t>
  </si>
  <si>
    <t>12201322</t>
  </si>
  <si>
    <t>王璐瑶</t>
  </si>
  <si>
    <t>12201410</t>
  </si>
  <si>
    <t>3.33</t>
  </si>
  <si>
    <t>张哲</t>
  </si>
  <si>
    <t>12201431</t>
  </si>
  <si>
    <t>信息安全2020-04班</t>
  </si>
  <si>
    <t>缪萌殊</t>
  </si>
  <si>
    <t>12203236</t>
  </si>
  <si>
    <t>王成伟</t>
  </si>
  <si>
    <t>12203412</t>
  </si>
  <si>
    <t>吴文轩</t>
  </si>
  <si>
    <t>12203416</t>
  </si>
  <si>
    <t>计算机科学与技术2020-05班</t>
  </si>
  <si>
    <t>宋孜怡</t>
  </si>
  <si>
    <t>12203427</t>
  </si>
  <si>
    <t>信息安全2020-01班</t>
  </si>
  <si>
    <t>高宇</t>
  </si>
  <si>
    <t>12203706</t>
  </si>
  <si>
    <t>杜宁静</t>
  </si>
  <si>
    <t>12203717</t>
  </si>
  <si>
    <t>王钲杰</t>
  </si>
  <si>
    <t>12203741</t>
  </si>
  <si>
    <t>吕梦婷</t>
  </si>
  <si>
    <t>12203742</t>
  </si>
  <si>
    <t>伏广瑞</t>
  </si>
  <si>
    <t>12203750</t>
  </si>
  <si>
    <t>卢洪坤</t>
  </si>
  <si>
    <t>12203755</t>
  </si>
  <si>
    <t>袁泉</t>
  </si>
  <si>
    <t>12203756</t>
  </si>
  <si>
    <t>计算机科学与技术2020-01班</t>
  </si>
  <si>
    <t>宋雅洁</t>
  </si>
  <si>
    <t>12204115</t>
  </si>
  <si>
    <t>3.27</t>
  </si>
  <si>
    <t>吴嘉仪</t>
  </si>
  <si>
    <t>12204604</t>
  </si>
  <si>
    <t>刘瑞</t>
  </si>
  <si>
    <t>12205107</t>
  </si>
  <si>
    <t>徐生科</t>
  </si>
  <si>
    <t>12205303</t>
  </si>
  <si>
    <t>刘思悦</t>
  </si>
  <si>
    <t>12206109</t>
  </si>
  <si>
    <t>计算机科学与技术2020-06班</t>
  </si>
  <si>
    <t>薛浩涵</t>
  </si>
  <si>
    <t>13184216</t>
  </si>
  <si>
    <t>社会体育指导与管理2018-01班</t>
  </si>
  <si>
    <t>23-24机房:9:00-10:00</t>
  </si>
  <si>
    <t>吴明坤</t>
  </si>
  <si>
    <t>13194220</t>
  </si>
  <si>
    <t>23-24机房</t>
  </si>
  <si>
    <t>社会体育指导与管理2019-01班</t>
  </si>
  <si>
    <t>3.0</t>
  </si>
  <si>
    <t>何雨格</t>
  </si>
  <si>
    <t>13201106</t>
  </si>
  <si>
    <t>李雨锡</t>
  </si>
  <si>
    <t>13201510</t>
  </si>
  <si>
    <t>吕湛</t>
  </si>
  <si>
    <t>13203305</t>
  </si>
  <si>
    <t>赵禧月</t>
  </si>
  <si>
    <t>13203316</t>
  </si>
  <si>
    <t>江潇</t>
  </si>
  <si>
    <t>13203320</t>
  </si>
  <si>
    <t>谢欣倚</t>
  </si>
  <si>
    <t>13203332</t>
  </si>
  <si>
    <t>洪可欣</t>
  </si>
  <si>
    <t>13203503</t>
  </si>
  <si>
    <t>张佳悦</t>
  </si>
  <si>
    <t>13203728</t>
  </si>
  <si>
    <t>4.21</t>
  </si>
  <si>
    <t>许梓衿</t>
  </si>
  <si>
    <t>13203743</t>
  </si>
  <si>
    <t>李国业</t>
  </si>
  <si>
    <t>13204502</t>
  </si>
  <si>
    <t>李晓红</t>
  </si>
  <si>
    <t>13205008</t>
  </si>
  <si>
    <t>李瑞</t>
  </si>
  <si>
    <t>13206110</t>
  </si>
  <si>
    <t>王晓艺</t>
  </si>
  <si>
    <t>13206204</t>
  </si>
  <si>
    <t>吕玥</t>
  </si>
  <si>
    <t>13206405</t>
  </si>
  <si>
    <t>戴鸣宇</t>
  </si>
  <si>
    <t>14194444</t>
  </si>
  <si>
    <t>材料类2019-06班</t>
  </si>
  <si>
    <t>魏一方</t>
  </si>
  <si>
    <t>14202202</t>
  </si>
  <si>
    <t>测绘类2020-08班</t>
  </si>
  <si>
    <t>卓宏杰</t>
  </si>
  <si>
    <t>14203501</t>
  </si>
  <si>
    <t>测绘类2020-09班</t>
  </si>
  <si>
    <t>刘梓聪</t>
  </si>
  <si>
    <t>14204502</t>
  </si>
  <si>
    <t>陈越佼</t>
  </si>
  <si>
    <t>15194551</t>
  </si>
  <si>
    <t>环境设计2019-02班</t>
  </si>
  <si>
    <t>毛泽飞</t>
  </si>
  <si>
    <t>15194645</t>
  </si>
  <si>
    <t>建筑类2019-01班</t>
  </si>
  <si>
    <t>19.18</t>
  </si>
  <si>
    <t>3.8</t>
  </si>
  <si>
    <t>94.95%</t>
  </si>
  <si>
    <t>朱和钧</t>
  </si>
  <si>
    <t>15194743</t>
  </si>
  <si>
    <t>梁莹</t>
  </si>
  <si>
    <t>16194845</t>
  </si>
  <si>
    <t>安全科学与工程类2019-03班</t>
  </si>
  <si>
    <t>邹亮</t>
  </si>
  <si>
    <t>16194848</t>
  </si>
  <si>
    <t>安全科学与工程国际班（安全方向）</t>
  </si>
  <si>
    <t>安全工程（国际班）2019-06班</t>
  </si>
  <si>
    <t>战昕彤</t>
  </si>
  <si>
    <t>16202303</t>
  </si>
  <si>
    <t>卢韦</t>
  </si>
  <si>
    <t>16203213</t>
  </si>
  <si>
    <t>英语2020-02班</t>
  </si>
  <si>
    <t>蒋昕怡</t>
  </si>
  <si>
    <t>16203215</t>
  </si>
  <si>
    <t>诸葛卿玥</t>
  </si>
  <si>
    <t>16203310</t>
  </si>
  <si>
    <t>冷冠慧</t>
  </si>
  <si>
    <t>16203602</t>
  </si>
  <si>
    <t>赵建恺</t>
  </si>
  <si>
    <t>16205302</t>
  </si>
  <si>
    <t>英语2020-04班</t>
  </si>
  <si>
    <t>刘敬怡</t>
  </si>
  <si>
    <t>17203217</t>
  </si>
  <si>
    <t>环境设计2020-03班</t>
  </si>
  <si>
    <t>付立军</t>
  </si>
  <si>
    <t>17203405</t>
  </si>
  <si>
    <t>麻一鸣</t>
  </si>
  <si>
    <t>17203705</t>
  </si>
  <si>
    <t>高涵</t>
  </si>
  <si>
    <t>17206101</t>
  </si>
  <si>
    <t>陈晓羽</t>
  </si>
  <si>
    <t>18201408</t>
  </si>
  <si>
    <t>法学2020-03班</t>
  </si>
  <si>
    <t>付颖</t>
  </si>
  <si>
    <t>18201412</t>
  </si>
  <si>
    <t>李鑫</t>
  </si>
  <si>
    <t>18202304</t>
  </si>
  <si>
    <t>陈嘉蕙</t>
  </si>
  <si>
    <t>18204401</t>
  </si>
  <si>
    <t>广播电视学2020-01班</t>
  </si>
  <si>
    <t>郑爱琳</t>
  </si>
  <si>
    <t>18204403</t>
  </si>
  <si>
    <t>罗涵尹</t>
  </si>
  <si>
    <t>18205106</t>
  </si>
  <si>
    <t>施心雨</t>
  </si>
  <si>
    <t>18205108</t>
  </si>
  <si>
    <t>25-26机房:9:00-10:00</t>
  </si>
  <si>
    <t>刘伊莎</t>
  </si>
  <si>
    <t>18206106</t>
  </si>
  <si>
    <t>25-26机房</t>
  </si>
  <si>
    <t>李梓萌</t>
  </si>
  <si>
    <t>18206402</t>
  </si>
  <si>
    <t>4.39</t>
  </si>
  <si>
    <t>乔子豪</t>
  </si>
  <si>
    <t>19203204</t>
  </si>
  <si>
    <t>4.27</t>
  </si>
  <si>
    <t>王红妥</t>
  </si>
  <si>
    <t>19204301</t>
  </si>
  <si>
    <t>周敏</t>
  </si>
  <si>
    <t>01190098</t>
  </si>
  <si>
    <t>创业基础</t>
  </si>
  <si>
    <t>张敬</t>
  </si>
  <si>
    <t>01190119</t>
  </si>
  <si>
    <t>矿业类2019-05班</t>
  </si>
  <si>
    <t>杨雨</t>
  </si>
  <si>
    <t>01201514</t>
  </si>
  <si>
    <t>袁文豪</t>
  </si>
  <si>
    <t>01205210</t>
  </si>
  <si>
    <t>鹿献杰</t>
  </si>
  <si>
    <t>01206405</t>
  </si>
  <si>
    <t>叶尔达那·赛里提别克</t>
  </si>
  <si>
    <t>01206530</t>
  </si>
  <si>
    <t>4.13</t>
  </si>
  <si>
    <t>居君健</t>
  </si>
  <si>
    <t>02180570</t>
  </si>
  <si>
    <t>茆文庆</t>
  </si>
  <si>
    <t>02203410</t>
  </si>
  <si>
    <t>付迪文</t>
  </si>
  <si>
    <t>02203713</t>
  </si>
  <si>
    <t>王鼎</t>
  </si>
  <si>
    <t>02204106</t>
  </si>
  <si>
    <t>廖宇</t>
  </si>
  <si>
    <t>03181129</t>
  </si>
  <si>
    <t>机械类2018-11班</t>
  </si>
  <si>
    <t>刘宇玎</t>
  </si>
  <si>
    <t>03190984</t>
  </si>
  <si>
    <t>3.81</t>
  </si>
  <si>
    <t>童楚豪</t>
  </si>
  <si>
    <t>03190985</t>
  </si>
  <si>
    <t>2.33</t>
  </si>
  <si>
    <t>周星雨</t>
  </si>
  <si>
    <t>03191020</t>
  </si>
  <si>
    <t>张宗婧</t>
  </si>
  <si>
    <t>03191121</t>
  </si>
  <si>
    <t>彭泽华</t>
  </si>
  <si>
    <t>03204309</t>
  </si>
  <si>
    <t>廖学文</t>
  </si>
  <si>
    <t>03204501</t>
  </si>
  <si>
    <t>牟泓宇</t>
  </si>
  <si>
    <t>03205109</t>
  </si>
  <si>
    <t>2.27</t>
  </si>
  <si>
    <t>张明昊</t>
  </si>
  <si>
    <t>03205123</t>
  </si>
  <si>
    <t>丁辉</t>
  </si>
  <si>
    <t>04191342</t>
  </si>
  <si>
    <t>电子信息工程2019-02</t>
  </si>
  <si>
    <t>丁智羽</t>
  </si>
  <si>
    <t>04191356</t>
  </si>
  <si>
    <t>自动化2019-06班</t>
  </si>
  <si>
    <t>2.47</t>
  </si>
  <si>
    <t>李瑛</t>
  </si>
  <si>
    <t>04191361</t>
  </si>
  <si>
    <t>电子信息工程2019-03</t>
  </si>
  <si>
    <t>袁哲</t>
  </si>
  <si>
    <t>04191453</t>
  </si>
  <si>
    <t>自动化2019-04班</t>
  </si>
  <si>
    <t>马永远</t>
  </si>
  <si>
    <t>04201319</t>
  </si>
  <si>
    <t>2.31</t>
  </si>
  <si>
    <t>胡谨涵</t>
  </si>
  <si>
    <t>04202107</t>
  </si>
  <si>
    <t>2.0</t>
  </si>
  <si>
    <t>徐硕</t>
  </si>
  <si>
    <t>04203414</t>
  </si>
  <si>
    <t>张高童</t>
  </si>
  <si>
    <t>04206109</t>
  </si>
  <si>
    <t>机械类2020-12班</t>
  </si>
  <si>
    <t>4.38</t>
  </si>
  <si>
    <t>董甜乐</t>
  </si>
  <si>
    <t>05191545</t>
  </si>
  <si>
    <t>地质类2019-01班</t>
  </si>
  <si>
    <t>高睿思</t>
  </si>
  <si>
    <t>05191694</t>
  </si>
  <si>
    <t>周雨亭</t>
  </si>
  <si>
    <t>05201328</t>
  </si>
  <si>
    <t>郭腾宇</t>
  </si>
  <si>
    <t>05201420</t>
  </si>
  <si>
    <t>聂晓茹</t>
  </si>
  <si>
    <t>05201428</t>
  </si>
  <si>
    <t>高亚新</t>
  </si>
  <si>
    <t>05203251</t>
  </si>
  <si>
    <t>自动化2020-05</t>
  </si>
  <si>
    <t>孙彬彬</t>
  </si>
  <si>
    <t>05203409</t>
  </si>
  <si>
    <t>朱玉清</t>
  </si>
  <si>
    <t>05203750</t>
  </si>
  <si>
    <t>庄智文</t>
  </si>
  <si>
    <t>05204406</t>
  </si>
  <si>
    <t>李含笑</t>
  </si>
  <si>
    <t>05206117</t>
  </si>
  <si>
    <t>27-28机房:9:00-10:00</t>
  </si>
  <si>
    <t>刘通</t>
  </si>
  <si>
    <t>05206501</t>
  </si>
  <si>
    <t>27-28机房</t>
  </si>
  <si>
    <t>自动化2020-04</t>
  </si>
  <si>
    <t>苗思帆</t>
  </si>
  <si>
    <t>06191870</t>
  </si>
  <si>
    <t>化工与制药类2019-02班</t>
  </si>
  <si>
    <t>18.23</t>
  </si>
  <si>
    <t>2.29</t>
  </si>
  <si>
    <t>91.19%</t>
  </si>
  <si>
    <t>彭金保</t>
  </si>
  <si>
    <t>06191974</t>
  </si>
  <si>
    <t>化学工程与工艺(卓越工程师)</t>
  </si>
  <si>
    <t>化学工程与工艺（卓越工程师）2019-01班</t>
  </si>
  <si>
    <t>黄凯</t>
  </si>
  <si>
    <t>06192103</t>
  </si>
  <si>
    <t>矿业类2019-11班</t>
  </si>
  <si>
    <t>赵欣怡</t>
  </si>
  <si>
    <t>06192147</t>
  </si>
  <si>
    <t>矿业工程国际班（矿加方向）</t>
  </si>
  <si>
    <t>矿业工程国际班（矿加方向）2019</t>
  </si>
  <si>
    <t>陈晋宁</t>
  </si>
  <si>
    <t>06201409</t>
  </si>
  <si>
    <t>肖晨欣</t>
  </si>
  <si>
    <t>06203503</t>
  </si>
  <si>
    <t>张慧霞</t>
  </si>
  <si>
    <t>06203602</t>
  </si>
  <si>
    <t>朱晨航</t>
  </si>
  <si>
    <t>06204311</t>
  </si>
  <si>
    <t>3.12</t>
  </si>
  <si>
    <t>曹子轩</t>
  </si>
  <si>
    <t>06204404</t>
  </si>
  <si>
    <t>刘磊</t>
  </si>
  <si>
    <t>06205112</t>
  </si>
  <si>
    <t>地质工程（智能地质工程）2020-01班</t>
  </si>
  <si>
    <t>陈展鹏</t>
  </si>
  <si>
    <t>06206206</t>
  </si>
  <si>
    <t>19.24</t>
  </si>
  <si>
    <t>96.23%</t>
  </si>
  <si>
    <t>陈逸扬</t>
  </si>
  <si>
    <t>06206301</t>
  </si>
  <si>
    <t>资源勘查工程（矿产资源）2020-01班</t>
  </si>
  <si>
    <t>杨雪艳</t>
  </si>
  <si>
    <t>06206408</t>
  </si>
  <si>
    <t>巴特木尔·巴音巴特</t>
  </si>
  <si>
    <t>06206505</t>
  </si>
  <si>
    <t>杨蔓茜</t>
  </si>
  <si>
    <t>06206513</t>
  </si>
  <si>
    <t>吴勇霖</t>
  </si>
  <si>
    <t>06206514</t>
  </si>
  <si>
    <t>资源勘查工程（环境地质）2020-01班</t>
  </si>
  <si>
    <t>何心月</t>
  </si>
  <si>
    <t>07192502</t>
  </si>
  <si>
    <t>测绘类2019-09班</t>
  </si>
  <si>
    <t>董玉洁</t>
  </si>
  <si>
    <t>07192535</t>
  </si>
  <si>
    <t>王梓睿</t>
  </si>
  <si>
    <t>07192644</t>
  </si>
  <si>
    <t>谭瑞</t>
  </si>
  <si>
    <t>07192662</t>
  </si>
  <si>
    <t>张家璇</t>
  </si>
  <si>
    <t>07192680</t>
  </si>
  <si>
    <t>陈天乐</t>
  </si>
  <si>
    <t>07203402</t>
  </si>
  <si>
    <t>徐文轩</t>
  </si>
  <si>
    <t>07203405</t>
  </si>
  <si>
    <t>袁鑫锐</t>
  </si>
  <si>
    <t>07204213</t>
  </si>
  <si>
    <t>谭广</t>
  </si>
  <si>
    <t>07205118</t>
  </si>
  <si>
    <t>3.56</t>
  </si>
  <si>
    <t>徐扬洋</t>
  </si>
  <si>
    <t>07205402</t>
  </si>
  <si>
    <t>卓玛次仁</t>
  </si>
  <si>
    <t>07205407</t>
  </si>
  <si>
    <t>3.62</t>
  </si>
  <si>
    <t>吴江</t>
  </si>
  <si>
    <t>07206104</t>
  </si>
  <si>
    <t>矿业类2020-14班</t>
  </si>
  <si>
    <t>焦楚轲</t>
  </si>
  <si>
    <t>07206119</t>
  </si>
  <si>
    <t>王雅玥</t>
  </si>
  <si>
    <t>07206124</t>
  </si>
  <si>
    <t>化工与制药类2020-06班</t>
  </si>
  <si>
    <t>杜煜</t>
  </si>
  <si>
    <t>07206305</t>
  </si>
  <si>
    <t>林鸿伟</t>
  </si>
  <si>
    <t>08192789</t>
  </si>
  <si>
    <t>计算机类2019-03班</t>
  </si>
  <si>
    <t>郭文涛</t>
  </si>
  <si>
    <t>08192919</t>
  </si>
  <si>
    <t>温倩倩</t>
  </si>
  <si>
    <t>08192935</t>
  </si>
  <si>
    <t>杨瑞娜</t>
  </si>
  <si>
    <t>08201314</t>
  </si>
  <si>
    <t>刘颖</t>
  </si>
  <si>
    <t>08202206</t>
  </si>
  <si>
    <t>吴逸聪</t>
  </si>
  <si>
    <t>08203202</t>
  </si>
  <si>
    <t>孙卓然</t>
  </si>
  <si>
    <t>08203203</t>
  </si>
  <si>
    <t>赵家超</t>
  </si>
  <si>
    <t>08204116</t>
  </si>
  <si>
    <t>29-30机房:9:00-10:00</t>
  </si>
  <si>
    <t>梁境聪</t>
  </si>
  <si>
    <t>08204403</t>
  </si>
  <si>
    <t>29-30机房</t>
  </si>
  <si>
    <t>2.55</t>
  </si>
  <si>
    <t>黄璐</t>
  </si>
  <si>
    <t>08204502</t>
  </si>
  <si>
    <t>黄骏杰</t>
  </si>
  <si>
    <t>08205007</t>
  </si>
  <si>
    <t>罗泽萱</t>
  </si>
  <si>
    <t>08205202</t>
  </si>
  <si>
    <t>王海珍</t>
  </si>
  <si>
    <t>08205207</t>
  </si>
  <si>
    <t>潘登</t>
  </si>
  <si>
    <t>08205213</t>
  </si>
  <si>
    <t>2.89</t>
  </si>
  <si>
    <t>张博森</t>
  </si>
  <si>
    <t>08206108</t>
  </si>
  <si>
    <t>李尧</t>
  </si>
  <si>
    <t>08206409</t>
  </si>
  <si>
    <t>4.16</t>
  </si>
  <si>
    <t>司徒晓峰</t>
  </si>
  <si>
    <t>09193163</t>
  </si>
  <si>
    <t>工商管理类2019-02班</t>
  </si>
  <si>
    <t>2.59</t>
  </si>
  <si>
    <t>傅敏媛</t>
  </si>
  <si>
    <t>09193207</t>
  </si>
  <si>
    <t>工商管理类2019-04班</t>
  </si>
  <si>
    <t>周志鑫</t>
  </si>
  <si>
    <t>09193261</t>
  </si>
  <si>
    <t>2.14</t>
  </si>
  <si>
    <t>刘璇</t>
  </si>
  <si>
    <t>09193284</t>
  </si>
  <si>
    <t>工商管理类2019-06班</t>
  </si>
  <si>
    <t>徐王晶</t>
  </si>
  <si>
    <t>09193309</t>
  </si>
  <si>
    <t>马一心</t>
  </si>
  <si>
    <t>09193480</t>
  </si>
  <si>
    <t>经济与贸易类2019-01班</t>
  </si>
  <si>
    <t>胡正悦</t>
  </si>
  <si>
    <t>09193610</t>
  </si>
  <si>
    <t>市场营销(高水平运动队)</t>
  </si>
  <si>
    <t>工商管理类2019-13班（高水平运动队）</t>
  </si>
  <si>
    <t>狄昕晰</t>
  </si>
  <si>
    <t>09203221</t>
  </si>
  <si>
    <t>万少伟</t>
  </si>
  <si>
    <t>09203247</t>
  </si>
  <si>
    <t>苗天润</t>
  </si>
  <si>
    <t>09203281</t>
  </si>
  <si>
    <t>09203401</t>
  </si>
  <si>
    <t>赵一鸣</t>
  </si>
  <si>
    <t>09203721</t>
  </si>
  <si>
    <t>邹未东</t>
  </si>
  <si>
    <t>09205119</t>
  </si>
  <si>
    <t>能源动力类2020-03班</t>
  </si>
  <si>
    <t>杨琛</t>
  </si>
  <si>
    <t>09206130</t>
  </si>
  <si>
    <t>能源动力类2020-02班</t>
  </si>
  <si>
    <t>沈津伊</t>
  </si>
  <si>
    <t>10193755</t>
  </si>
  <si>
    <t>穆容达</t>
  </si>
  <si>
    <t>10201411</t>
  </si>
  <si>
    <t>金大权</t>
  </si>
  <si>
    <t>10202209</t>
  </si>
  <si>
    <t>张驰</t>
  </si>
  <si>
    <t>10203213</t>
  </si>
  <si>
    <t>张一鸣</t>
  </si>
  <si>
    <t>10203214</t>
  </si>
  <si>
    <t>孟庆林</t>
  </si>
  <si>
    <t>10203237</t>
  </si>
  <si>
    <t>庞宇航</t>
  </si>
  <si>
    <t>10204102</t>
  </si>
  <si>
    <t>潘玉婷</t>
  </si>
  <si>
    <t>10204114</t>
  </si>
  <si>
    <t>易可</t>
  </si>
  <si>
    <t>10204301</t>
  </si>
  <si>
    <t>陈俊杰</t>
  </si>
  <si>
    <t>10204307</t>
  </si>
  <si>
    <t>19.49</t>
  </si>
  <si>
    <t>3.95</t>
  </si>
  <si>
    <t>96.86%</t>
  </si>
  <si>
    <t>覃于雷</t>
  </si>
  <si>
    <t>10204318</t>
  </si>
  <si>
    <t>付爽</t>
  </si>
  <si>
    <t>10205204</t>
  </si>
  <si>
    <t>王兴高</t>
  </si>
  <si>
    <t>10205211</t>
  </si>
  <si>
    <t>郑垚焱</t>
  </si>
  <si>
    <t>10205212</t>
  </si>
  <si>
    <t>赵斌</t>
  </si>
  <si>
    <t>10206115</t>
  </si>
  <si>
    <t>宋欢欢</t>
  </si>
  <si>
    <t>10206207</t>
  </si>
  <si>
    <t>董禹初</t>
  </si>
  <si>
    <t>11193835</t>
  </si>
  <si>
    <t>1.96</t>
  </si>
  <si>
    <t>贾诗怡</t>
  </si>
  <si>
    <t>11193890</t>
  </si>
  <si>
    <t>董琳</t>
  </si>
  <si>
    <t>11193952</t>
  </si>
  <si>
    <t>行政管理2019-01班</t>
  </si>
  <si>
    <t>33-34机房 9：00-10：00</t>
  </si>
  <si>
    <t>温煜明</t>
  </si>
  <si>
    <t>11193995</t>
  </si>
  <si>
    <t>33-34机房</t>
  </si>
  <si>
    <t>胡潇云</t>
  </si>
  <si>
    <t>11194038</t>
  </si>
  <si>
    <t>高阳</t>
  </si>
  <si>
    <t>11203702</t>
  </si>
  <si>
    <t>陈渼林</t>
  </si>
  <si>
    <t>11204207</t>
  </si>
  <si>
    <t>李贺</t>
  </si>
  <si>
    <t>12201314</t>
  </si>
  <si>
    <t>郭涛</t>
  </si>
  <si>
    <t>12201420</t>
  </si>
  <si>
    <t>王亚杰</t>
  </si>
  <si>
    <t>12201501</t>
  </si>
  <si>
    <t>19.75</t>
  </si>
  <si>
    <t>98.74%</t>
  </si>
  <si>
    <t>尚钰棋</t>
  </si>
  <si>
    <t>12201507</t>
  </si>
  <si>
    <t>刘瀚文</t>
  </si>
  <si>
    <t>12202101</t>
  </si>
  <si>
    <t>张文睿</t>
  </si>
  <si>
    <t>12202203</t>
  </si>
  <si>
    <t>郭娜娜</t>
  </si>
  <si>
    <t>12203224</t>
  </si>
  <si>
    <t>成晓涵</t>
  </si>
  <si>
    <t>12203721</t>
  </si>
  <si>
    <t>4.33</t>
  </si>
  <si>
    <t>高雯静</t>
  </si>
  <si>
    <t>12203727</t>
  </si>
  <si>
    <t>王锦涛</t>
  </si>
  <si>
    <t>12204113</t>
  </si>
  <si>
    <t>漆晓祥</t>
  </si>
  <si>
    <t>12204305</t>
  </si>
  <si>
    <t>李慧权</t>
  </si>
  <si>
    <t>12204309</t>
  </si>
  <si>
    <t>焦睿哲</t>
  </si>
  <si>
    <t>13201419</t>
  </si>
  <si>
    <t>王心睿</t>
  </si>
  <si>
    <t>13201511</t>
  </si>
  <si>
    <t>陆彬</t>
  </si>
  <si>
    <t>13203221</t>
  </si>
  <si>
    <t>王鲍一</t>
  </si>
  <si>
    <t>13203235</t>
  </si>
  <si>
    <t>穆安琪</t>
  </si>
  <si>
    <t>13203257</t>
  </si>
  <si>
    <t>刘刚</t>
  </si>
  <si>
    <t>13203401</t>
  </si>
  <si>
    <t>潘思婕</t>
  </si>
  <si>
    <t>13203438</t>
  </si>
  <si>
    <t>郭琪</t>
  </si>
  <si>
    <t>13203606</t>
  </si>
  <si>
    <t>李泓葳</t>
  </si>
  <si>
    <t>13203608</t>
  </si>
  <si>
    <t>市场营销（高水平运动队）2020-1班</t>
  </si>
  <si>
    <t>吴汇哲</t>
  </si>
  <si>
    <t>13203707</t>
  </si>
  <si>
    <t>江涛</t>
  </si>
  <si>
    <t>13204132</t>
  </si>
  <si>
    <t>黄梓霖</t>
  </si>
  <si>
    <t>13204209</t>
  </si>
  <si>
    <t>大数据管理与应用2020-02班</t>
  </si>
  <si>
    <t>袁垠涛</t>
  </si>
  <si>
    <t>13204401</t>
  </si>
  <si>
    <t>张乾嵩</t>
  </si>
  <si>
    <t>13205113</t>
  </si>
  <si>
    <t>周卓然</t>
  </si>
  <si>
    <t>13205304</t>
  </si>
  <si>
    <t>王艺璇</t>
  </si>
  <si>
    <t>13206104</t>
  </si>
  <si>
    <t>张梦茹</t>
  </si>
  <si>
    <t>13206404</t>
  </si>
  <si>
    <t>覃昱</t>
  </si>
  <si>
    <t>14194493</t>
  </si>
  <si>
    <t>饶珂嘉</t>
  </si>
  <si>
    <t>14203303</t>
  </si>
  <si>
    <t>傅志豪</t>
  </si>
  <si>
    <t>14203304</t>
  </si>
  <si>
    <t>王国美</t>
  </si>
  <si>
    <t>14205203</t>
  </si>
  <si>
    <t>孙艳</t>
  </si>
  <si>
    <t>15184660</t>
  </si>
  <si>
    <t>建筑学</t>
  </si>
  <si>
    <t>建筑学2018-03班</t>
  </si>
  <si>
    <t>胡祎玥</t>
  </si>
  <si>
    <t>15194533</t>
  </si>
  <si>
    <t>环境设计2019-01班</t>
  </si>
  <si>
    <t>李智鹏</t>
  </si>
  <si>
    <t>15194545</t>
  </si>
  <si>
    <t>贾志豪</t>
  </si>
  <si>
    <t>15194598</t>
  </si>
  <si>
    <t>35-36机房 9：00-10：00</t>
  </si>
  <si>
    <t>吴蕊鑫</t>
  </si>
  <si>
    <t>15194754</t>
  </si>
  <si>
    <t>35-36机房</t>
  </si>
  <si>
    <t>魏昕</t>
  </si>
  <si>
    <t>16194877</t>
  </si>
  <si>
    <t>张慧颖</t>
  </si>
  <si>
    <t>16194904</t>
  </si>
  <si>
    <t>朱可卿</t>
  </si>
  <si>
    <t>16203208</t>
  </si>
  <si>
    <t>张子荷</t>
  </si>
  <si>
    <t>16203212</t>
  </si>
  <si>
    <t>德语2020-01班</t>
  </si>
  <si>
    <t>臧小彤</t>
  </si>
  <si>
    <t>16203709</t>
  </si>
  <si>
    <t>周笑妍</t>
  </si>
  <si>
    <t>16203717</t>
  </si>
  <si>
    <t>刘若骐</t>
  </si>
  <si>
    <t>17201102</t>
  </si>
  <si>
    <t>环境设计2020-02班</t>
  </si>
  <si>
    <t>崔长龙</t>
  </si>
  <si>
    <t>17203701</t>
  </si>
  <si>
    <t>杨谦宇</t>
  </si>
  <si>
    <t>17205202</t>
  </si>
  <si>
    <t>李曦薇</t>
  </si>
  <si>
    <t>18201318</t>
  </si>
  <si>
    <t>音乐学2020-01班</t>
  </si>
  <si>
    <t>4.03</t>
  </si>
  <si>
    <t>卫欣雨</t>
  </si>
  <si>
    <t>18201410</t>
  </si>
  <si>
    <t>李虹霏</t>
  </si>
  <si>
    <t>18202101</t>
  </si>
  <si>
    <t>胡超洋</t>
  </si>
  <si>
    <t>18203405</t>
  </si>
  <si>
    <t>肖舒月</t>
  </si>
  <si>
    <t>18204305</t>
  </si>
  <si>
    <t>18.48</t>
  </si>
  <si>
    <t>4.28</t>
  </si>
  <si>
    <t>92.45%</t>
  </si>
  <si>
    <t>曹广赟</t>
  </si>
  <si>
    <t>19203703</t>
  </si>
  <si>
    <t>20195533</t>
  </si>
  <si>
    <t>光电信息科学与工程</t>
  </si>
  <si>
    <t>光电信息科学与工程2019-1班</t>
  </si>
  <si>
    <t>王思航</t>
  </si>
  <si>
    <t>20195562</t>
  </si>
  <si>
    <t>光电信息科学与工程2019-2班</t>
  </si>
  <si>
    <t>3.57</t>
  </si>
  <si>
    <t>马明瑞</t>
  </si>
  <si>
    <t>20195578</t>
  </si>
  <si>
    <t>李家信</t>
  </si>
  <si>
    <t>01201416</t>
  </si>
  <si>
    <t>大学生创新基础</t>
  </si>
  <si>
    <t>胡非凡</t>
  </si>
  <si>
    <t>01203203</t>
  </si>
  <si>
    <t>李以恒</t>
  </si>
  <si>
    <t>01204111</t>
  </si>
  <si>
    <t>矿业类2020-09班</t>
  </si>
  <si>
    <t>杲晓谦</t>
  </si>
  <si>
    <t>01204116</t>
  </si>
  <si>
    <t>4.44</t>
  </si>
  <si>
    <t>袁梓文</t>
  </si>
  <si>
    <t>01204502</t>
  </si>
  <si>
    <t>陈可</t>
  </si>
  <si>
    <t>01205104</t>
  </si>
  <si>
    <t>韩家齐</t>
  </si>
  <si>
    <t>02190352</t>
  </si>
  <si>
    <t>李令迪</t>
  </si>
  <si>
    <t>02190499</t>
  </si>
  <si>
    <t>徐斌</t>
  </si>
  <si>
    <t>02190544</t>
  </si>
  <si>
    <t>邱帅杰</t>
  </si>
  <si>
    <t>02190561</t>
  </si>
  <si>
    <t>土木工程2019-07班</t>
  </si>
  <si>
    <t>王少卿</t>
  </si>
  <si>
    <t>02190588</t>
  </si>
  <si>
    <t>越崎特色2019-03班</t>
  </si>
  <si>
    <t>李凡</t>
  </si>
  <si>
    <t>02190591</t>
  </si>
  <si>
    <t>李子宣</t>
  </si>
  <si>
    <t>02201304</t>
  </si>
  <si>
    <t>张宇哲</t>
  </si>
  <si>
    <t>02201504</t>
  </si>
  <si>
    <t>熊偲宇</t>
  </si>
  <si>
    <t>02203210</t>
  </si>
  <si>
    <t>马川恒</t>
  </si>
  <si>
    <t>02203703</t>
  </si>
  <si>
    <t>钱玉林</t>
  </si>
  <si>
    <t>02204102</t>
  </si>
  <si>
    <t>安宇轩</t>
  </si>
  <si>
    <t>02204103</t>
  </si>
  <si>
    <t>文超</t>
  </si>
  <si>
    <t>02204301</t>
  </si>
  <si>
    <t>宋洋</t>
  </si>
  <si>
    <t>02205002</t>
  </si>
  <si>
    <t>杨翊堃</t>
  </si>
  <si>
    <t>02206101</t>
  </si>
  <si>
    <t>余博远</t>
  </si>
  <si>
    <t>02206107</t>
  </si>
  <si>
    <t>1-4机房 10:00-11:00</t>
  </si>
  <si>
    <t>梁程皓</t>
  </si>
  <si>
    <t>03201318</t>
  </si>
  <si>
    <t>10:00-11:00</t>
  </si>
  <si>
    <t>王宇</t>
  </si>
  <si>
    <t>03202202</t>
  </si>
  <si>
    <t>戚海斌</t>
  </si>
  <si>
    <t>03203206</t>
  </si>
  <si>
    <t>胡志强</t>
  </si>
  <si>
    <t>03204301</t>
  </si>
  <si>
    <t>郭举</t>
  </si>
  <si>
    <t>04191291</t>
  </si>
  <si>
    <t>黄隽</t>
  </si>
  <si>
    <t>04191337</t>
  </si>
  <si>
    <t>陈兵</t>
  </si>
  <si>
    <t>04203419</t>
  </si>
  <si>
    <t>机械类2020-02班</t>
  </si>
  <si>
    <t>胡翀轶</t>
  </si>
  <si>
    <t>04203608</t>
  </si>
  <si>
    <t>张洪银</t>
  </si>
  <si>
    <t>04204405</t>
  </si>
  <si>
    <t>李茂驰</t>
  </si>
  <si>
    <t>04205009</t>
  </si>
  <si>
    <t>04206107</t>
  </si>
  <si>
    <t>孙存健</t>
  </si>
  <si>
    <t>04206208</t>
  </si>
  <si>
    <t>3.52</t>
  </si>
  <si>
    <t>张彦</t>
  </si>
  <si>
    <t>05191576</t>
  </si>
  <si>
    <t>张安捷</t>
  </si>
  <si>
    <t>05191616</t>
  </si>
  <si>
    <t>地质类2019-03班</t>
  </si>
  <si>
    <t>许万鹏</t>
  </si>
  <si>
    <t>05191643</t>
  </si>
  <si>
    <t>连文萱</t>
  </si>
  <si>
    <t>05201315</t>
  </si>
  <si>
    <t>电子信息工程2020-04</t>
  </si>
  <si>
    <t>李朋洋</t>
  </si>
  <si>
    <t>05202304</t>
  </si>
  <si>
    <t>4.18</t>
  </si>
  <si>
    <t>李欣欣</t>
  </si>
  <si>
    <t>05203402</t>
  </si>
  <si>
    <t>郭怀斌</t>
  </si>
  <si>
    <t>05203504</t>
  </si>
  <si>
    <t>孙朴真</t>
  </si>
  <si>
    <t>05204101</t>
  </si>
  <si>
    <t>王燚</t>
  </si>
  <si>
    <t>05204123</t>
  </si>
  <si>
    <t>段天洋</t>
  </si>
  <si>
    <t>05204302</t>
  </si>
  <si>
    <t>王楷佳</t>
  </si>
  <si>
    <t>06191887</t>
  </si>
  <si>
    <t>李奕</t>
  </si>
  <si>
    <t>06191970</t>
  </si>
  <si>
    <t>化工与制药类2019-05班</t>
  </si>
  <si>
    <t>齐胜坤</t>
  </si>
  <si>
    <t>06192026</t>
  </si>
  <si>
    <t>孔志浩</t>
  </si>
  <si>
    <t>06204102</t>
  </si>
  <si>
    <t>贾闯</t>
  </si>
  <si>
    <t>06204111</t>
  </si>
  <si>
    <t>王宇轩</t>
  </si>
  <si>
    <t>06206110</t>
  </si>
  <si>
    <t>厚文军</t>
  </si>
  <si>
    <t>06206201</t>
  </si>
  <si>
    <t>王馨阳</t>
  </si>
  <si>
    <t>06206512</t>
  </si>
  <si>
    <t>戎泽鹏</t>
  </si>
  <si>
    <t>07201402</t>
  </si>
  <si>
    <t>机械类2020-14班</t>
  </si>
  <si>
    <t>张艺坤</t>
  </si>
  <si>
    <t>07201405</t>
  </si>
  <si>
    <t>3.69</t>
  </si>
  <si>
    <t>吴莞怡</t>
  </si>
  <si>
    <t>07201410</t>
  </si>
  <si>
    <t>李杰</t>
  </si>
  <si>
    <t>07201413</t>
  </si>
  <si>
    <t>吴欣悦</t>
  </si>
  <si>
    <t>07202101</t>
  </si>
  <si>
    <t>刘新宇</t>
  </si>
  <si>
    <t>07204126</t>
  </si>
  <si>
    <t>苟轶能</t>
  </si>
  <si>
    <t>07204205</t>
  </si>
  <si>
    <t>黄俊</t>
  </si>
  <si>
    <t>07205014</t>
  </si>
  <si>
    <t>岑光华</t>
  </si>
  <si>
    <t>07205209</t>
  </si>
  <si>
    <t>马彪</t>
  </si>
  <si>
    <t>07206308</t>
  </si>
  <si>
    <t>李润来</t>
  </si>
  <si>
    <t>07206401</t>
  </si>
  <si>
    <t>郭帅祺</t>
  </si>
  <si>
    <t>08182876</t>
  </si>
  <si>
    <t>计算机类2018-05班</t>
  </si>
  <si>
    <t>3.85</t>
  </si>
  <si>
    <t>秦朗</t>
  </si>
  <si>
    <t>08193058</t>
  </si>
  <si>
    <t>计算机类2019-12班</t>
  </si>
  <si>
    <t>王卓</t>
  </si>
  <si>
    <t>08202307</t>
  </si>
  <si>
    <t>孙吟啸</t>
  </si>
  <si>
    <t>08203229</t>
  </si>
  <si>
    <t>刘佳颖</t>
  </si>
  <si>
    <t>08203602</t>
  </si>
  <si>
    <t>戴敏晖</t>
  </si>
  <si>
    <t>08203603</t>
  </si>
  <si>
    <t>赵欣雨</t>
  </si>
  <si>
    <t>08203714</t>
  </si>
  <si>
    <t>罗飞扬</t>
  </si>
  <si>
    <t>08204303</t>
  </si>
  <si>
    <t>吴爽</t>
  </si>
  <si>
    <t>09193149</t>
  </si>
  <si>
    <t>顾慧芬</t>
  </si>
  <si>
    <t>09193183</t>
  </si>
  <si>
    <t>工商管理类2019-03班</t>
  </si>
  <si>
    <t>琚影</t>
  </si>
  <si>
    <t>09193219</t>
  </si>
  <si>
    <t>董韵文</t>
  </si>
  <si>
    <t>09193305</t>
  </si>
  <si>
    <t>3.48</t>
  </si>
  <si>
    <t>99.35%</t>
  </si>
  <si>
    <t>彭欣颖</t>
  </si>
  <si>
    <t>09193401</t>
  </si>
  <si>
    <t>李双</t>
  </si>
  <si>
    <t>09193403</t>
  </si>
  <si>
    <t>韩婷婷</t>
  </si>
  <si>
    <t>09193491</t>
  </si>
  <si>
    <t>宋明远</t>
  </si>
  <si>
    <t>09201504</t>
  </si>
  <si>
    <t>赵世豪</t>
  </si>
  <si>
    <t>09203227</t>
  </si>
  <si>
    <t>杜雨柔</t>
  </si>
  <si>
    <t>09203263</t>
  </si>
  <si>
    <t>胡薛阳</t>
  </si>
  <si>
    <t>09203273</t>
  </si>
  <si>
    <t>杨洁安</t>
  </si>
  <si>
    <t>09203308</t>
  </si>
  <si>
    <t>沈小玥</t>
  </si>
  <si>
    <t>09203502</t>
  </si>
  <si>
    <t>刘韪豪</t>
  </si>
  <si>
    <t>09203609</t>
  </si>
  <si>
    <t>能源动力类2020-04班</t>
  </si>
  <si>
    <t>郭政</t>
  </si>
  <si>
    <t>09203713</t>
  </si>
  <si>
    <t>电气类2020-07班</t>
  </si>
  <si>
    <t>周光召</t>
  </si>
  <si>
    <t>09203746</t>
  </si>
  <si>
    <t>刘铭浩</t>
  </si>
  <si>
    <t>09204119</t>
  </si>
  <si>
    <t>章竞宇</t>
  </si>
  <si>
    <t>09204204</t>
  </si>
  <si>
    <t>刘超</t>
  </si>
  <si>
    <t>09205120</t>
  </si>
  <si>
    <t>黄杰</t>
  </si>
  <si>
    <t>09205205</t>
  </si>
  <si>
    <t>刘羿蔓</t>
  </si>
  <si>
    <t>09205308</t>
  </si>
  <si>
    <t>98.69%</t>
  </si>
  <si>
    <t>朱梓溪</t>
  </si>
  <si>
    <t>09206111</t>
  </si>
  <si>
    <t>豆文祥</t>
  </si>
  <si>
    <t>09206126</t>
  </si>
  <si>
    <t>李朴凡</t>
  </si>
  <si>
    <t>09206207</t>
  </si>
  <si>
    <t>陈奕杭</t>
  </si>
  <si>
    <t>10202201</t>
  </si>
  <si>
    <t>张垚</t>
  </si>
  <si>
    <t>10203223</t>
  </si>
  <si>
    <t>宋明伦</t>
  </si>
  <si>
    <t>10203238</t>
  </si>
  <si>
    <t>林軒震</t>
  </si>
  <si>
    <t>10203303</t>
  </si>
  <si>
    <t>杜家豪</t>
  </si>
  <si>
    <t>10203409</t>
  </si>
  <si>
    <t>彭一鸣</t>
  </si>
  <si>
    <t>10203707</t>
  </si>
  <si>
    <t>3.44</t>
  </si>
  <si>
    <t>吴亿</t>
  </si>
  <si>
    <t>10204315</t>
  </si>
  <si>
    <t>孟正君</t>
  </si>
  <si>
    <t>10206206</t>
  </si>
  <si>
    <t>张谢森</t>
  </si>
  <si>
    <t>11201309</t>
  </si>
  <si>
    <t>3.65</t>
  </si>
  <si>
    <t>潘浩航</t>
  </si>
  <si>
    <t>11201314</t>
  </si>
  <si>
    <t>吴宇超</t>
  </si>
  <si>
    <t>11201404</t>
  </si>
  <si>
    <t>3.89</t>
  </si>
  <si>
    <t>张芙宁</t>
  </si>
  <si>
    <t>11202301</t>
  </si>
  <si>
    <t>数学类2020-04班</t>
  </si>
  <si>
    <t>朱开元</t>
  </si>
  <si>
    <t>11203219</t>
  </si>
  <si>
    <t>姜开升</t>
  </si>
  <si>
    <t>11203719</t>
  </si>
  <si>
    <t>曹凯涵</t>
  </si>
  <si>
    <t>11203722</t>
  </si>
  <si>
    <t>王润泽</t>
  </si>
  <si>
    <t>12201105</t>
  </si>
  <si>
    <t>翁钦乐</t>
  </si>
  <si>
    <t>12203217</t>
  </si>
  <si>
    <t>居孟麒</t>
  </si>
  <si>
    <t>12203221</t>
  </si>
  <si>
    <t>李根</t>
  </si>
  <si>
    <t>12203231</t>
  </si>
  <si>
    <t>周宇</t>
  </si>
  <si>
    <t>12203232</t>
  </si>
  <si>
    <t>4.02</t>
  </si>
  <si>
    <t>张任杰</t>
  </si>
  <si>
    <t>12203234</t>
  </si>
  <si>
    <t>陈佳南</t>
  </si>
  <si>
    <t>12203246</t>
  </si>
  <si>
    <t>胡景誉</t>
  </si>
  <si>
    <t>12203312</t>
  </si>
  <si>
    <t>徐诺昂</t>
  </si>
  <si>
    <t>12203314</t>
  </si>
  <si>
    <t>毛心萍</t>
  </si>
  <si>
    <t>12203315</t>
  </si>
  <si>
    <t>周启霖</t>
  </si>
  <si>
    <t>12203318</t>
  </si>
  <si>
    <t>王乐康</t>
  </si>
  <si>
    <t>12203419</t>
  </si>
  <si>
    <t>5-8机房 10:00-11:00</t>
  </si>
  <si>
    <t>寿化宇</t>
  </si>
  <si>
    <t>12203424</t>
  </si>
  <si>
    <t>袁佳鑫</t>
  </si>
  <si>
    <t>12203602</t>
  </si>
  <si>
    <t>邓宇辰</t>
  </si>
  <si>
    <t>12203606</t>
  </si>
  <si>
    <t>孙小喻</t>
  </si>
  <si>
    <t>12203722</t>
  </si>
  <si>
    <t>王来宇</t>
  </si>
  <si>
    <t>12203731</t>
  </si>
  <si>
    <t>李相越</t>
  </si>
  <si>
    <t>12203752</t>
  </si>
  <si>
    <t>崔傲祥</t>
  </si>
  <si>
    <t>12204110</t>
  </si>
  <si>
    <t>罗玉冰</t>
  </si>
  <si>
    <t>12204211</t>
  </si>
  <si>
    <t>钟南方</t>
  </si>
  <si>
    <t>12204412</t>
  </si>
  <si>
    <t>3.51</t>
  </si>
  <si>
    <t>岳佳葆</t>
  </si>
  <si>
    <t>13201105</t>
  </si>
  <si>
    <t>武思怡</t>
  </si>
  <si>
    <t>13201425</t>
  </si>
  <si>
    <t>赵一霖</t>
  </si>
  <si>
    <t>13202104</t>
  </si>
  <si>
    <t>季颖</t>
  </si>
  <si>
    <t>13203241</t>
  </si>
  <si>
    <t>凌圆圆</t>
  </si>
  <si>
    <t>13203309</t>
  </si>
  <si>
    <t>3.64</t>
  </si>
  <si>
    <t>钮怡涛</t>
  </si>
  <si>
    <t>13203315</t>
  </si>
  <si>
    <t>陈婧</t>
  </si>
  <si>
    <t>13203322</t>
  </si>
  <si>
    <t>徐思琪</t>
  </si>
  <si>
    <t>13203325</t>
  </si>
  <si>
    <t>陈艺文</t>
  </si>
  <si>
    <t>13203327</t>
  </si>
  <si>
    <t>刘子俊</t>
  </si>
  <si>
    <t>13203404</t>
  </si>
  <si>
    <t>胡艺</t>
  </si>
  <si>
    <t>13203406</t>
  </si>
  <si>
    <t>陈帅</t>
  </si>
  <si>
    <t>13203417</t>
  </si>
  <si>
    <t>牛业彤</t>
  </si>
  <si>
    <t>13203744</t>
  </si>
  <si>
    <t>19.21</t>
  </si>
  <si>
    <t>96.08%</t>
  </si>
  <si>
    <t>严宇飞</t>
  </si>
  <si>
    <t>13204212</t>
  </si>
  <si>
    <t>苏雪宜</t>
  </si>
  <si>
    <t>13204403</t>
  </si>
  <si>
    <t>肖瀚第</t>
  </si>
  <si>
    <t>13204411</t>
  </si>
  <si>
    <t>3.13</t>
  </si>
  <si>
    <t>朱茗滟</t>
  </si>
  <si>
    <t>13204505</t>
  </si>
  <si>
    <t>董俊辰</t>
  </si>
  <si>
    <t>13205001</t>
  </si>
  <si>
    <t>李佳想</t>
  </si>
  <si>
    <t>13205106</t>
  </si>
  <si>
    <t>金梦</t>
  </si>
  <si>
    <t>13205207</t>
  </si>
  <si>
    <t>王安丽</t>
  </si>
  <si>
    <t>13205215</t>
  </si>
  <si>
    <t>侯占娟</t>
  </si>
  <si>
    <t>13206301</t>
  </si>
  <si>
    <t>王国升</t>
  </si>
  <si>
    <t>14194491</t>
  </si>
  <si>
    <t>安梦方</t>
  </si>
  <si>
    <t>14201307</t>
  </si>
  <si>
    <t>郭佳瑶</t>
  </si>
  <si>
    <t>14201308</t>
  </si>
  <si>
    <t>4.07</t>
  </si>
  <si>
    <t>吕玥蓉</t>
  </si>
  <si>
    <t>14203204</t>
  </si>
  <si>
    <t>郭越</t>
  </si>
  <si>
    <t>14203603</t>
  </si>
  <si>
    <t>万笑颜</t>
  </si>
  <si>
    <t>14203708</t>
  </si>
  <si>
    <t>田苗苗</t>
  </si>
  <si>
    <t>14203709</t>
  </si>
  <si>
    <t>张佳茹</t>
  </si>
  <si>
    <t>14204101</t>
  </si>
  <si>
    <t>章芷骁</t>
  </si>
  <si>
    <t>14204203</t>
  </si>
  <si>
    <t>阳靖文</t>
  </si>
  <si>
    <t>14204302</t>
  </si>
  <si>
    <t>安菊艳</t>
  </si>
  <si>
    <t>14206301</t>
  </si>
  <si>
    <t>康徐琳</t>
  </si>
  <si>
    <t>15194531</t>
  </si>
  <si>
    <t>张亦乐</t>
  </si>
  <si>
    <t>16206104</t>
  </si>
  <si>
    <t>方琳</t>
  </si>
  <si>
    <t>17195000</t>
  </si>
  <si>
    <t>徐逸晖</t>
  </si>
  <si>
    <t>17195249</t>
  </si>
  <si>
    <t>杨城权</t>
  </si>
  <si>
    <t>17195419</t>
  </si>
  <si>
    <t>王蔚悦</t>
  </si>
  <si>
    <t>17203302</t>
  </si>
  <si>
    <t>谢晨露</t>
  </si>
  <si>
    <t>17203306</t>
  </si>
  <si>
    <t>建筑类2020-02班</t>
  </si>
  <si>
    <t>3.73</t>
  </si>
  <si>
    <t>潘子晴</t>
  </si>
  <si>
    <t>17203403</t>
  </si>
  <si>
    <t>白桦林</t>
  </si>
  <si>
    <t>17203703</t>
  </si>
  <si>
    <t>刘伟</t>
  </si>
  <si>
    <t>17205006</t>
  </si>
  <si>
    <t>建筑类2020-03班</t>
  </si>
  <si>
    <t>王虹铭</t>
  </si>
  <si>
    <t>17205101</t>
  </si>
  <si>
    <t>李雪景</t>
  </si>
  <si>
    <t>18201311</t>
  </si>
  <si>
    <t>张素素</t>
  </si>
  <si>
    <t>18201312</t>
  </si>
  <si>
    <t>王靖莹</t>
  </si>
  <si>
    <t>18206104</t>
  </si>
  <si>
    <t>左栋</t>
  </si>
  <si>
    <t>01190041</t>
  </si>
  <si>
    <t>大学生创业导论</t>
  </si>
  <si>
    <t>矿业类2019-02班</t>
  </si>
  <si>
    <t>王瑞鑫</t>
  </si>
  <si>
    <t>01190161</t>
  </si>
  <si>
    <t>王浩宇</t>
  </si>
  <si>
    <t>01201502</t>
  </si>
  <si>
    <t>彭根旺</t>
  </si>
  <si>
    <t>01203709</t>
  </si>
  <si>
    <t>陈家燕</t>
  </si>
  <si>
    <t>01204405</t>
  </si>
  <si>
    <t>唐维</t>
  </si>
  <si>
    <t>01205113</t>
  </si>
  <si>
    <t>吴勇伟</t>
  </si>
  <si>
    <t>01205206</t>
  </si>
  <si>
    <t>吾特库尔·多里坤</t>
  </si>
  <si>
    <t>01206527</t>
  </si>
  <si>
    <t>2.88</t>
  </si>
  <si>
    <t>陈沛庚</t>
  </si>
  <si>
    <t>02190300</t>
  </si>
  <si>
    <t>力学类2019-01班</t>
  </si>
  <si>
    <t>19.22</t>
  </si>
  <si>
    <t>95.15%</t>
  </si>
  <si>
    <t>成禹杭</t>
  </si>
  <si>
    <t>02190666</t>
  </si>
  <si>
    <t>土木类2019-10班</t>
  </si>
  <si>
    <t>19.61</t>
  </si>
  <si>
    <t>96.12%</t>
  </si>
  <si>
    <t>刘勇</t>
  </si>
  <si>
    <t>02190738</t>
  </si>
  <si>
    <t>土木工程2019-06班</t>
  </si>
  <si>
    <t>2.77</t>
  </si>
  <si>
    <t>芦博宇</t>
  </si>
  <si>
    <t>02201501</t>
  </si>
  <si>
    <t>朱奇</t>
  </si>
  <si>
    <t>02203204</t>
  </si>
  <si>
    <t>4.36</t>
  </si>
  <si>
    <t>邹嘉豪</t>
  </si>
  <si>
    <t>03190965</t>
  </si>
  <si>
    <t>机械类2019-06班</t>
  </si>
  <si>
    <t>3.38</t>
  </si>
  <si>
    <t>马睿芊</t>
  </si>
  <si>
    <t>03201317</t>
  </si>
  <si>
    <t>郭奇鹭</t>
  </si>
  <si>
    <t>03201327</t>
  </si>
  <si>
    <t>刘彦良</t>
  </si>
  <si>
    <t>03203707</t>
  </si>
  <si>
    <t>史尚颖</t>
  </si>
  <si>
    <t>03204111</t>
  </si>
  <si>
    <t>宋佳琪</t>
  </si>
  <si>
    <t>03206220</t>
  </si>
  <si>
    <t>3.01</t>
  </si>
  <si>
    <t>衣展永</t>
  </si>
  <si>
    <t>04203706</t>
  </si>
  <si>
    <t>张誉佳</t>
  </si>
  <si>
    <t>04204129</t>
  </si>
  <si>
    <t>黄依帆</t>
  </si>
  <si>
    <t>04206112</t>
  </si>
  <si>
    <t>卢云</t>
  </si>
  <si>
    <t>04206509</t>
  </si>
  <si>
    <t>尹佳皓</t>
  </si>
  <si>
    <t>05201201</t>
  </si>
  <si>
    <t>3.14</t>
  </si>
  <si>
    <t>张昊阳</t>
  </si>
  <si>
    <t>05201329</t>
  </si>
  <si>
    <t>姬明君</t>
  </si>
  <si>
    <t>05201413</t>
  </si>
  <si>
    <t>自动化2020-01</t>
  </si>
  <si>
    <t>郑燕</t>
  </si>
  <si>
    <t>05201426</t>
  </si>
  <si>
    <t>3.04</t>
  </si>
  <si>
    <t>吴思琦</t>
  </si>
  <si>
    <t>05203249</t>
  </si>
  <si>
    <t>王嘉城</t>
  </si>
  <si>
    <t>05203303</t>
  </si>
  <si>
    <t>3.06</t>
  </si>
  <si>
    <t>杨鹏</t>
  </si>
  <si>
    <t>05203411</t>
  </si>
  <si>
    <t>侯莉莉</t>
  </si>
  <si>
    <t>05203423</t>
  </si>
  <si>
    <t>李思远</t>
  </si>
  <si>
    <t>05203432</t>
  </si>
  <si>
    <t>王佳</t>
  </si>
  <si>
    <t>05204129</t>
  </si>
  <si>
    <t>杨涛</t>
  </si>
  <si>
    <t>05205109</t>
  </si>
  <si>
    <t>陈世豪</t>
  </si>
  <si>
    <t>05205110</t>
  </si>
  <si>
    <t>唐子杰</t>
  </si>
  <si>
    <t>06191963</t>
  </si>
  <si>
    <t>刘嘉伟</t>
  </si>
  <si>
    <t>06192000</t>
  </si>
  <si>
    <t>杨璇</t>
  </si>
  <si>
    <t>06201315</t>
  </si>
  <si>
    <t>94.17%</t>
  </si>
  <si>
    <t>张鸿健</t>
  </si>
  <si>
    <t>06202202</t>
  </si>
  <si>
    <t>郭永浩</t>
  </si>
  <si>
    <t>06203405</t>
  </si>
  <si>
    <t>郭嘉怡</t>
  </si>
  <si>
    <t>06203501</t>
  </si>
  <si>
    <t>王玲</t>
  </si>
  <si>
    <t>06203704</t>
  </si>
  <si>
    <t>韦春肖</t>
  </si>
  <si>
    <t>06204501</t>
  </si>
  <si>
    <t>王昊</t>
  </si>
  <si>
    <t>04191167</t>
  </si>
  <si>
    <t>中华民族精神</t>
  </si>
  <si>
    <t>3.26</t>
  </si>
  <si>
    <t>汪虹伶</t>
  </si>
  <si>
    <t>06205103</t>
  </si>
  <si>
    <t>93.2%</t>
  </si>
  <si>
    <t>于晓梁</t>
  </si>
  <si>
    <t>01190088</t>
  </si>
  <si>
    <t>9-10机房10：00-11：00</t>
  </si>
  <si>
    <t>施煜</t>
  </si>
  <si>
    <t>06206116</t>
  </si>
  <si>
    <t>18.43</t>
  </si>
  <si>
    <t>3.05</t>
  </si>
  <si>
    <t>91.26%</t>
  </si>
  <si>
    <t>曹瑞</t>
  </si>
  <si>
    <t>06206204</t>
  </si>
  <si>
    <t>李小芳</t>
  </si>
  <si>
    <t>06206214</t>
  </si>
  <si>
    <t>06206515</t>
  </si>
  <si>
    <t>桑加拉</t>
  </si>
  <si>
    <t>06206522</t>
  </si>
  <si>
    <t>3.96</t>
  </si>
  <si>
    <t>胥柯伊</t>
  </si>
  <si>
    <t>07192672</t>
  </si>
  <si>
    <t>环境工程2019-01班</t>
  </si>
  <si>
    <t>汪可儿</t>
  </si>
  <si>
    <t>07192697</t>
  </si>
  <si>
    <t>环境科学与工程类2019-06班</t>
  </si>
  <si>
    <t>钟安</t>
  </si>
  <si>
    <t>07192709</t>
  </si>
  <si>
    <t>段书凡</t>
  </si>
  <si>
    <t>07201404</t>
  </si>
  <si>
    <t>徐艺丹</t>
  </si>
  <si>
    <t>07202106</t>
  </si>
  <si>
    <t>苗瑞</t>
  </si>
  <si>
    <t>07203220</t>
  </si>
  <si>
    <t>付文军</t>
  </si>
  <si>
    <t>07203404</t>
  </si>
  <si>
    <t>宋昕哲</t>
  </si>
  <si>
    <t>07203706</t>
  </si>
  <si>
    <t>王泰宇</t>
  </si>
  <si>
    <t>07204301</t>
  </si>
  <si>
    <t>雷雅麟</t>
  </si>
  <si>
    <t>07205008</t>
  </si>
  <si>
    <t>冯君与</t>
  </si>
  <si>
    <t>07205102</t>
  </si>
  <si>
    <t>蒙先俊</t>
  </si>
  <si>
    <t>07205212</t>
  </si>
  <si>
    <t>马世玲</t>
  </si>
  <si>
    <t>07205310</t>
  </si>
  <si>
    <t>罗书轩</t>
  </si>
  <si>
    <t>07206207</t>
  </si>
  <si>
    <t>付海龙</t>
  </si>
  <si>
    <t>08192824</t>
  </si>
  <si>
    <t>3.16</t>
  </si>
  <si>
    <t>王恒睿</t>
  </si>
  <si>
    <t>08201101</t>
  </si>
  <si>
    <t>张博阳</t>
  </si>
  <si>
    <t>08201408</t>
  </si>
  <si>
    <t>何毅</t>
  </si>
  <si>
    <t>08201501</t>
  </si>
  <si>
    <t>孙乐然</t>
  </si>
  <si>
    <t>08203405</t>
  </si>
  <si>
    <t>俞友齐</t>
  </si>
  <si>
    <t>08203406</t>
  </si>
  <si>
    <t>李文龙</t>
  </si>
  <si>
    <t>08203407</t>
  </si>
  <si>
    <t>刘宁</t>
  </si>
  <si>
    <t>08203432</t>
  </si>
  <si>
    <t>刘绪炜</t>
  </si>
  <si>
    <t>08204211</t>
  </si>
  <si>
    <t>李冰冰</t>
  </si>
  <si>
    <t>08204212</t>
  </si>
  <si>
    <t>3.84</t>
  </si>
  <si>
    <t>杨一博</t>
  </si>
  <si>
    <t>08204314</t>
  </si>
  <si>
    <t>黄晓彤</t>
  </si>
  <si>
    <t>08204404</t>
  </si>
  <si>
    <t>4.11</t>
  </si>
  <si>
    <t>陈子涵</t>
  </si>
  <si>
    <t>08204405</t>
  </si>
  <si>
    <t>郑觉谦</t>
  </si>
  <si>
    <t>08204410</t>
  </si>
  <si>
    <t>陈丽燕</t>
  </si>
  <si>
    <t>08204511</t>
  </si>
  <si>
    <t>宋雨菲</t>
  </si>
  <si>
    <t>08205117</t>
  </si>
  <si>
    <t>4.0</t>
  </si>
  <si>
    <t>杨蔓</t>
  </si>
  <si>
    <t>08205302</t>
  </si>
  <si>
    <t>单星星</t>
  </si>
  <si>
    <t>08206207</t>
  </si>
  <si>
    <t>金跃花</t>
  </si>
  <si>
    <t>08206307</t>
  </si>
  <si>
    <t>3.67</t>
  </si>
  <si>
    <t>赵彤</t>
  </si>
  <si>
    <t>08206405</t>
  </si>
  <si>
    <t>阿依加马力·阿不都克尤木</t>
  </si>
  <si>
    <t>08206521</t>
  </si>
  <si>
    <t>刘佳琪</t>
  </si>
  <si>
    <t>07192675</t>
  </si>
  <si>
    <t>中国文化：复兴古典  同济天下</t>
  </si>
  <si>
    <t>98.7%</t>
  </si>
  <si>
    <t>11-12机房10：00-11：00</t>
  </si>
  <si>
    <t>贾瑶</t>
  </si>
  <si>
    <t>09193266</t>
  </si>
  <si>
    <t>陈畅</t>
  </si>
  <si>
    <t>09193272</t>
  </si>
  <si>
    <t>王野</t>
  </si>
  <si>
    <t>09193361</t>
  </si>
  <si>
    <t>工商管理类2019-09班</t>
  </si>
  <si>
    <t>3.42</t>
  </si>
  <si>
    <t>耿子睿</t>
  </si>
  <si>
    <t>09193506</t>
  </si>
  <si>
    <t>马沛熙</t>
  </si>
  <si>
    <t>09201301</t>
  </si>
  <si>
    <t>徐明阳</t>
  </si>
  <si>
    <t>09201312</t>
  </si>
  <si>
    <t>陈浩</t>
  </si>
  <si>
    <t>09202203</t>
  </si>
  <si>
    <t>张茗</t>
  </si>
  <si>
    <t>09202303</t>
  </si>
  <si>
    <t>智凯</t>
  </si>
  <si>
    <t>09203208</t>
  </si>
  <si>
    <t>万鹏</t>
  </si>
  <si>
    <t>09203245</t>
  </si>
  <si>
    <t>张跃东</t>
  </si>
  <si>
    <t>09203261</t>
  </si>
  <si>
    <t>汤世豪</t>
  </si>
  <si>
    <t>09203410</t>
  </si>
  <si>
    <t>王骏腾</t>
  </si>
  <si>
    <t>09203739</t>
  </si>
  <si>
    <t>孙嘉良</t>
  </si>
  <si>
    <t>09204128</t>
  </si>
  <si>
    <t>杨钧泽</t>
  </si>
  <si>
    <t>09204132</t>
  </si>
  <si>
    <t>袁龙道</t>
  </si>
  <si>
    <t>09204407</t>
  </si>
  <si>
    <t>郑子欣</t>
  </si>
  <si>
    <t>10193641</t>
  </si>
  <si>
    <t>刘鹏志</t>
  </si>
  <si>
    <t>10201302</t>
  </si>
  <si>
    <t>谈宇星</t>
  </si>
  <si>
    <t>10203211</t>
  </si>
  <si>
    <t>蒋徐旸</t>
  </si>
  <si>
    <t>10203304</t>
  </si>
  <si>
    <t>王彤辉</t>
  </si>
  <si>
    <t>10203603</t>
  </si>
  <si>
    <t>罗维</t>
  </si>
  <si>
    <t>10205203</t>
  </si>
  <si>
    <t>材料类2020-03班</t>
  </si>
  <si>
    <t>王曜</t>
  </si>
  <si>
    <t>10206105</t>
  </si>
  <si>
    <t>孟姝含</t>
  </si>
  <si>
    <t>11193828</t>
  </si>
  <si>
    <t>高媚琛</t>
  </si>
  <si>
    <t>11193938</t>
  </si>
  <si>
    <t>王涵</t>
  </si>
  <si>
    <t>11194044</t>
  </si>
  <si>
    <t>赵宇航</t>
  </si>
  <si>
    <t>11201102</t>
  </si>
  <si>
    <t>颜子卓</t>
  </si>
  <si>
    <t>11204305</t>
  </si>
  <si>
    <t>肖紫奇</t>
  </si>
  <si>
    <t>12201202</t>
  </si>
  <si>
    <t>田金涛</t>
  </si>
  <si>
    <t>12201306</t>
  </si>
  <si>
    <t>吴俊华</t>
  </si>
  <si>
    <t>12201307</t>
  </si>
  <si>
    <t>孙奕腾</t>
  </si>
  <si>
    <t>12201324</t>
  </si>
  <si>
    <t>杨可心</t>
  </si>
  <si>
    <t>12202308</t>
  </si>
  <si>
    <t>施宇坤</t>
  </si>
  <si>
    <t>12203249</t>
  </si>
  <si>
    <t>付云飞</t>
  </si>
  <si>
    <t>12203425</t>
  </si>
  <si>
    <t>丁振翔</t>
  </si>
  <si>
    <t>12203710</t>
  </si>
  <si>
    <t>孙文骏</t>
  </si>
  <si>
    <t>12203736</t>
  </si>
  <si>
    <t>孙朋辉</t>
  </si>
  <si>
    <t>12203745</t>
  </si>
  <si>
    <t>魏偌安</t>
  </si>
  <si>
    <t>12203746</t>
  </si>
  <si>
    <t>高辰宇</t>
  </si>
  <si>
    <t>12204104</t>
  </si>
  <si>
    <t>黄圳</t>
  </si>
  <si>
    <t>12204201</t>
  </si>
  <si>
    <t>黎镇泓</t>
  </si>
  <si>
    <t>12204409</t>
  </si>
  <si>
    <t>13-14机房10：00-11：00</t>
  </si>
  <si>
    <t>李秀莉</t>
  </si>
  <si>
    <t>13194267</t>
  </si>
  <si>
    <t>张元</t>
  </si>
  <si>
    <t>13201203</t>
  </si>
  <si>
    <t>侯智敏</t>
  </si>
  <si>
    <t>13201307</t>
  </si>
  <si>
    <t>肖飞</t>
  </si>
  <si>
    <t>13201317</t>
  </si>
  <si>
    <t>卫子可</t>
  </si>
  <si>
    <t>13201423</t>
  </si>
  <si>
    <t>王新蕊</t>
  </si>
  <si>
    <t>13201504</t>
  </si>
  <si>
    <t>谢雨萌</t>
  </si>
  <si>
    <t>13201513</t>
  </si>
  <si>
    <t>张艺馨</t>
  </si>
  <si>
    <t>13202204</t>
  </si>
  <si>
    <t>弘志健</t>
  </si>
  <si>
    <t>13203207</t>
  </si>
  <si>
    <t>万楚楚</t>
  </si>
  <si>
    <t>13203218</t>
  </si>
  <si>
    <t>范希缘</t>
  </si>
  <si>
    <t>13203245</t>
  </si>
  <si>
    <t>潘奕含</t>
  </si>
  <si>
    <t>13203321</t>
  </si>
  <si>
    <t>宋国豪</t>
  </si>
  <si>
    <t>13203432</t>
  </si>
  <si>
    <t>廖仪欣</t>
  </si>
  <si>
    <t>13203603</t>
  </si>
  <si>
    <t>梅延淳</t>
  </si>
  <si>
    <t>13203727</t>
  </si>
  <si>
    <t>3.2</t>
  </si>
  <si>
    <t>葛鑫宇</t>
  </si>
  <si>
    <t>13203740</t>
  </si>
  <si>
    <t>李开君</t>
  </si>
  <si>
    <t>13203757</t>
  </si>
  <si>
    <t>吴鑫海</t>
  </si>
  <si>
    <t>13203766</t>
  </si>
  <si>
    <t>唐好淼</t>
  </si>
  <si>
    <t>13203769</t>
  </si>
  <si>
    <t>乔永航</t>
  </si>
  <si>
    <t>13204118</t>
  </si>
  <si>
    <t>时尚</t>
  </si>
  <si>
    <t>13204121</t>
  </si>
  <si>
    <t>辛子恒</t>
  </si>
  <si>
    <t>13204124</t>
  </si>
  <si>
    <t>文馨茹</t>
  </si>
  <si>
    <t>13204607</t>
  </si>
  <si>
    <t>胡诗洋</t>
  </si>
  <si>
    <t>13204609</t>
  </si>
  <si>
    <t>张又心</t>
  </si>
  <si>
    <t>13205303</t>
  </si>
  <si>
    <t>管婕妤</t>
  </si>
  <si>
    <t>13206105</t>
  </si>
  <si>
    <t>谢晖</t>
  </si>
  <si>
    <t>13206114</t>
  </si>
  <si>
    <t>姜肖奇</t>
  </si>
  <si>
    <t>14194335</t>
  </si>
  <si>
    <t>孙伟军</t>
  </si>
  <si>
    <t>14203213</t>
  </si>
  <si>
    <t>林捷慧</t>
  </si>
  <si>
    <t>14204601</t>
  </si>
  <si>
    <t>詹沛彬</t>
  </si>
  <si>
    <t>15184658</t>
  </si>
  <si>
    <t>工业设计</t>
  </si>
  <si>
    <t>工业设计2018-01班</t>
  </si>
  <si>
    <t>潘怡洁</t>
  </si>
  <si>
    <t>15194553</t>
  </si>
  <si>
    <t>成育行</t>
  </si>
  <si>
    <t>15194574</t>
  </si>
  <si>
    <t>黄嘉浩</t>
  </si>
  <si>
    <t>15194599</t>
  </si>
  <si>
    <t>王凯</t>
  </si>
  <si>
    <t>15194726</t>
  </si>
  <si>
    <t>刘壮</t>
  </si>
  <si>
    <t>16201305</t>
  </si>
  <si>
    <t>安怡颖</t>
  </si>
  <si>
    <t>16202101</t>
  </si>
  <si>
    <t>朱许嫣然</t>
  </si>
  <si>
    <t>16203401</t>
  </si>
  <si>
    <t>靳苏荣</t>
  </si>
  <si>
    <t>16203705</t>
  </si>
  <si>
    <t>周青莹</t>
  </si>
  <si>
    <t>16203716</t>
  </si>
  <si>
    <t>董博文</t>
  </si>
  <si>
    <t>16204101</t>
  </si>
  <si>
    <t>15-16机房10：00-11：00</t>
  </si>
  <si>
    <t>刘丹璐</t>
  </si>
  <si>
    <t>16204103</t>
  </si>
  <si>
    <t>吴苗苗</t>
  </si>
  <si>
    <t>17195093</t>
  </si>
  <si>
    <t>能源动力类2019-05班</t>
  </si>
  <si>
    <t>刘源昊</t>
  </si>
  <si>
    <t>17195160</t>
  </si>
  <si>
    <t>能源动力类2019-07班</t>
  </si>
  <si>
    <t>徐嘉欣</t>
  </si>
  <si>
    <t>17195245</t>
  </si>
  <si>
    <t>99.03%</t>
  </si>
  <si>
    <t>严迅</t>
  </si>
  <si>
    <t>17195253</t>
  </si>
  <si>
    <t>18.04</t>
  </si>
  <si>
    <t>90.29%</t>
  </si>
  <si>
    <t>陈恒婕</t>
  </si>
  <si>
    <t>17203504</t>
  </si>
  <si>
    <t>杨芳芳</t>
  </si>
  <si>
    <t>17203724</t>
  </si>
  <si>
    <t>4.05</t>
  </si>
  <si>
    <t>林亨旺</t>
  </si>
  <si>
    <t>17204602</t>
  </si>
  <si>
    <t>建筑类2020-01班</t>
  </si>
  <si>
    <t>张琳婧</t>
  </si>
  <si>
    <t>18201302</t>
  </si>
  <si>
    <t>傅夏灵</t>
  </si>
  <si>
    <t>18203209</t>
  </si>
  <si>
    <t>4.14</t>
  </si>
  <si>
    <t>曾欣羽</t>
  </si>
  <si>
    <t>18203601</t>
  </si>
  <si>
    <t>王凤琳</t>
  </si>
  <si>
    <t>18204115</t>
  </si>
  <si>
    <t>邓瑶</t>
  </si>
  <si>
    <t>18204118</t>
  </si>
  <si>
    <t>汉语言文学2020-02班</t>
  </si>
  <si>
    <t>张涵琦</t>
  </si>
  <si>
    <t>18204204</t>
  </si>
  <si>
    <t>曾佳懿</t>
  </si>
  <si>
    <t>18205107</t>
  </si>
  <si>
    <t>陆红筱</t>
  </si>
  <si>
    <t>18205202</t>
  </si>
  <si>
    <t>卢敏鸽</t>
  </si>
  <si>
    <t>18206103</t>
  </si>
  <si>
    <t>张芯语</t>
  </si>
  <si>
    <t>18206302</t>
  </si>
  <si>
    <t>杨骐瑞</t>
  </si>
  <si>
    <t>20195549</t>
  </si>
  <si>
    <t>孙龙杰</t>
  </si>
  <si>
    <t>01190133</t>
  </si>
  <si>
    <t>大学生创业基础</t>
  </si>
  <si>
    <t>李泽浩</t>
  </si>
  <si>
    <t>01201508</t>
  </si>
  <si>
    <t>黄伟</t>
  </si>
  <si>
    <t>01202305</t>
  </si>
  <si>
    <t>2.99</t>
  </si>
  <si>
    <t>何鸿任</t>
  </si>
  <si>
    <t>01204403</t>
  </si>
  <si>
    <t>徐兆晔</t>
  </si>
  <si>
    <t>02180733</t>
  </si>
  <si>
    <t>徐欣</t>
  </si>
  <si>
    <t>02190478</t>
  </si>
  <si>
    <t>02190515</t>
  </si>
  <si>
    <t>土木工程2020-01班</t>
  </si>
  <si>
    <t>李宇豪</t>
  </si>
  <si>
    <t>02190695</t>
  </si>
  <si>
    <t>任碧琳</t>
  </si>
  <si>
    <t>02201506</t>
  </si>
  <si>
    <t>张浩楠</t>
  </si>
  <si>
    <t>02202301</t>
  </si>
  <si>
    <t>孙彦博</t>
  </si>
  <si>
    <t>02203208</t>
  </si>
  <si>
    <t>梅顺钦</t>
  </si>
  <si>
    <t>02203220</t>
  </si>
  <si>
    <t>王静宇</t>
  </si>
  <si>
    <t>02203222</t>
  </si>
  <si>
    <t>晋康扬</t>
  </si>
  <si>
    <t>02203404</t>
  </si>
  <si>
    <t>3.37</t>
  </si>
  <si>
    <t>马子睿</t>
  </si>
  <si>
    <t>02203411</t>
  </si>
  <si>
    <t>徐世龙</t>
  </si>
  <si>
    <t>02203709</t>
  </si>
  <si>
    <t>顾德毅</t>
  </si>
  <si>
    <t>02204401</t>
  </si>
  <si>
    <t>刘正凯</t>
  </si>
  <si>
    <t>02205304</t>
  </si>
  <si>
    <t>吴志峰</t>
  </si>
  <si>
    <t>03180848</t>
  </si>
  <si>
    <t>机械类2018-02班</t>
  </si>
  <si>
    <t>贾峥嵘</t>
  </si>
  <si>
    <t>03190924</t>
  </si>
  <si>
    <t>袁浩</t>
  </si>
  <si>
    <t>03190996</t>
  </si>
  <si>
    <t>郭晓灿</t>
  </si>
  <si>
    <t>03191028</t>
  </si>
  <si>
    <t>17-18机房10：00-11：00</t>
  </si>
  <si>
    <t>任紫轩</t>
  </si>
  <si>
    <t>03201407</t>
  </si>
  <si>
    <t>黄雨铮</t>
  </si>
  <si>
    <t>03201412</t>
  </si>
  <si>
    <t>胡可颖</t>
  </si>
  <si>
    <t>03203303</t>
  </si>
  <si>
    <t>白秦宇</t>
  </si>
  <si>
    <t>04191218</t>
  </si>
  <si>
    <t>万玉杰</t>
  </si>
  <si>
    <t>04191265</t>
  </si>
  <si>
    <t>电子信息类2019-04班</t>
  </si>
  <si>
    <t>3.32</t>
  </si>
  <si>
    <t>徐琬汶</t>
  </si>
  <si>
    <t>04191511</t>
  </si>
  <si>
    <t>自动化2019-05班</t>
  </si>
  <si>
    <t>2.04</t>
  </si>
  <si>
    <t>马思颖</t>
  </si>
  <si>
    <t>04191512</t>
  </si>
  <si>
    <t>电子信息工程2019-04</t>
  </si>
  <si>
    <t>李亦晗</t>
  </si>
  <si>
    <t>04201102</t>
  </si>
  <si>
    <t>张柏郡</t>
  </si>
  <si>
    <t>04203711</t>
  </si>
  <si>
    <t>王恒希</t>
  </si>
  <si>
    <t>04205301</t>
  </si>
  <si>
    <t>俞熠</t>
  </si>
  <si>
    <t>04206115</t>
  </si>
  <si>
    <t>机械类2020-03班</t>
  </si>
  <si>
    <t>张金鹏</t>
  </si>
  <si>
    <t>04206402</t>
  </si>
  <si>
    <t>曹延强</t>
  </si>
  <si>
    <t>05191670</t>
  </si>
  <si>
    <t>地质类2019-05班</t>
  </si>
  <si>
    <t>格央</t>
  </si>
  <si>
    <t>05196185</t>
  </si>
  <si>
    <t>0.33</t>
  </si>
  <si>
    <t>李志鹏</t>
  </si>
  <si>
    <t>05201402</t>
  </si>
  <si>
    <t>王启飞</t>
  </si>
  <si>
    <t>05201424</t>
  </si>
  <si>
    <t>杨彦成</t>
  </si>
  <si>
    <t>05203101</t>
  </si>
  <si>
    <t>林瑞豪</t>
  </si>
  <si>
    <t>05203305</t>
  </si>
  <si>
    <t>王福海</t>
  </si>
  <si>
    <t>05203713</t>
  </si>
  <si>
    <t>邱文浩</t>
  </si>
  <si>
    <t>05203728</t>
  </si>
  <si>
    <t>徐常远</t>
  </si>
  <si>
    <t>05203757</t>
  </si>
  <si>
    <t>黄莹莹</t>
  </si>
  <si>
    <t>05204408</t>
  </si>
  <si>
    <t>余文基</t>
  </si>
  <si>
    <t>05204410</t>
  </si>
  <si>
    <t>孟令琦</t>
  </si>
  <si>
    <t>06191851</t>
  </si>
  <si>
    <t>化工与制药类2019-01班</t>
  </si>
  <si>
    <t>任晖</t>
  </si>
  <si>
    <t>06191936</t>
  </si>
  <si>
    <t>化工与制药类2019-04班</t>
  </si>
  <si>
    <t>贺福兴</t>
  </si>
  <si>
    <t>06192127</t>
  </si>
  <si>
    <t>矿业类2019-12班</t>
  </si>
  <si>
    <t>米玛曲珍</t>
  </si>
  <si>
    <t>06196182</t>
  </si>
  <si>
    <t>贺志超</t>
  </si>
  <si>
    <t>06201401</t>
  </si>
  <si>
    <t>焦康</t>
  </si>
  <si>
    <t>06201408</t>
  </si>
  <si>
    <t>3.94</t>
  </si>
  <si>
    <t>崔顺鑫</t>
  </si>
  <si>
    <t>06203702</t>
  </si>
  <si>
    <t>姜京硕</t>
  </si>
  <si>
    <t>06203705</t>
  </si>
  <si>
    <t>伍彬</t>
  </si>
  <si>
    <t>06204302</t>
  </si>
  <si>
    <t>刘笑茗</t>
  </si>
  <si>
    <t>06204307</t>
  </si>
  <si>
    <t>18.78</t>
  </si>
  <si>
    <t>93.94%</t>
  </si>
  <si>
    <t>唐骏鑫</t>
  </si>
  <si>
    <t>06205002</t>
  </si>
  <si>
    <t>刘宇航</t>
  </si>
  <si>
    <t>06205113</t>
  </si>
  <si>
    <t>祝存祥</t>
  </si>
  <si>
    <t>06206307</t>
  </si>
  <si>
    <t>吕悦绮</t>
  </si>
  <si>
    <t>06206517</t>
  </si>
  <si>
    <t>刘鑫</t>
  </si>
  <si>
    <t>07163046</t>
  </si>
  <si>
    <t>数据科学与大数据技术2018-01班</t>
  </si>
  <si>
    <t>赵晨诗</t>
  </si>
  <si>
    <t>07192447</t>
  </si>
  <si>
    <t>唐聆鸿</t>
  </si>
  <si>
    <t>07192707</t>
  </si>
  <si>
    <t>杨瑞麟</t>
  </si>
  <si>
    <t>07201313</t>
  </si>
  <si>
    <t>19-20机房10：00-11：00</t>
  </si>
  <si>
    <t>王诗璇</t>
  </si>
  <si>
    <t>07201407</t>
  </si>
  <si>
    <t>孙浩</t>
  </si>
  <si>
    <t>07202201</t>
  </si>
  <si>
    <t>徐希羽</t>
  </si>
  <si>
    <t>07203719</t>
  </si>
  <si>
    <t>07204214</t>
  </si>
  <si>
    <t>兰坪</t>
  </si>
  <si>
    <t>07205012</t>
  </si>
  <si>
    <t>李晓东</t>
  </si>
  <si>
    <t>07205301</t>
  </si>
  <si>
    <t>3.45</t>
  </si>
  <si>
    <t>廖玉坪</t>
  </si>
  <si>
    <t>07206122</t>
  </si>
  <si>
    <t>张自成</t>
  </si>
  <si>
    <t>08192952</t>
  </si>
  <si>
    <t>石小雨</t>
  </si>
  <si>
    <t>08192997</t>
  </si>
  <si>
    <t>越崎实验2019-01班</t>
  </si>
  <si>
    <t>李昌明</t>
  </si>
  <si>
    <t>08193009</t>
  </si>
  <si>
    <t>计算机类2019-10班</t>
  </si>
  <si>
    <t>樊芷君</t>
  </si>
  <si>
    <t>08201402</t>
  </si>
  <si>
    <t>高永洁</t>
  </si>
  <si>
    <t>08203227</t>
  </si>
  <si>
    <t>潘曰卓</t>
  </si>
  <si>
    <t>08203704</t>
  </si>
  <si>
    <t>宋金程</t>
  </si>
  <si>
    <t>08203705</t>
  </si>
  <si>
    <t>朱裕芳</t>
  </si>
  <si>
    <t>08204316</t>
  </si>
  <si>
    <t>倪铭辰</t>
  </si>
  <si>
    <t>08204604</t>
  </si>
  <si>
    <t>3.97</t>
  </si>
  <si>
    <t>沙马丽</t>
  </si>
  <si>
    <t>08206504</t>
  </si>
  <si>
    <t>冶慧娟</t>
  </si>
  <si>
    <t>08206512</t>
  </si>
  <si>
    <t>姬磊</t>
  </si>
  <si>
    <t>09183275</t>
  </si>
  <si>
    <t>金融学</t>
  </si>
  <si>
    <t>金融学2018-01班</t>
  </si>
  <si>
    <t>3.25</t>
  </si>
  <si>
    <t>尹星辰</t>
  </si>
  <si>
    <t>09183409</t>
  </si>
  <si>
    <t>市场营销</t>
  </si>
  <si>
    <t>市场营销2018-02班</t>
  </si>
  <si>
    <t>3.23</t>
  </si>
  <si>
    <t>韦可</t>
  </si>
  <si>
    <t>09193164</t>
  </si>
  <si>
    <t>杨梦秋</t>
  </si>
  <si>
    <t>09193180</t>
  </si>
  <si>
    <t>92.93%</t>
  </si>
  <si>
    <t>史紫琳</t>
  </si>
  <si>
    <t>09193276</t>
  </si>
  <si>
    <t>97.98%</t>
  </si>
  <si>
    <t>潘凯悦</t>
  </si>
  <si>
    <t>09193386</t>
  </si>
  <si>
    <t>张宇鹏</t>
  </si>
  <si>
    <t>09201202</t>
  </si>
  <si>
    <t>段泽宇</t>
  </si>
  <si>
    <t>09201309</t>
  </si>
  <si>
    <t>薛银荣</t>
  </si>
  <si>
    <t>09201322</t>
  </si>
  <si>
    <t>逄淑涵</t>
  </si>
  <si>
    <t>09203207</t>
  </si>
  <si>
    <t>杨浩宇</t>
  </si>
  <si>
    <t>09203276</t>
  </si>
  <si>
    <t>陈怀雨</t>
  </si>
  <si>
    <t>09203283</t>
  </si>
  <si>
    <t>周安宇</t>
  </si>
  <si>
    <t>09203431</t>
  </si>
  <si>
    <t>孙若冰</t>
  </si>
  <si>
    <t>09203743</t>
  </si>
  <si>
    <t>乔志昊</t>
  </si>
  <si>
    <t>09203761</t>
  </si>
  <si>
    <t>郭庚怡</t>
  </si>
  <si>
    <t>09204102</t>
  </si>
  <si>
    <t>王星博</t>
  </si>
  <si>
    <t>09204313</t>
  </si>
  <si>
    <t>汤栋</t>
  </si>
  <si>
    <t>09204314</t>
  </si>
  <si>
    <t>苏泓菁</t>
  </si>
  <si>
    <t>09204505</t>
  </si>
  <si>
    <t>张俊财</t>
  </si>
  <si>
    <t>10193676</t>
  </si>
  <si>
    <t>2.7</t>
  </si>
  <si>
    <t>陈景一</t>
  </si>
  <si>
    <t>10193797</t>
  </si>
  <si>
    <t>2.97</t>
  </si>
  <si>
    <t>95.96%</t>
  </si>
  <si>
    <t>王艺儒</t>
  </si>
  <si>
    <t>10205101</t>
  </si>
  <si>
    <t>杨凯文</t>
  </si>
  <si>
    <t>10205104</t>
  </si>
  <si>
    <t>21-22机房10：00-11：00</t>
  </si>
  <si>
    <t>吴道鹏</t>
  </si>
  <si>
    <t>10205213</t>
  </si>
  <si>
    <t>刘昌盛</t>
  </si>
  <si>
    <t>10205313</t>
  </si>
  <si>
    <t>张佳航</t>
  </si>
  <si>
    <t>10206103</t>
  </si>
  <si>
    <t>黄浦仪</t>
  </si>
  <si>
    <t>11193806</t>
  </si>
  <si>
    <t>法学2019-01班</t>
  </si>
  <si>
    <t>张丰翼</t>
  </si>
  <si>
    <t>11193901</t>
  </si>
  <si>
    <t>冯雨文</t>
  </si>
  <si>
    <t>11193943</t>
  </si>
  <si>
    <t>祁晓凤</t>
  </si>
  <si>
    <t>11193979</t>
  </si>
  <si>
    <t>3.66</t>
  </si>
  <si>
    <t>李艳瑞</t>
  </si>
  <si>
    <t>11203718</t>
  </si>
  <si>
    <t>魏骊桦</t>
  </si>
  <si>
    <t>11203721</t>
  </si>
  <si>
    <t>王泽涛</t>
  </si>
  <si>
    <t>12201418</t>
  </si>
  <si>
    <t>鲍威君</t>
  </si>
  <si>
    <t>12203202</t>
  </si>
  <si>
    <t>杨斌涵</t>
  </si>
  <si>
    <t>12203317</t>
  </si>
  <si>
    <t>张宇虹</t>
  </si>
  <si>
    <t>12203426</t>
  </si>
  <si>
    <t>方明</t>
  </si>
  <si>
    <t>12203725</t>
  </si>
  <si>
    <t>张宏麒</t>
  </si>
  <si>
    <t>12204301</t>
  </si>
  <si>
    <t>边浩宇</t>
  </si>
  <si>
    <t>12206112</t>
  </si>
  <si>
    <t>贺亚杰</t>
  </si>
  <si>
    <t>12206113</t>
  </si>
  <si>
    <t>马一航</t>
  </si>
  <si>
    <t>12206117</t>
  </si>
  <si>
    <t>路小龙</t>
  </si>
  <si>
    <t>12206401</t>
  </si>
  <si>
    <t>林嘉怡</t>
  </si>
  <si>
    <t>12208102</t>
  </si>
  <si>
    <t>3.11</t>
  </si>
  <si>
    <t>魏世伟</t>
  </si>
  <si>
    <t>13194240</t>
  </si>
  <si>
    <t>社会体育指导与管理2019-02班</t>
  </si>
  <si>
    <t>庄子全</t>
  </si>
  <si>
    <t>13194279</t>
  </si>
  <si>
    <t>91.92%</t>
  </si>
  <si>
    <t>胡建</t>
  </si>
  <si>
    <t>13201428</t>
  </si>
  <si>
    <t>4.12</t>
  </si>
  <si>
    <t>周紫雯</t>
  </si>
  <si>
    <t>13203210</t>
  </si>
  <si>
    <t>王杞轩</t>
  </si>
  <si>
    <t>13203222</t>
  </si>
  <si>
    <t>张倩琳</t>
  </si>
  <si>
    <t>13203302</t>
  </si>
  <si>
    <t>陆欣怡</t>
  </si>
  <si>
    <t>13203329</t>
  </si>
  <si>
    <t>夏薇</t>
  </si>
  <si>
    <t>13203407</t>
  </si>
  <si>
    <t>李亚兰</t>
  </si>
  <si>
    <t>13203416</t>
  </si>
  <si>
    <t>刘珂歆</t>
  </si>
  <si>
    <t>13203419</t>
  </si>
  <si>
    <t>李思慧</t>
  </si>
  <si>
    <t>13203437</t>
  </si>
  <si>
    <t>叶愉</t>
  </si>
  <si>
    <t>13203604</t>
  </si>
  <si>
    <t>张帆</t>
  </si>
  <si>
    <t>13203754</t>
  </si>
  <si>
    <t>何晓霖</t>
  </si>
  <si>
    <t>13204507</t>
  </si>
  <si>
    <t>刘谋</t>
  </si>
  <si>
    <t>13204603</t>
  </si>
  <si>
    <t>林容容</t>
  </si>
  <si>
    <t>13205209</t>
  </si>
  <si>
    <t>高晨溪</t>
  </si>
  <si>
    <t>14194301</t>
  </si>
  <si>
    <t>材料类2019-01班</t>
  </si>
  <si>
    <t>2.42</t>
  </si>
  <si>
    <t>牛逍</t>
  </si>
  <si>
    <t>14194461</t>
  </si>
  <si>
    <t>刘咏琪</t>
  </si>
  <si>
    <t>14206101</t>
  </si>
  <si>
    <t>王励坤</t>
  </si>
  <si>
    <t>15184625</t>
  </si>
  <si>
    <t>建筑学2018-01班</t>
  </si>
  <si>
    <t>3.1</t>
  </si>
  <si>
    <t>张梦瑶</t>
  </si>
  <si>
    <t>15194610</t>
  </si>
  <si>
    <t>23-24机房10：00-11：00</t>
  </si>
  <si>
    <t>王心怡</t>
  </si>
  <si>
    <t>15194640</t>
  </si>
  <si>
    <t>朱莹</t>
  </si>
  <si>
    <t>15194665</t>
  </si>
  <si>
    <t>沙依拉·哈力德</t>
  </si>
  <si>
    <t>16194780</t>
  </si>
  <si>
    <t>吴凯宁</t>
  </si>
  <si>
    <t>16194890</t>
  </si>
  <si>
    <t>赵春燕</t>
  </si>
  <si>
    <t>16202202</t>
  </si>
  <si>
    <t>马晓明</t>
  </si>
  <si>
    <t>16203701</t>
  </si>
  <si>
    <t>余珈如镒</t>
  </si>
  <si>
    <t>16205002</t>
  </si>
  <si>
    <t>李欣</t>
  </si>
  <si>
    <t>16205301</t>
  </si>
  <si>
    <t>冯江</t>
  </si>
  <si>
    <t>17195477</t>
  </si>
  <si>
    <t>谢伊凡</t>
  </si>
  <si>
    <t>17201405</t>
  </si>
  <si>
    <t>刘培霖</t>
  </si>
  <si>
    <t>17204408</t>
  </si>
  <si>
    <t>陈家乐</t>
  </si>
  <si>
    <t>18203701</t>
  </si>
  <si>
    <t>冷依璇</t>
  </si>
  <si>
    <t>18203704</t>
  </si>
  <si>
    <t>宋嘉欣</t>
  </si>
  <si>
    <t>18203709</t>
  </si>
  <si>
    <t>唐于峰</t>
  </si>
  <si>
    <t>19204305</t>
  </si>
  <si>
    <t>范毅</t>
  </si>
  <si>
    <t>20195538</t>
  </si>
  <si>
    <t>窦彩霞</t>
  </si>
  <si>
    <t>01190090</t>
  </si>
  <si>
    <t>大学语文</t>
  </si>
  <si>
    <t>陈娜</t>
  </si>
  <si>
    <t>01190091</t>
  </si>
  <si>
    <t>3.82</t>
  </si>
  <si>
    <t>刘宝龙</t>
  </si>
  <si>
    <t>01190127</t>
  </si>
  <si>
    <t>张钧彦</t>
  </si>
  <si>
    <t>01190277</t>
  </si>
  <si>
    <t>矿业类2019-10班</t>
  </si>
  <si>
    <t>秦思奇</t>
  </si>
  <si>
    <t>01201412</t>
  </si>
  <si>
    <t>马国英</t>
  </si>
  <si>
    <t>01206203</t>
  </si>
  <si>
    <t>张海燕</t>
  </si>
  <si>
    <t>02190355</t>
  </si>
  <si>
    <t>19.68</t>
  </si>
  <si>
    <t>96.85%</t>
  </si>
  <si>
    <t>杨硕</t>
  </si>
  <si>
    <t>02190440</t>
  </si>
  <si>
    <t>李倡万</t>
  </si>
  <si>
    <t>02190523</t>
  </si>
  <si>
    <t>土木工程2019-08班</t>
  </si>
  <si>
    <t>高子唱</t>
  </si>
  <si>
    <t>02201306</t>
  </si>
  <si>
    <t>唐佳旭</t>
  </si>
  <si>
    <t>02201309</t>
  </si>
  <si>
    <t>林建楠</t>
  </si>
  <si>
    <t>02201407</t>
  </si>
  <si>
    <t>刘宏倡</t>
  </si>
  <si>
    <t>02201415</t>
  </si>
  <si>
    <t>王天福</t>
  </si>
  <si>
    <t>02202101</t>
  </si>
  <si>
    <t>王鑫源</t>
  </si>
  <si>
    <t>02202201</t>
  </si>
  <si>
    <t>邢智博</t>
  </si>
  <si>
    <t>02202302</t>
  </si>
  <si>
    <t>陈泓翰</t>
  </si>
  <si>
    <t>02205107</t>
  </si>
  <si>
    <t>3.71</t>
  </si>
  <si>
    <t>刘源</t>
  </si>
  <si>
    <t>02205302</t>
  </si>
  <si>
    <t>李渊郅昊</t>
  </si>
  <si>
    <t>02206508</t>
  </si>
  <si>
    <t>胡俊杰</t>
  </si>
  <si>
    <t>03191048</t>
  </si>
  <si>
    <t>机械类2019-09班</t>
  </si>
  <si>
    <t>修婧</t>
  </si>
  <si>
    <t>03202201</t>
  </si>
  <si>
    <t>工程力学2020-02</t>
  </si>
  <si>
    <t>王君</t>
  </si>
  <si>
    <t>03203214</t>
  </si>
  <si>
    <t>铁英豪</t>
  </si>
  <si>
    <t>03203719</t>
  </si>
  <si>
    <t>工程管理2020-02班</t>
  </si>
  <si>
    <t>马永龙</t>
  </si>
  <si>
    <t>03206408</t>
  </si>
  <si>
    <t>张铭元</t>
  </si>
  <si>
    <t>04191210</t>
  </si>
  <si>
    <t>25-26机房10：00-11：00</t>
  </si>
  <si>
    <t>陈梓恺</t>
  </si>
  <si>
    <t>04191232</t>
  </si>
  <si>
    <t>庄浩南</t>
  </si>
  <si>
    <t>04191373</t>
  </si>
  <si>
    <t>电子信息工程2019-06</t>
  </si>
  <si>
    <t>张雨珊</t>
  </si>
  <si>
    <t>05191636</t>
  </si>
  <si>
    <t>王玺泽</t>
  </si>
  <si>
    <t>05191681</t>
  </si>
  <si>
    <t>1.98</t>
  </si>
  <si>
    <t>谢天生</t>
  </si>
  <si>
    <t>05191698</t>
  </si>
  <si>
    <t>马国杰</t>
  </si>
  <si>
    <t>05191785</t>
  </si>
  <si>
    <t>李晨宁</t>
  </si>
  <si>
    <t>05201324</t>
  </si>
  <si>
    <t>范兆嘉</t>
  </si>
  <si>
    <t>05202101</t>
  </si>
  <si>
    <t>刘子蕴</t>
  </si>
  <si>
    <t>05203406</t>
  </si>
  <si>
    <t>丁煜凡</t>
  </si>
  <si>
    <t>05204112</t>
  </si>
  <si>
    <t>2.93</t>
  </si>
  <si>
    <t>朱粤玮</t>
  </si>
  <si>
    <t>05204304</t>
  </si>
  <si>
    <t>周湘雨</t>
  </si>
  <si>
    <t>06191929</t>
  </si>
  <si>
    <t>杨思堃</t>
  </si>
  <si>
    <t>06192053</t>
  </si>
  <si>
    <t>化工与制药类2019-08班</t>
  </si>
  <si>
    <t>06192065</t>
  </si>
  <si>
    <t>王子轩</t>
  </si>
  <si>
    <t>06204115</t>
  </si>
  <si>
    <t>杨秦豫</t>
  </si>
  <si>
    <t>07172461</t>
  </si>
  <si>
    <t>测绘类2019-02班</t>
  </si>
  <si>
    <t>王武威</t>
  </si>
  <si>
    <t>07192631</t>
  </si>
  <si>
    <t>周逸辉</t>
  </si>
  <si>
    <t>07203210</t>
  </si>
  <si>
    <t>李智坤</t>
  </si>
  <si>
    <t>08192739</t>
  </si>
  <si>
    <t>计算机类2019-01班</t>
  </si>
  <si>
    <t>陈威聪</t>
  </si>
  <si>
    <t>08192855</t>
  </si>
  <si>
    <t>计算机类2019-05班</t>
  </si>
  <si>
    <t>冯婉晨</t>
  </si>
  <si>
    <t>09193125</t>
  </si>
  <si>
    <t>工商管理类2019-01班</t>
  </si>
  <si>
    <t>曾庆发</t>
  </si>
  <si>
    <t>09193132</t>
  </si>
  <si>
    <t>熊灿</t>
  </si>
  <si>
    <t>09193159</t>
  </si>
  <si>
    <t>熊英豪</t>
  </si>
  <si>
    <t>09193289</t>
  </si>
  <si>
    <t>杨柠嘉</t>
  </si>
  <si>
    <t>09193389</t>
  </si>
  <si>
    <t>张宇</t>
  </si>
  <si>
    <t>09193391</t>
  </si>
  <si>
    <t>刘岂言</t>
  </si>
  <si>
    <t>09193461</t>
  </si>
  <si>
    <t>邓瑞婕</t>
  </si>
  <si>
    <t>09203751</t>
  </si>
  <si>
    <t>能源动力类2020-05班</t>
  </si>
  <si>
    <t>陆英杰</t>
  </si>
  <si>
    <t>09206117</t>
  </si>
  <si>
    <t>梅凯</t>
  </si>
  <si>
    <t>10173800</t>
  </si>
  <si>
    <t>2.74</t>
  </si>
  <si>
    <t>刘欢</t>
  </si>
  <si>
    <t>10201505</t>
  </si>
  <si>
    <t>宁思涵</t>
  </si>
  <si>
    <t>10204126</t>
  </si>
  <si>
    <t>李洋</t>
  </si>
  <si>
    <t>10204140</t>
  </si>
  <si>
    <t>18.41</t>
  </si>
  <si>
    <t>91.34%</t>
  </si>
  <si>
    <t>沈仕越</t>
  </si>
  <si>
    <t>10204503</t>
  </si>
  <si>
    <t>姚奕</t>
  </si>
  <si>
    <t>11193877</t>
  </si>
  <si>
    <t>牛晓敏</t>
  </si>
  <si>
    <t>11201403</t>
  </si>
  <si>
    <t>范一宏</t>
  </si>
  <si>
    <t>11201406</t>
  </si>
  <si>
    <t>韩骧龙</t>
  </si>
  <si>
    <t>11201412</t>
  </si>
  <si>
    <t>3.9</t>
  </si>
  <si>
    <t>王静静</t>
  </si>
  <si>
    <t>11203224</t>
  </si>
  <si>
    <t>袁丽梅</t>
  </si>
  <si>
    <t>11203304</t>
  </si>
  <si>
    <t>4.2</t>
  </si>
  <si>
    <t>潘洪宇</t>
  </si>
  <si>
    <t>11203307</t>
  </si>
  <si>
    <t>4.04</t>
  </si>
  <si>
    <t>27-28机房10：00-11：00</t>
  </si>
  <si>
    <t>林淑芳</t>
  </si>
  <si>
    <t>11203408</t>
  </si>
  <si>
    <t>宋欣飞</t>
  </si>
  <si>
    <t>11203704</t>
  </si>
  <si>
    <t>张瀚文</t>
  </si>
  <si>
    <t>11203707</t>
  </si>
  <si>
    <t>赵晓淳</t>
  </si>
  <si>
    <t>11204102</t>
  </si>
  <si>
    <t>赵宁辰</t>
  </si>
  <si>
    <t>12194094</t>
  </si>
  <si>
    <t>外国语言文学类</t>
  </si>
  <si>
    <t>外国语言文学类2019-02班</t>
  </si>
  <si>
    <t>4.4</t>
  </si>
  <si>
    <t>张若辰</t>
  </si>
  <si>
    <t>12194184</t>
  </si>
  <si>
    <t>外国语言文学类2019-05班</t>
  </si>
  <si>
    <t>王子晗</t>
  </si>
  <si>
    <t>12194188</t>
  </si>
  <si>
    <t>阮巧</t>
  </si>
  <si>
    <t>14194377</t>
  </si>
  <si>
    <t>材料类2019-04班</t>
  </si>
  <si>
    <t>谢威</t>
  </si>
  <si>
    <t>14194506</t>
  </si>
  <si>
    <t>材料类2019-08班</t>
  </si>
  <si>
    <t>王思霈</t>
  </si>
  <si>
    <t>15194532</t>
  </si>
  <si>
    <t>程荣涛</t>
  </si>
  <si>
    <t>16194963</t>
  </si>
  <si>
    <t>于佳琳</t>
  </si>
  <si>
    <t>16201302</t>
  </si>
  <si>
    <t>仝亮亮</t>
  </si>
  <si>
    <t>17195418</t>
  </si>
  <si>
    <t>顾欣妤</t>
  </si>
  <si>
    <t>17203213</t>
  </si>
  <si>
    <t>周艺娜</t>
  </si>
  <si>
    <t>18204121</t>
  </si>
  <si>
    <t>何柳静</t>
  </si>
  <si>
    <t>19205004</t>
  </si>
  <si>
    <t>杨旭</t>
  </si>
  <si>
    <t>20195599</t>
  </si>
  <si>
    <t>应用物理学2019-2班</t>
  </si>
  <si>
    <t>2.4</t>
  </si>
  <si>
    <t>胡明铭</t>
  </si>
  <si>
    <t>01180288</t>
  </si>
  <si>
    <t>国学智慧</t>
  </si>
  <si>
    <t>交通运输</t>
  </si>
  <si>
    <t>交通运输2018-01班</t>
  </si>
  <si>
    <t>18.93</t>
  </si>
  <si>
    <t>94.69%</t>
  </si>
  <si>
    <t>吕昕哲</t>
  </si>
  <si>
    <t>01190020</t>
  </si>
  <si>
    <t>01190075</t>
  </si>
  <si>
    <t>汤文韬</t>
  </si>
  <si>
    <t>01190241</t>
  </si>
  <si>
    <t>矿业类2019-09班</t>
  </si>
  <si>
    <t>刘龙河</t>
  </si>
  <si>
    <t>01190272</t>
  </si>
  <si>
    <t>2.72</t>
  </si>
  <si>
    <t>友谊·阿拉新尼玛</t>
  </si>
  <si>
    <t>01206501</t>
  </si>
  <si>
    <t>张征西</t>
  </si>
  <si>
    <t>02180470</t>
  </si>
  <si>
    <t>沈驰兴</t>
  </si>
  <si>
    <t>07205124</t>
  </si>
  <si>
    <t>论文写作初阶</t>
  </si>
  <si>
    <t>杨学才</t>
  </si>
  <si>
    <t>07205304</t>
  </si>
  <si>
    <t>92.75%</t>
  </si>
  <si>
    <t>吴芳洲</t>
  </si>
  <si>
    <t>07206209</t>
  </si>
  <si>
    <t>袁思敏</t>
  </si>
  <si>
    <t>08192994</t>
  </si>
  <si>
    <t>蔡安泽</t>
  </si>
  <si>
    <t>08203207</t>
  </si>
  <si>
    <t>潘颖</t>
  </si>
  <si>
    <t>08204503</t>
  </si>
  <si>
    <t>庞家乐</t>
  </si>
  <si>
    <t>09193339</t>
  </si>
  <si>
    <t>工商管理类2019-08班</t>
  </si>
  <si>
    <t>景蛟妮</t>
  </si>
  <si>
    <t>09193366</t>
  </si>
  <si>
    <t>徐展</t>
  </si>
  <si>
    <t>09193631</t>
  </si>
  <si>
    <t>王锁</t>
  </si>
  <si>
    <t>09203435</t>
  </si>
  <si>
    <t>丁浩扬</t>
  </si>
  <si>
    <t>09203610</t>
  </si>
  <si>
    <t>李晓宇</t>
  </si>
  <si>
    <t>09203759</t>
  </si>
  <si>
    <t>唐腾宇</t>
  </si>
  <si>
    <t>09204110</t>
  </si>
  <si>
    <t>辛锦国</t>
  </si>
  <si>
    <t>09204126</t>
  </si>
  <si>
    <t>杨家豪</t>
  </si>
  <si>
    <t>09204137</t>
  </si>
  <si>
    <t>芦涛</t>
  </si>
  <si>
    <t>10193683</t>
  </si>
  <si>
    <t>3.4</t>
  </si>
  <si>
    <t>张瀚元</t>
  </si>
  <si>
    <t>10193798</t>
  </si>
  <si>
    <t>0.67</t>
  </si>
  <si>
    <t>29-30机房10：00-11：00</t>
  </si>
  <si>
    <t>吴伯翰</t>
  </si>
  <si>
    <t>10201101</t>
  </si>
  <si>
    <t>材料类2020-09班</t>
  </si>
  <si>
    <t>王继尧</t>
  </si>
  <si>
    <t>10202205</t>
  </si>
  <si>
    <t>陈金虎</t>
  </si>
  <si>
    <t>10203217</t>
  </si>
  <si>
    <t>赵洁莹</t>
  </si>
  <si>
    <t>10203701</t>
  </si>
  <si>
    <t>魏思源</t>
  </si>
  <si>
    <t>10204115</t>
  </si>
  <si>
    <t>阳海民</t>
  </si>
  <si>
    <t>10204320</t>
  </si>
  <si>
    <t>2.92</t>
  </si>
  <si>
    <t>曹东伟</t>
  </si>
  <si>
    <t>10204405</t>
  </si>
  <si>
    <t>李瑞琪</t>
  </si>
  <si>
    <t>10205102</t>
  </si>
  <si>
    <t>付臣勇</t>
  </si>
  <si>
    <t>10205208</t>
  </si>
  <si>
    <t>张骏</t>
  </si>
  <si>
    <t>12203403</t>
  </si>
  <si>
    <t>王畅</t>
  </si>
  <si>
    <t>12203405</t>
  </si>
  <si>
    <t>18.24</t>
  </si>
  <si>
    <t>91.3%</t>
  </si>
  <si>
    <t>黄一鹏</t>
  </si>
  <si>
    <t>12203421</t>
  </si>
  <si>
    <t>赵世杰</t>
  </si>
  <si>
    <t>12204108</t>
  </si>
  <si>
    <t>杨国威</t>
  </si>
  <si>
    <t>12204501</t>
  </si>
  <si>
    <t>陈锋</t>
  </si>
  <si>
    <t>12204607</t>
  </si>
  <si>
    <t>陈琦</t>
  </si>
  <si>
    <t>13203434</t>
  </si>
  <si>
    <t>杨泽昊</t>
  </si>
  <si>
    <t>13204104</t>
  </si>
  <si>
    <t>13205213</t>
  </si>
  <si>
    <t>史云豪</t>
  </si>
  <si>
    <t>14194300</t>
  </si>
  <si>
    <t>2.43</t>
  </si>
  <si>
    <t>李明熙</t>
  </si>
  <si>
    <t>14205304</t>
  </si>
  <si>
    <t>李哲琦</t>
  </si>
  <si>
    <t>15174707</t>
  </si>
  <si>
    <t>建筑学2017-03班</t>
  </si>
  <si>
    <t>周泽嘉</t>
  </si>
  <si>
    <t>15194652</t>
  </si>
  <si>
    <t>熊昕</t>
  </si>
  <si>
    <t>17203606</t>
  </si>
  <si>
    <t>3.34</t>
  </si>
  <si>
    <t>邵帅</t>
  </si>
  <si>
    <t>17203719</t>
  </si>
  <si>
    <t>曹源</t>
  </si>
  <si>
    <t>17203723</t>
  </si>
  <si>
    <t>98.55%</t>
  </si>
  <si>
    <t>徐勤苏</t>
  </si>
  <si>
    <t>18203224</t>
  </si>
  <si>
    <t>李昊擂</t>
  </si>
  <si>
    <t>01190103</t>
  </si>
  <si>
    <t>心理、行为与文化</t>
  </si>
  <si>
    <t>陈滨</t>
  </si>
  <si>
    <t>01190262</t>
  </si>
  <si>
    <t>矿物加工工程</t>
  </si>
  <si>
    <t>矿物加工工程2019-1班</t>
  </si>
  <si>
    <t>梁震</t>
  </si>
  <si>
    <t>01202202</t>
  </si>
  <si>
    <t>马锐</t>
  </si>
  <si>
    <t>01206513</t>
  </si>
  <si>
    <t>许皓滢</t>
  </si>
  <si>
    <t>02190353</t>
  </si>
  <si>
    <t>常亦桦</t>
  </si>
  <si>
    <t>02190572</t>
  </si>
  <si>
    <t>李景琦</t>
  </si>
  <si>
    <t>02190683</t>
  </si>
  <si>
    <t>欧雅璐</t>
  </si>
  <si>
    <t>02190779</t>
  </si>
  <si>
    <t>土木工程2019-03班</t>
  </si>
  <si>
    <t>郑雯丹</t>
  </si>
  <si>
    <t>02190781</t>
  </si>
  <si>
    <t>土木类2019-14班</t>
  </si>
  <si>
    <t>3.47</t>
  </si>
  <si>
    <t>岳小雄</t>
  </si>
  <si>
    <t>02190797</t>
  </si>
  <si>
    <t>付继开</t>
  </si>
  <si>
    <t>02205205</t>
  </si>
  <si>
    <t>何海洋</t>
  </si>
  <si>
    <t>03190871</t>
  </si>
  <si>
    <t>机械类2019-03班</t>
  </si>
  <si>
    <t>18.33</t>
  </si>
  <si>
    <t>1.89</t>
  </si>
  <si>
    <t>90.72%</t>
  </si>
  <si>
    <t>蔡玮</t>
  </si>
  <si>
    <t>03191103</t>
  </si>
  <si>
    <t>机械类2019-11班</t>
  </si>
  <si>
    <t>盛珺瑶</t>
  </si>
  <si>
    <t>03203239</t>
  </si>
  <si>
    <t>张嘉潍</t>
  </si>
  <si>
    <t>03203405</t>
  </si>
  <si>
    <t>3.02</t>
  </si>
  <si>
    <t>33-34机房10：00-11：00</t>
  </si>
  <si>
    <t>崔后智</t>
  </si>
  <si>
    <t>03203417</t>
  </si>
  <si>
    <t>聂飞</t>
  </si>
  <si>
    <t>03205306</t>
  </si>
  <si>
    <t>19.58</t>
  </si>
  <si>
    <t>96.91%</t>
  </si>
  <si>
    <t>卓厚贤</t>
  </si>
  <si>
    <t>04191254</t>
  </si>
  <si>
    <t>姜志豪</t>
  </si>
  <si>
    <t>04191321</t>
  </si>
  <si>
    <t>郝卓敏</t>
  </si>
  <si>
    <t>04191437</t>
  </si>
  <si>
    <t>吴佳庆</t>
  </si>
  <si>
    <t>04203504</t>
  </si>
  <si>
    <t>姜文晖</t>
  </si>
  <si>
    <t>04203713</t>
  </si>
  <si>
    <t>山晨敏</t>
  </si>
  <si>
    <t>04206301</t>
  </si>
  <si>
    <t>詹芝婷</t>
  </si>
  <si>
    <t>05191606</t>
  </si>
  <si>
    <t>王建昂</t>
  </si>
  <si>
    <t>05191651</t>
  </si>
  <si>
    <t>阎峰</t>
  </si>
  <si>
    <t>05191734</t>
  </si>
  <si>
    <t>程小洋</t>
  </si>
  <si>
    <t>05191749</t>
  </si>
  <si>
    <t>地质类2019-08班</t>
  </si>
  <si>
    <t>刘涵曦</t>
  </si>
  <si>
    <t>05191770</t>
  </si>
  <si>
    <t>罗熹妮</t>
  </si>
  <si>
    <t>05191777</t>
  </si>
  <si>
    <t>4.26</t>
  </si>
  <si>
    <t>王雅哲</t>
  </si>
  <si>
    <t>05201411</t>
  </si>
  <si>
    <t>薛羽涵</t>
  </si>
  <si>
    <t>05201425</t>
  </si>
  <si>
    <t>李琛</t>
  </si>
  <si>
    <t>05201504</t>
  </si>
  <si>
    <t>1.71</t>
  </si>
  <si>
    <t>韩毅</t>
  </si>
  <si>
    <t>05202102</t>
  </si>
  <si>
    <t>安子皓</t>
  </si>
  <si>
    <t>05203710</t>
  </si>
  <si>
    <t>阮阳辉</t>
  </si>
  <si>
    <t>05206502</t>
  </si>
  <si>
    <t>阿依波里·阿尔青</t>
  </si>
  <si>
    <t>06182268</t>
  </si>
  <si>
    <t>郑森远</t>
  </si>
  <si>
    <t>06191879</t>
  </si>
  <si>
    <t>高琴</t>
  </si>
  <si>
    <t>06192038</t>
  </si>
  <si>
    <t>肖胜龙</t>
  </si>
  <si>
    <t>06192245</t>
  </si>
  <si>
    <t>机械类2019-14班</t>
  </si>
  <si>
    <t>高崇诚</t>
  </si>
  <si>
    <t>06202204</t>
  </si>
  <si>
    <t>孟恩淼</t>
  </si>
  <si>
    <t>06203215</t>
  </si>
  <si>
    <t>陈扬</t>
  </si>
  <si>
    <t>06205206</t>
  </si>
  <si>
    <t>邓琳麒</t>
  </si>
  <si>
    <t>06206114</t>
  </si>
  <si>
    <t>胡明明</t>
  </si>
  <si>
    <t>07192472</t>
  </si>
  <si>
    <t>测绘类2019-07班</t>
  </si>
  <si>
    <t>于欣沂</t>
  </si>
  <si>
    <t>07192503</t>
  </si>
  <si>
    <t>汪晓环</t>
  </si>
  <si>
    <t>07192617</t>
  </si>
  <si>
    <t>环境工程2019-03班</t>
  </si>
  <si>
    <t>王俊竹</t>
  </si>
  <si>
    <t>07205011</t>
  </si>
  <si>
    <t>徐伟凯</t>
  </si>
  <si>
    <t>07205111</t>
  </si>
  <si>
    <t>黄蕾</t>
  </si>
  <si>
    <t>08192718</t>
  </si>
  <si>
    <t>冯树曼</t>
  </si>
  <si>
    <t>08192719</t>
  </si>
  <si>
    <t>刘沭</t>
  </si>
  <si>
    <t>08192721</t>
  </si>
  <si>
    <t>李中天</t>
  </si>
  <si>
    <t>08192735</t>
  </si>
  <si>
    <t>杭文涛</t>
  </si>
  <si>
    <t>08192756</t>
  </si>
  <si>
    <t>任威鹏</t>
  </si>
  <si>
    <t>08192977</t>
  </si>
  <si>
    <t>计算机类2019-09班</t>
  </si>
  <si>
    <t>李国放</t>
  </si>
  <si>
    <t>08193045</t>
  </si>
  <si>
    <t>曹宇</t>
  </si>
  <si>
    <t>08203419</t>
  </si>
  <si>
    <t>35-36机房10：00-11：00</t>
  </si>
  <si>
    <t>段一佳</t>
  </si>
  <si>
    <t>08206105</t>
  </si>
  <si>
    <t>杨紫宇</t>
  </si>
  <si>
    <t>08206110</t>
  </si>
  <si>
    <t>黄炜</t>
  </si>
  <si>
    <t>09193195</t>
  </si>
  <si>
    <t>杨雨佳</t>
  </si>
  <si>
    <t>09193270</t>
  </si>
  <si>
    <t>王诗雨</t>
  </si>
  <si>
    <t>09193278</t>
  </si>
  <si>
    <t>吴曦子</t>
  </si>
  <si>
    <t>09193343</t>
  </si>
  <si>
    <t>杨启越</t>
  </si>
  <si>
    <t>09193407</t>
  </si>
  <si>
    <t>王娇宁</t>
  </si>
  <si>
    <t>09193432</t>
  </si>
  <si>
    <t>工商管理类2019-11班</t>
  </si>
  <si>
    <t>辛佳嶷</t>
  </si>
  <si>
    <t>09193616</t>
  </si>
  <si>
    <t>夏丽</t>
  </si>
  <si>
    <t>09193623</t>
  </si>
  <si>
    <t>吴沛树</t>
  </si>
  <si>
    <t>09193625</t>
  </si>
  <si>
    <t>胡家荣</t>
  </si>
  <si>
    <t>09203213</t>
  </si>
  <si>
    <t>陈长曦</t>
  </si>
  <si>
    <t>09203728</t>
  </si>
  <si>
    <t>高倩</t>
  </si>
  <si>
    <t>10193666</t>
  </si>
  <si>
    <t>谭天睿</t>
  </si>
  <si>
    <t>10193684</t>
  </si>
  <si>
    <t>统计学2019-01班</t>
  </si>
  <si>
    <t>2.87</t>
  </si>
  <si>
    <t>曹雪艳</t>
  </si>
  <si>
    <t>10193780</t>
  </si>
  <si>
    <t>董卫</t>
  </si>
  <si>
    <t>10204129</t>
  </si>
  <si>
    <t>马文静</t>
  </si>
  <si>
    <t>10205106</t>
  </si>
  <si>
    <t>张海霞</t>
  </si>
  <si>
    <t>10206301</t>
  </si>
  <si>
    <t>郭中天</t>
  </si>
  <si>
    <t>11201302</t>
  </si>
  <si>
    <t>俞菲</t>
  </si>
  <si>
    <t>11203222</t>
  </si>
  <si>
    <t>张聪</t>
  </si>
  <si>
    <t>12194080</t>
  </si>
  <si>
    <t>外国语言文学类2019-01班</t>
  </si>
  <si>
    <t>张铭芮</t>
  </si>
  <si>
    <t>12201419</t>
  </si>
  <si>
    <t>张晓佩</t>
  </si>
  <si>
    <t>12201506</t>
  </si>
  <si>
    <t>蔡雅菱</t>
  </si>
  <si>
    <t>14194315</t>
  </si>
  <si>
    <t>刘雨东</t>
  </si>
  <si>
    <t>14194420</t>
  </si>
  <si>
    <t>材料类2019-05班</t>
  </si>
  <si>
    <t>范睿</t>
  </si>
  <si>
    <t>14194473</t>
  </si>
  <si>
    <t>胡席伟</t>
  </si>
  <si>
    <t>15184683</t>
  </si>
  <si>
    <t>工业设计2018-02班</t>
  </si>
  <si>
    <t>2.69</t>
  </si>
  <si>
    <t>王藤雯</t>
  </si>
  <si>
    <t>15194543</t>
  </si>
  <si>
    <t>朱启晗</t>
  </si>
  <si>
    <t>15194606</t>
  </si>
  <si>
    <t>顾净淳</t>
  </si>
  <si>
    <t>15194609</t>
  </si>
  <si>
    <t>柳沅宜</t>
  </si>
  <si>
    <t>15194655</t>
  </si>
  <si>
    <t>朱一凡</t>
  </si>
  <si>
    <t>16194849</t>
  </si>
  <si>
    <t>越崎特色2019-01班</t>
  </si>
  <si>
    <t>谢蕾</t>
  </si>
  <si>
    <t>17195182</t>
  </si>
  <si>
    <t>18.75</t>
  </si>
  <si>
    <t>92.78%</t>
  </si>
  <si>
    <t>钱伟隆</t>
  </si>
  <si>
    <t>17195202</t>
  </si>
  <si>
    <t>翁一帆</t>
  </si>
  <si>
    <t>17195218</t>
  </si>
  <si>
    <t>电气类2019-01班</t>
  </si>
  <si>
    <t>范焜琳</t>
  </si>
  <si>
    <t>17195278</t>
  </si>
  <si>
    <t>葛振成</t>
  </si>
  <si>
    <t>17195361</t>
  </si>
  <si>
    <t>电气类2019-05班</t>
  </si>
  <si>
    <t>张彬彬</t>
  </si>
  <si>
    <t>17195427</t>
  </si>
  <si>
    <t>电气类2019-08班</t>
  </si>
  <si>
    <t>王颢斌</t>
  </si>
  <si>
    <t>17201312</t>
  </si>
  <si>
    <t>王观宇</t>
  </si>
  <si>
    <t>17203312</t>
  </si>
  <si>
    <t>1-4机房11：00-12：00</t>
  </si>
  <si>
    <t>肖舒泽</t>
  </si>
  <si>
    <t>18204302</t>
  </si>
  <si>
    <t>11：00-12：00</t>
  </si>
  <si>
    <t>石心语</t>
  </si>
  <si>
    <t>18204303</t>
  </si>
  <si>
    <t>徐程</t>
  </si>
  <si>
    <t>20195581</t>
  </si>
  <si>
    <t>邹煜熙</t>
  </si>
  <si>
    <t>20195601</t>
  </si>
  <si>
    <t>95.88%</t>
  </si>
  <si>
    <t>刘宇昭</t>
  </si>
  <si>
    <t>20195606</t>
  </si>
  <si>
    <t>3.03</t>
  </si>
  <si>
    <t>于卓壮</t>
  </si>
  <si>
    <t>02190344</t>
  </si>
  <si>
    <t>力学类2019-02班</t>
  </si>
  <si>
    <t>2.36</t>
  </si>
  <si>
    <t>杜伟恒</t>
  </si>
  <si>
    <t>02190714</t>
  </si>
  <si>
    <t>崔天丽</t>
  </si>
  <si>
    <t>02190720</t>
  </si>
  <si>
    <t>土木类2019-12班</t>
  </si>
  <si>
    <t>代健文</t>
  </si>
  <si>
    <t>02190737</t>
  </si>
  <si>
    <t>99.12%</t>
  </si>
  <si>
    <t>孙芮</t>
  </si>
  <si>
    <t>02190753</t>
  </si>
  <si>
    <t>张殊望</t>
  </si>
  <si>
    <t>02202102</t>
  </si>
  <si>
    <t>赵忠德</t>
  </si>
  <si>
    <t>03190816</t>
  </si>
  <si>
    <t>王炫凯</t>
  </si>
  <si>
    <t>03190999</t>
  </si>
  <si>
    <t>刘环</t>
  </si>
  <si>
    <t>03191022</t>
  </si>
  <si>
    <t>龙江</t>
  </si>
  <si>
    <t>03191070</t>
  </si>
  <si>
    <t>魏宇成</t>
  </si>
  <si>
    <t>03201303</t>
  </si>
  <si>
    <t>陈嘉怡</t>
  </si>
  <si>
    <t>03205303</t>
  </si>
  <si>
    <t>周禧龙</t>
  </si>
  <si>
    <t>04191284</t>
  </si>
  <si>
    <t>熊链</t>
  </si>
  <si>
    <t>04191363</t>
  </si>
  <si>
    <t>张才铭</t>
  </si>
  <si>
    <t>04191371</t>
  </si>
  <si>
    <t>3.74</t>
  </si>
  <si>
    <t>张婧</t>
  </si>
  <si>
    <t>04191395</t>
  </si>
  <si>
    <t>宋泊静</t>
  </si>
  <si>
    <t>05181739</t>
  </si>
  <si>
    <t>资源勘查工程2018-03班</t>
  </si>
  <si>
    <t>王俊娜</t>
  </si>
  <si>
    <t>05191752</t>
  </si>
  <si>
    <t>陈晨阳</t>
  </si>
  <si>
    <t>05203302</t>
  </si>
  <si>
    <t>杨依蕾</t>
  </si>
  <si>
    <t>05205105</t>
  </si>
  <si>
    <t>张恺妍</t>
  </si>
  <si>
    <t>06206211</t>
  </si>
  <si>
    <t>宋昊博</t>
  </si>
  <si>
    <t>06206304</t>
  </si>
  <si>
    <t>刘笑辰</t>
  </si>
  <si>
    <t>07192373</t>
  </si>
  <si>
    <t>刘宇</t>
  </si>
  <si>
    <t>07192393</t>
  </si>
  <si>
    <t>土地资源管理</t>
  </si>
  <si>
    <t>土地资源管理2019-01班</t>
  </si>
  <si>
    <t>张姗</t>
  </si>
  <si>
    <t>07192448</t>
  </si>
  <si>
    <t>张春鹏</t>
  </si>
  <si>
    <t>07192526</t>
  </si>
  <si>
    <t>陈志海</t>
  </si>
  <si>
    <t>07192608</t>
  </si>
  <si>
    <t>孙伏琨</t>
  </si>
  <si>
    <t>07192687</t>
  </si>
  <si>
    <t>19.29</t>
  </si>
  <si>
    <t>95.58%</t>
  </si>
  <si>
    <t>郭尹锐</t>
  </si>
  <si>
    <t>07206217</t>
  </si>
  <si>
    <t>姚昌旺</t>
  </si>
  <si>
    <t>08192825</t>
  </si>
  <si>
    <t>李祺杰</t>
  </si>
  <si>
    <t>08192960</t>
  </si>
  <si>
    <t>商剑英</t>
  </si>
  <si>
    <t>08192979</t>
  </si>
  <si>
    <t>计算机科学与技术2019-03班</t>
  </si>
  <si>
    <t>颜佳琳</t>
  </si>
  <si>
    <t>08203217</t>
  </si>
  <si>
    <t>周江</t>
  </si>
  <si>
    <t>09183306</t>
  </si>
  <si>
    <t>市场营销2018-01班</t>
  </si>
  <si>
    <t>2.37</t>
  </si>
  <si>
    <t>张婕珉</t>
  </si>
  <si>
    <t>09193124</t>
  </si>
  <si>
    <t>陈越凡</t>
  </si>
  <si>
    <t>09193342</t>
  </si>
  <si>
    <t>李晨</t>
  </si>
  <si>
    <t>09193422</t>
  </si>
  <si>
    <t>任佳欣</t>
  </si>
  <si>
    <t>09193445</t>
  </si>
  <si>
    <t>匡俗谚</t>
  </si>
  <si>
    <t>09193449</t>
  </si>
  <si>
    <t>09193458</t>
  </si>
  <si>
    <t>李文攀</t>
  </si>
  <si>
    <t>09193471</t>
  </si>
  <si>
    <t>孙圣薇</t>
  </si>
  <si>
    <t>09193558</t>
  </si>
  <si>
    <t>经济与贸易类2019-03班</t>
  </si>
  <si>
    <t>江鸿飞</t>
  </si>
  <si>
    <t>09193602</t>
  </si>
  <si>
    <t>经济与贸易类2019-04班</t>
  </si>
  <si>
    <t>迟凯文</t>
  </si>
  <si>
    <t>09202109</t>
  </si>
  <si>
    <t>2.91</t>
  </si>
  <si>
    <t>陈一驰</t>
  </si>
  <si>
    <t>09203433</t>
  </si>
  <si>
    <t>郑玉珠</t>
  </si>
  <si>
    <t>09206107</t>
  </si>
  <si>
    <t>闵绍樟</t>
  </si>
  <si>
    <t>10203605</t>
  </si>
  <si>
    <t>王荣琦</t>
  </si>
  <si>
    <t>10203704</t>
  </si>
  <si>
    <t>郭双龙</t>
  </si>
  <si>
    <t>10206306</t>
  </si>
  <si>
    <t>瞿李磊</t>
  </si>
  <si>
    <t>11203215</t>
  </si>
  <si>
    <t>吴彰睿</t>
  </si>
  <si>
    <t>11203407</t>
  </si>
  <si>
    <t>曾子桂</t>
  </si>
  <si>
    <t>11205001</t>
  </si>
  <si>
    <t>王玥</t>
  </si>
  <si>
    <t>12194121</t>
  </si>
  <si>
    <t>外国语言文学类2019-03班</t>
  </si>
  <si>
    <t>熊洁瑾</t>
  </si>
  <si>
    <t>12194142</t>
  </si>
  <si>
    <t>19.64</t>
  </si>
  <si>
    <t>97.35%</t>
  </si>
  <si>
    <t>曹铭书</t>
  </si>
  <si>
    <t>12194148</t>
  </si>
  <si>
    <t>外国语言文学类2019-04班</t>
  </si>
  <si>
    <t>王雅丽琴</t>
  </si>
  <si>
    <t>13204308</t>
  </si>
  <si>
    <t>黄稷林</t>
  </si>
  <si>
    <t>13205217</t>
  </si>
  <si>
    <t>大数据管理与应用2020-03班</t>
  </si>
  <si>
    <t>罗如意</t>
  </si>
  <si>
    <t>14194316</t>
  </si>
  <si>
    <t>王小丽</t>
  </si>
  <si>
    <t>14194320</t>
  </si>
  <si>
    <t>蘧赟</t>
  </si>
  <si>
    <t>14194349</t>
  </si>
  <si>
    <t>材料类2019-03班</t>
  </si>
  <si>
    <t>梁鸿飞</t>
  </si>
  <si>
    <t>14194451</t>
  </si>
  <si>
    <t>吴鑫</t>
  </si>
  <si>
    <t>14194524</t>
  </si>
  <si>
    <t>2.24</t>
  </si>
  <si>
    <t>万琪</t>
  </si>
  <si>
    <t>15194623</t>
  </si>
  <si>
    <t>王子栋</t>
  </si>
  <si>
    <t>15194625</t>
  </si>
  <si>
    <t>李琪婷</t>
  </si>
  <si>
    <t>15194681</t>
  </si>
  <si>
    <t>建筑类2019-03班</t>
  </si>
  <si>
    <t>陈德靓</t>
  </si>
  <si>
    <t>16184859</t>
  </si>
  <si>
    <t>安全工程2019-04班</t>
  </si>
  <si>
    <t>邓超</t>
  </si>
  <si>
    <t>17195108</t>
  </si>
  <si>
    <t>郑晓龙</t>
  </si>
  <si>
    <t>17195187</t>
  </si>
  <si>
    <t>许瑞</t>
  </si>
  <si>
    <t>17195191</t>
  </si>
  <si>
    <t>2.73</t>
  </si>
  <si>
    <t>张峰</t>
  </si>
  <si>
    <t>17195451</t>
  </si>
  <si>
    <t>李冉</t>
  </si>
  <si>
    <t>17195452</t>
  </si>
  <si>
    <t>吴家涛</t>
  </si>
  <si>
    <t>17203502</t>
  </si>
  <si>
    <t>赵东磊</t>
  </si>
  <si>
    <t>17205303</t>
  </si>
  <si>
    <t>廖俊杰</t>
  </si>
  <si>
    <t>19204304</t>
  </si>
  <si>
    <t>孙宇鹏</t>
  </si>
  <si>
    <t>20195518</t>
  </si>
  <si>
    <t>物理学类2019-01班</t>
  </si>
  <si>
    <t>代天泽</t>
  </si>
  <si>
    <t>20195574</t>
  </si>
  <si>
    <t>魏嘉莉</t>
  </si>
  <si>
    <t>20195584</t>
  </si>
  <si>
    <t>塔斯肯·吐尔汗</t>
  </si>
  <si>
    <t>01190172</t>
  </si>
  <si>
    <t>2.8</t>
  </si>
  <si>
    <t>董定宇</t>
  </si>
  <si>
    <t>01190175</t>
  </si>
  <si>
    <t>曹硕</t>
  </si>
  <si>
    <t>01204110</t>
  </si>
  <si>
    <t>龚琦</t>
  </si>
  <si>
    <t>02180399</t>
  </si>
  <si>
    <t>工程力学2018-01班</t>
  </si>
  <si>
    <t>夏亦扬</t>
  </si>
  <si>
    <t>02190487</t>
  </si>
  <si>
    <t>王梓轶</t>
  </si>
  <si>
    <t>02190536</t>
  </si>
  <si>
    <t>张斌杰</t>
  </si>
  <si>
    <t>02190725</t>
  </si>
  <si>
    <t>张瑞宁</t>
  </si>
  <si>
    <t>02201503</t>
  </si>
  <si>
    <t>梁震宇</t>
  </si>
  <si>
    <t>03191011</t>
  </si>
  <si>
    <t>邹鹏</t>
  </si>
  <si>
    <t>03191091</t>
  </si>
  <si>
    <t>吕子豪</t>
  </si>
  <si>
    <t>03204204</t>
  </si>
  <si>
    <t>王龙兆</t>
  </si>
  <si>
    <t>04191290</t>
  </si>
  <si>
    <t>2.21</t>
  </si>
  <si>
    <t>万成龙</t>
  </si>
  <si>
    <t>04191529</t>
  </si>
  <si>
    <t>5-8机房11：00-12：00</t>
  </si>
  <si>
    <t>陈勃帆</t>
  </si>
  <si>
    <t>04202102</t>
  </si>
  <si>
    <t>王晨晨</t>
  </si>
  <si>
    <t>04203416</t>
  </si>
  <si>
    <t>邓俊</t>
  </si>
  <si>
    <t>05191644</t>
  </si>
  <si>
    <t>蒋知航</t>
  </si>
  <si>
    <t>05191732</t>
  </si>
  <si>
    <t>康佳</t>
  </si>
  <si>
    <t>05204305</t>
  </si>
  <si>
    <t>刘志高</t>
  </si>
  <si>
    <t>06181974</t>
  </si>
  <si>
    <t>矿物加工工程2018-1班</t>
  </si>
  <si>
    <t>石红雨</t>
  </si>
  <si>
    <t>06192129</t>
  </si>
  <si>
    <t>唐谦</t>
  </si>
  <si>
    <t>06192205</t>
  </si>
  <si>
    <t>机械类2019-13班</t>
  </si>
  <si>
    <t>朱明甲</t>
  </si>
  <si>
    <t>06201306</t>
  </si>
  <si>
    <t>越崎特色2020-03班</t>
  </si>
  <si>
    <t>袁志超</t>
  </si>
  <si>
    <t>06203601</t>
  </si>
  <si>
    <t>杨坤</t>
  </si>
  <si>
    <t>06206507</t>
  </si>
  <si>
    <t>07192280</t>
  </si>
  <si>
    <t>李万康</t>
  </si>
  <si>
    <t>07201309</t>
  </si>
  <si>
    <t>化工与制药类2020-04班</t>
  </si>
  <si>
    <t>牛永腾</t>
  </si>
  <si>
    <t>07204103</t>
  </si>
  <si>
    <t>阿尔祖古丽·图尔荪</t>
  </si>
  <si>
    <t>01190238</t>
  </si>
  <si>
    <t>应用文写作</t>
  </si>
  <si>
    <t>陈佳祥</t>
  </si>
  <si>
    <t>01203419</t>
  </si>
  <si>
    <t>矿业类2020-10班</t>
  </si>
  <si>
    <t>罗洋</t>
  </si>
  <si>
    <t>01205005</t>
  </si>
  <si>
    <t>李明</t>
  </si>
  <si>
    <t>01206505</t>
  </si>
  <si>
    <t>祖丽娜尔古丽·阿孜</t>
  </si>
  <si>
    <t>01206533</t>
  </si>
  <si>
    <t>民族预科班</t>
  </si>
  <si>
    <t>2019级少数民族预科班</t>
  </si>
  <si>
    <t>吴鹏</t>
  </si>
  <si>
    <t>02190340</t>
  </si>
  <si>
    <t>1.87</t>
  </si>
  <si>
    <t>计凯琪</t>
  </si>
  <si>
    <t>02190341</t>
  </si>
  <si>
    <t>2.32</t>
  </si>
  <si>
    <t>0.17</t>
  </si>
  <si>
    <t>王明霞</t>
  </si>
  <si>
    <t>02190570</t>
  </si>
  <si>
    <t>朱强</t>
  </si>
  <si>
    <t>03190877</t>
  </si>
  <si>
    <t>2.68</t>
  </si>
  <si>
    <t>侯俊辉</t>
  </si>
  <si>
    <t>03201309</t>
  </si>
  <si>
    <t>土木工程2020级实验班</t>
  </si>
  <si>
    <t>汤伟福</t>
  </si>
  <si>
    <t>03203509</t>
  </si>
  <si>
    <t>王文博</t>
  </si>
  <si>
    <t>03204127</t>
  </si>
  <si>
    <t>3.76</t>
  </si>
  <si>
    <t>梁嘉嘉</t>
  </si>
  <si>
    <t>03204507</t>
  </si>
  <si>
    <t>范琳杰</t>
  </si>
  <si>
    <t>03205003</t>
  </si>
  <si>
    <t>李满焜</t>
  </si>
  <si>
    <t>04191523</t>
  </si>
  <si>
    <t>张棋</t>
  </si>
  <si>
    <t>04201510</t>
  </si>
  <si>
    <t>机械类2020-07班</t>
  </si>
  <si>
    <t>臧永航</t>
  </si>
  <si>
    <t>04203427</t>
  </si>
  <si>
    <t>3.86</t>
  </si>
  <si>
    <t>杨雨晴</t>
  </si>
  <si>
    <t>05191666</t>
  </si>
  <si>
    <t>穆希瑶</t>
  </si>
  <si>
    <t>05191810</t>
  </si>
  <si>
    <t>地质类2019-10班</t>
  </si>
  <si>
    <t>张峥嵘</t>
  </si>
  <si>
    <t>05203256</t>
  </si>
  <si>
    <t>李逸琛</t>
  </si>
  <si>
    <t>05204120</t>
  </si>
  <si>
    <t>吴斯诺</t>
  </si>
  <si>
    <t>05205113</t>
  </si>
  <si>
    <t>陈宏基</t>
  </si>
  <si>
    <t>06192096</t>
  </si>
  <si>
    <t>崔海龙</t>
  </si>
  <si>
    <t>06192120</t>
  </si>
  <si>
    <t>管玉洋</t>
  </si>
  <si>
    <t>06203408</t>
  </si>
  <si>
    <t>詹绍雄</t>
  </si>
  <si>
    <t>06206407</t>
  </si>
  <si>
    <t>韦银霜</t>
  </si>
  <si>
    <t>07192273</t>
  </si>
  <si>
    <t>李基科</t>
  </si>
  <si>
    <t>07192609</t>
  </si>
  <si>
    <t>陈宝霖</t>
  </si>
  <si>
    <t>07203214</t>
  </si>
  <si>
    <t>19.43</t>
  </si>
  <si>
    <t>95.77%</t>
  </si>
  <si>
    <t>刘周雨</t>
  </si>
  <si>
    <t>07204306</t>
  </si>
  <si>
    <t>3.07</t>
  </si>
  <si>
    <t>敬梦娟</t>
  </si>
  <si>
    <t>07204308</t>
  </si>
  <si>
    <t>覃泽森</t>
  </si>
  <si>
    <t>07204503</t>
  </si>
  <si>
    <t>赵小竹</t>
  </si>
  <si>
    <t>07205210</t>
  </si>
  <si>
    <t>杨叶凡</t>
  </si>
  <si>
    <t>07206116</t>
  </si>
  <si>
    <t>张伟</t>
  </si>
  <si>
    <t>07206117</t>
  </si>
  <si>
    <t>陈治浩</t>
  </si>
  <si>
    <t>07206216</t>
  </si>
  <si>
    <t>杨波</t>
  </si>
  <si>
    <t>08173145</t>
  </si>
  <si>
    <t>电子信息科学与技术</t>
  </si>
  <si>
    <t>计算机类2018-10班</t>
  </si>
  <si>
    <t>1.97</t>
  </si>
  <si>
    <t>姜宝玉</t>
  </si>
  <si>
    <t>08203208</t>
  </si>
  <si>
    <t>杨其元</t>
  </si>
  <si>
    <t>08203427</t>
  </si>
  <si>
    <t>刘航</t>
  </si>
  <si>
    <t>08203703</t>
  </si>
  <si>
    <t>张宁</t>
  </si>
  <si>
    <t>08204112</t>
  </si>
  <si>
    <t>张怡清</t>
  </si>
  <si>
    <t>08204121</t>
  </si>
  <si>
    <t>张艳玲</t>
  </si>
  <si>
    <t>08205304</t>
  </si>
  <si>
    <t>郭希源</t>
  </si>
  <si>
    <t>09183511</t>
  </si>
  <si>
    <t>国际经济与贸易</t>
  </si>
  <si>
    <t>国际经济与贸易2018-01班</t>
  </si>
  <si>
    <t>刘昊天</t>
  </si>
  <si>
    <t>09183517</t>
  </si>
  <si>
    <t>1.93</t>
  </si>
  <si>
    <t>张泽石</t>
  </si>
  <si>
    <t>09193170</t>
  </si>
  <si>
    <t>4.19</t>
  </si>
  <si>
    <t>樊亚杰</t>
  </si>
  <si>
    <t>09193260</t>
  </si>
  <si>
    <t>刘静波</t>
  </si>
  <si>
    <t>09193372</t>
  </si>
  <si>
    <t>承俊镐</t>
  </si>
  <si>
    <t>09193632</t>
  </si>
  <si>
    <t>2.1</t>
  </si>
  <si>
    <t>罗昭俊</t>
  </si>
  <si>
    <t>09203602</t>
  </si>
  <si>
    <t>汪心悦</t>
  </si>
  <si>
    <t>10203420</t>
  </si>
  <si>
    <t>吴思懿</t>
  </si>
  <si>
    <t>10204134</t>
  </si>
  <si>
    <t>马嘉乐</t>
  </si>
  <si>
    <t>10206502</t>
  </si>
  <si>
    <t>陈昊翔</t>
  </si>
  <si>
    <t>11194057</t>
  </si>
  <si>
    <t>张程</t>
  </si>
  <si>
    <t>11203402</t>
  </si>
  <si>
    <t>田猛</t>
  </si>
  <si>
    <t>12202205</t>
  </si>
  <si>
    <t>丁语琛</t>
  </si>
  <si>
    <t>12203209</t>
  </si>
  <si>
    <t>3.24</t>
  </si>
  <si>
    <t>胡欢峰</t>
  </si>
  <si>
    <t>12203402</t>
  </si>
  <si>
    <t>孙雪洁</t>
  </si>
  <si>
    <t>13194264</t>
  </si>
  <si>
    <t>2.16</t>
  </si>
  <si>
    <t>周子璇</t>
  </si>
  <si>
    <t>13201418</t>
  </si>
  <si>
    <t>1.86</t>
  </si>
  <si>
    <t>杨宁</t>
  </si>
  <si>
    <t>13203214</t>
  </si>
  <si>
    <t>宫子凡</t>
  </si>
  <si>
    <t>13203701</t>
  </si>
  <si>
    <t>王伟</t>
  </si>
  <si>
    <t>13203755</t>
  </si>
  <si>
    <t>余振东</t>
  </si>
  <si>
    <t>13204206</t>
  </si>
  <si>
    <t>李家恒</t>
  </si>
  <si>
    <t>13206401</t>
  </si>
  <si>
    <t>汪爽</t>
  </si>
  <si>
    <t>14203408</t>
  </si>
  <si>
    <t>2.19</t>
  </si>
  <si>
    <t>谢智彬</t>
  </si>
  <si>
    <t>14205101</t>
  </si>
  <si>
    <t>姚林方</t>
  </si>
  <si>
    <t>14205104</t>
  </si>
  <si>
    <t>蒲怡帆</t>
  </si>
  <si>
    <t>14206205</t>
  </si>
  <si>
    <t>测绘类2020-10班</t>
  </si>
  <si>
    <t>马枭</t>
  </si>
  <si>
    <t>15174623</t>
  </si>
  <si>
    <t>建筑学2017-02班</t>
  </si>
  <si>
    <t>余志镇</t>
  </si>
  <si>
    <t>15184659</t>
  </si>
  <si>
    <t>建筑学2018-02班</t>
  </si>
  <si>
    <t>2.02</t>
  </si>
  <si>
    <t>王玥琳</t>
  </si>
  <si>
    <t>15194590</t>
  </si>
  <si>
    <t>张新鑫</t>
  </si>
  <si>
    <t>15194600</t>
  </si>
  <si>
    <t>买日巴·买买提</t>
  </si>
  <si>
    <t>16184836</t>
  </si>
  <si>
    <t>许懿天</t>
  </si>
  <si>
    <t>17185145</t>
  </si>
  <si>
    <t>姚鹏翔</t>
  </si>
  <si>
    <t>17195015</t>
  </si>
  <si>
    <t>陈福滨</t>
  </si>
  <si>
    <t>20195516</t>
  </si>
  <si>
    <t>潘晨曦</t>
  </si>
  <si>
    <t>20195535</t>
  </si>
  <si>
    <t>1.76</t>
  </si>
  <si>
    <t>98.97%</t>
  </si>
  <si>
    <t>93.81%</t>
  </si>
  <si>
    <t>9-10机房11：00-12：00</t>
  </si>
  <si>
    <t>4.06</t>
  </si>
  <si>
    <t>王芸菲</t>
  </si>
  <si>
    <t>01180098</t>
  </si>
  <si>
    <t>交通运输2018-02班</t>
  </si>
  <si>
    <t>陈富豪</t>
  </si>
  <si>
    <t>01190269</t>
  </si>
  <si>
    <t>王瑞岩</t>
  </si>
  <si>
    <t>01206113</t>
  </si>
  <si>
    <t>梁晨阳</t>
  </si>
  <si>
    <t>01206512</t>
  </si>
  <si>
    <t>范肖冈</t>
  </si>
  <si>
    <t>02190470</t>
  </si>
  <si>
    <t>周京</t>
  </si>
  <si>
    <t>02202202</t>
  </si>
  <si>
    <t>孙杰</t>
  </si>
  <si>
    <t>02203221</t>
  </si>
  <si>
    <t>陈保君</t>
  </si>
  <si>
    <t>02205306</t>
  </si>
  <si>
    <t>马铭楷</t>
  </si>
  <si>
    <t>03180807</t>
  </si>
  <si>
    <t>机械类2018-01班</t>
  </si>
  <si>
    <t>张申奥</t>
  </si>
  <si>
    <t>03190849</t>
  </si>
  <si>
    <t>机械类2019-02班</t>
  </si>
  <si>
    <t>孙文嘉</t>
  </si>
  <si>
    <t>03191006</t>
  </si>
  <si>
    <t>单玉佳</t>
  </si>
  <si>
    <t>03202206</t>
  </si>
  <si>
    <t>成伟杰</t>
  </si>
  <si>
    <t>03203210</t>
  </si>
  <si>
    <t>王双零</t>
  </si>
  <si>
    <t>03204145</t>
  </si>
  <si>
    <t>罗文昌</t>
  </si>
  <si>
    <t>03205118</t>
  </si>
  <si>
    <t>龚子昊</t>
  </si>
  <si>
    <t>04191164</t>
  </si>
  <si>
    <t>04191166</t>
  </si>
  <si>
    <t>王沣</t>
  </si>
  <si>
    <t>04191182</t>
  </si>
  <si>
    <t>电子信息工程2019-01</t>
  </si>
  <si>
    <t>段晨曦</t>
  </si>
  <si>
    <t>04191183</t>
  </si>
  <si>
    <t>王帆</t>
  </si>
  <si>
    <t>04191186</t>
  </si>
  <si>
    <t>赵思哲</t>
  </si>
  <si>
    <t>04191305</t>
  </si>
  <si>
    <t>李兴宇</t>
  </si>
  <si>
    <t>04191346</t>
  </si>
  <si>
    <t>吴万成</t>
  </si>
  <si>
    <t>04191401</t>
  </si>
  <si>
    <t>孙厚鑫</t>
  </si>
  <si>
    <t>04191439</t>
  </si>
  <si>
    <t>叶骏希</t>
  </si>
  <si>
    <t>04204406</t>
  </si>
  <si>
    <t>刘昊东</t>
  </si>
  <si>
    <t>04205104</t>
  </si>
  <si>
    <t>鲍宗平</t>
  </si>
  <si>
    <t>05191703</t>
  </si>
  <si>
    <t>赵鑫杰</t>
  </si>
  <si>
    <t>05201417</t>
  </si>
  <si>
    <t>11-12机房11：00-12：00</t>
  </si>
  <si>
    <t>沈振宇</t>
  </si>
  <si>
    <t>05203217</t>
  </si>
  <si>
    <t>李林鑫</t>
  </si>
  <si>
    <t>05203243</t>
  </si>
  <si>
    <t>赵义杰</t>
  </si>
  <si>
    <t>05203707</t>
  </si>
  <si>
    <t>庞宇超</t>
  </si>
  <si>
    <t>05204114</t>
  </si>
  <si>
    <t>黄小庆</t>
  </si>
  <si>
    <t>06182058</t>
  </si>
  <si>
    <t>化学工程与工艺</t>
  </si>
  <si>
    <t>化学工程与工艺2019-4班</t>
  </si>
  <si>
    <t>杨涵</t>
  </si>
  <si>
    <t>06191846</t>
  </si>
  <si>
    <t>徐梦雅</t>
  </si>
  <si>
    <t>06191981</t>
  </si>
  <si>
    <t>洪石麟</t>
  </si>
  <si>
    <t>06192016</t>
  </si>
  <si>
    <t>06192243</t>
  </si>
  <si>
    <t>吴诺洁</t>
  </si>
  <si>
    <t>07192275</t>
  </si>
  <si>
    <t>3.61</t>
  </si>
  <si>
    <t>赵祎</t>
  </si>
  <si>
    <t>07192363</t>
  </si>
  <si>
    <t>魏濛</t>
  </si>
  <si>
    <t>07192642</t>
  </si>
  <si>
    <t>刘恩搏</t>
  </si>
  <si>
    <t>07192704</t>
  </si>
  <si>
    <t>王自如</t>
  </si>
  <si>
    <t>07205306</t>
  </si>
  <si>
    <t>赵辰烜</t>
  </si>
  <si>
    <t>08193057</t>
  </si>
  <si>
    <t>王佳旭</t>
  </si>
  <si>
    <t>08201305</t>
  </si>
  <si>
    <t>王子鸣</t>
  </si>
  <si>
    <t>08203426</t>
  </si>
  <si>
    <t>蒲海畅</t>
  </si>
  <si>
    <t>08205204</t>
  </si>
  <si>
    <t>周瑾</t>
  </si>
  <si>
    <t>08206511</t>
  </si>
  <si>
    <t>华竹雨</t>
  </si>
  <si>
    <t>09193275</t>
  </si>
  <si>
    <t>李普晨</t>
  </si>
  <si>
    <t>09193352</t>
  </si>
  <si>
    <t>钟金元</t>
  </si>
  <si>
    <t>09193412</t>
  </si>
  <si>
    <t>梁佳琪</t>
  </si>
  <si>
    <t>09193420</t>
  </si>
  <si>
    <t>吴虹妤</t>
  </si>
  <si>
    <t>09193431</t>
  </si>
  <si>
    <t>史靖怡</t>
  </si>
  <si>
    <t>09193460</t>
  </si>
  <si>
    <t>姜昭发</t>
  </si>
  <si>
    <t>09193600</t>
  </si>
  <si>
    <t>李兰宇</t>
  </si>
  <si>
    <t>09193618</t>
  </si>
  <si>
    <t>贾珺</t>
  </si>
  <si>
    <t>09201302</t>
  </si>
  <si>
    <t>潘彦霖</t>
  </si>
  <si>
    <t>09201411</t>
  </si>
  <si>
    <t>吴姝娴</t>
  </si>
  <si>
    <t>10193640</t>
  </si>
  <si>
    <t>汶茂欣</t>
  </si>
  <si>
    <t>10193645</t>
  </si>
  <si>
    <t>马万达</t>
  </si>
  <si>
    <t>10193687</t>
  </si>
  <si>
    <t>徐玮喆</t>
  </si>
  <si>
    <t>10193689</t>
  </si>
  <si>
    <t>于子皓</t>
  </si>
  <si>
    <t>10193690</t>
  </si>
  <si>
    <t>18.42</t>
  </si>
  <si>
    <t>史浩</t>
  </si>
  <si>
    <t>10193720</t>
  </si>
  <si>
    <t>13-14机房11：00-12：00</t>
  </si>
  <si>
    <t>张坤雨</t>
  </si>
  <si>
    <t>10193751</t>
  </si>
  <si>
    <t>李文蓝</t>
  </si>
  <si>
    <t>10193752</t>
  </si>
  <si>
    <t>余松芹</t>
  </si>
  <si>
    <t>10193754</t>
  </si>
  <si>
    <t>李婉洵</t>
  </si>
  <si>
    <t>10193757</t>
  </si>
  <si>
    <t>陈玉颖</t>
  </si>
  <si>
    <t>10193758</t>
  </si>
  <si>
    <t>黎元柽</t>
  </si>
  <si>
    <t>10193789</t>
  </si>
  <si>
    <t>孙陈</t>
  </si>
  <si>
    <t>11193878</t>
  </si>
  <si>
    <t>朱天佑</t>
  </si>
  <si>
    <t>11203403</t>
  </si>
  <si>
    <t>王成蔚</t>
  </si>
  <si>
    <t>11203726</t>
  </si>
  <si>
    <t>葛齐翔</t>
  </si>
  <si>
    <t>12194181</t>
  </si>
  <si>
    <t>刘文欣</t>
  </si>
  <si>
    <t>12203245</t>
  </si>
  <si>
    <t>马乐文</t>
  </si>
  <si>
    <t>12203604</t>
  </si>
  <si>
    <t>耿俊浩</t>
  </si>
  <si>
    <t>12205305</t>
  </si>
  <si>
    <t>仝瑞萱</t>
  </si>
  <si>
    <t>12206104</t>
  </si>
  <si>
    <t>刘稳</t>
  </si>
  <si>
    <t>13203768</t>
  </si>
  <si>
    <t>王坤林</t>
  </si>
  <si>
    <t>14194355</t>
  </si>
  <si>
    <t>谭涵月</t>
  </si>
  <si>
    <t>14194468</t>
  </si>
  <si>
    <t>李苏雅</t>
  </si>
  <si>
    <t>14194469</t>
  </si>
  <si>
    <t>周浩宇</t>
  </si>
  <si>
    <t>14194523</t>
  </si>
  <si>
    <t>黄山</t>
  </si>
  <si>
    <t>15194552</t>
  </si>
  <si>
    <t>朱献满</t>
  </si>
  <si>
    <t>15194627</t>
  </si>
  <si>
    <t>徐鹏翔</t>
  </si>
  <si>
    <t>15194674</t>
  </si>
  <si>
    <t>魏小龙</t>
  </si>
  <si>
    <t>15194746</t>
  </si>
  <si>
    <t>3.98</t>
  </si>
  <si>
    <t>黄宸恺</t>
  </si>
  <si>
    <t>17195219</t>
  </si>
  <si>
    <t>袁航</t>
  </si>
  <si>
    <t>17195450</t>
  </si>
  <si>
    <t>肖琴</t>
  </si>
  <si>
    <t>20195587</t>
  </si>
  <si>
    <t>刘岩</t>
  </si>
  <si>
    <t>01190013</t>
  </si>
  <si>
    <t>谢欣兵</t>
  </si>
  <si>
    <t>01190015</t>
  </si>
  <si>
    <t>矿业类2019-01班</t>
  </si>
  <si>
    <t>傅越</t>
  </si>
  <si>
    <t>01190162</t>
  </si>
  <si>
    <t>邵泽宇</t>
  </si>
  <si>
    <t>01190284</t>
  </si>
  <si>
    <t>孙浩然</t>
  </si>
  <si>
    <t>01203415</t>
  </si>
  <si>
    <t>谢凯旋</t>
  </si>
  <si>
    <t>01204205</t>
  </si>
  <si>
    <t>3.68</t>
  </si>
  <si>
    <t>古再丽努尔·艾麦提江</t>
  </si>
  <si>
    <t>01206522</t>
  </si>
  <si>
    <t>孟凡洋</t>
  </si>
  <si>
    <t>02180558</t>
  </si>
  <si>
    <t>建筑环境与能源应用工程2018-02班</t>
  </si>
  <si>
    <t>周毅</t>
  </si>
  <si>
    <t>02190542</t>
  </si>
  <si>
    <t>王睿健</t>
  </si>
  <si>
    <t>02190548</t>
  </si>
  <si>
    <t>土木工程2019-02班</t>
  </si>
  <si>
    <t>2.26</t>
  </si>
  <si>
    <t>张洋</t>
  </si>
  <si>
    <t>02190614</t>
  </si>
  <si>
    <t>土木类2019-08班</t>
  </si>
  <si>
    <t>徐雨骥</t>
  </si>
  <si>
    <t>02190647</t>
  </si>
  <si>
    <t>邓浩</t>
  </si>
  <si>
    <t>02190802</t>
  </si>
  <si>
    <t>于宗源</t>
  </si>
  <si>
    <t>03190835</t>
  </si>
  <si>
    <t>机械类2019-01班</t>
  </si>
  <si>
    <t>15-16机房11：00-12：00</t>
  </si>
  <si>
    <t>李虎</t>
  </si>
  <si>
    <t>03190901</t>
  </si>
  <si>
    <t>机械类2019-04班</t>
  </si>
  <si>
    <t>丁寒俊</t>
  </si>
  <si>
    <t>03191005</t>
  </si>
  <si>
    <t>赵笑辉</t>
  </si>
  <si>
    <t>03191055</t>
  </si>
  <si>
    <t>刘佳</t>
  </si>
  <si>
    <t>03203427</t>
  </si>
  <si>
    <t>陶鸿飞</t>
  </si>
  <si>
    <t>03203727</t>
  </si>
  <si>
    <t>郑浩森</t>
  </si>
  <si>
    <t>04201422</t>
  </si>
  <si>
    <t>沈志豪</t>
  </si>
  <si>
    <t>04203217</t>
  </si>
  <si>
    <t>胡彬</t>
  </si>
  <si>
    <t>05191677</t>
  </si>
  <si>
    <t>2.98</t>
  </si>
  <si>
    <t>童晓斌</t>
  </si>
  <si>
    <t>05191729</t>
  </si>
  <si>
    <t>刘乔</t>
  </si>
  <si>
    <t>05191754</t>
  </si>
  <si>
    <t>刘兴华</t>
  </si>
  <si>
    <t>05201310</t>
  </si>
  <si>
    <t>张婷婷</t>
  </si>
  <si>
    <t>05201314</t>
  </si>
  <si>
    <t>张溢翔</t>
  </si>
  <si>
    <t>05204116</t>
  </si>
  <si>
    <t>刘慧丽</t>
  </si>
  <si>
    <t>06181963</t>
  </si>
  <si>
    <t>化学工程与工艺2018-1班</t>
  </si>
  <si>
    <t>李昀潮</t>
  </si>
  <si>
    <t>06192254</t>
  </si>
  <si>
    <t>苏皓东</t>
  </si>
  <si>
    <t>06201505</t>
  </si>
  <si>
    <t>92.23%</t>
  </si>
  <si>
    <t>唐泽洋</t>
  </si>
  <si>
    <t>06204208</t>
  </si>
  <si>
    <t>李凤</t>
  </si>
  <si>
    <t>07192335</t>
  </si>
  <si>
    <t>测绘类2019-03班</t>
  </si>
  <si>
    <t>丁绍聪</t>
  </si>
  <si>
    <t>07192349</t>
  </si>
  <si>
    <t>刘汇峰</t>
  </si>
  <si>
    <t>07192409</t>
  </si>
  <si>
    <t>1.5</t>
  </si>
  <si>
    <t>王龙雨</t>
  </si>
  <si>
    <t>07192415</t>
  </si>
  <si>
    <t>测绘类2019-05班</t>
  </si>
  <si>
    <t>陈子龙</t>
  </si>
  <si>
    <t>07192443</t>
  </si>
  <si>
    <t>测绘类2019-06班</t>
  </si>
  <si>
    <t>刘淦</t>
  </si>
  <si>
    <t>07192548</t>
  </si>
  <si>
    <t>金晖</t>
  </si>
  <si>
    <t>07201504</t>
  </si>
  <si>
    <t>陈佳博</t>
  </si>
  <si>
    <t>07203202</t>
  </si>
  <si>
    <t>07203410</t>
  </si>
  <si>
    <t>刘思颖</t>
  </si>
  <si>
    <t>07204106</t>
  </si>
  <si>
    <t>杨世坤</t>
  </si>
  <si>
    <t>07204501</t>
  </si>
  <si>
    <t>郭芳侠</t>
  </si>
  <si>
    <t>08192898</t>
  </si>
  <si>
    <t>计算机类2019-06班</t>
  </si>
  <si>
    <t>李松洋</t>
  </si>
  <si>
    <t>08192983</t>
  </si>
  <si>
    <t>席浩睿</t>
  </si>
  <si>
    <t>08193047</t>
  </si>
  <si>
    <t>李善豹</t>
  </si>
  <si>
    <t>08203402</t>
  </si>
  <si>
    <t>08206210</t>
  </si>
  <si>
    <t>孙超群</t>
  </si>
  <si>
    <t>09193153</t>
  </si>
  <si>
    <t>张语宸</t>
  </si>
  <si>
    <t>09193274</t>
  </si>
  <si>
    <t>李琦琦</t>
  </si>
  <si>
    <t>09193280</t>
  </si>
  <si>
    <t>张凯婷</t>
  </si>
  <si>
    <t>09193455</t>
  </si>
  <si>
    <t>林子翔</t>
  </si>
  <si>
    <t>09193494</t>
  </si>
  <si>
    <t>杨佳艺</t>
  </si>
  <si>
    <t>09193516</t>
  </si>
  <si>
    <t>经济与贸易类2019-02班</t>
  </si>
  <si>
    <t>张紫宁</t>
  </si>
  <si>
    <t>09193517</t>
  </si>
  <si>
    <t>17-18机房11：00-12：00</t>
  </si>
  <si>
    <t>谷碧琪</t>
  </si>
  <si>
    <t>09193522</t>
  </si>
  <si>
    <t>姚梦缘</t>
  </si>
  <si>
    <t>09193555</t>
  </si>
  <si>
    <t>吴帅</t>
  </si>
  <si>
    <t>09193569</t>
  </si>
  <si>
    <t>1.73</t>
  </si>
  <si>
    <t>牛胤翔</t>
  </si>
  <si>
    <t>09201437</t>
  </si>
  <si>
    <t>李彦</t>
  </si>
  <si>
    <t>09203427</t>
  </si>
  <si>
    <t>张淮城</t>
  </si>
  <si>
    <t>10193662</t>
  </si>
  <si>
    <t>秦夕然</t>
  </si>
  <si>
    <t>10193694</t>
  </si>
  <si>
    <t>周圣宇</t>
  </si>
  <si>
    <t>10203407</t>
  </si>
  <si>
    <t>刘凤辉</t>
  </si>
  <si>
    <t>11194021</t>
  </si>
  <si>
    <t>龚祖</t>
  </si>
  <si>
    <t>12194126</t>
  </si>
  <si>
    <t>张巍</t>
  </si>
  <si>
    <t>12194127</t>
  </si>
  <si>
    <t>朱浩水</t>
  </si>
  <si>
    <t>13194235</t>
  </si>
  <si>
    <t>陈龙</t>
  </si>
  <si>
    <t>13194250</t>
  </si>
  <si>
    <t>罗万权</t>
  </si>
  <si>
    <t>14194297</t>
  </si>
  <si>
    <t>冯昊泽</t>
  </si>
  <si>
    <t>15194570</t>
  </si>
  <si>
    <t>叶子清</t>
  </si>
  <si>
    <t>16194891</t>
  </si>
  <si>
    <t>吴宇鑫</t>
  </si>
  <si>
    <t>16194923</t>
  </si>
  <si>
    <t>卫仕奇</t>
  </si>
  <si>
    <t>16194924</t>
  </si>
  <si>
    <t>胡云涛</t>
  </si>
  <si>
    <t>17195035</t>
  </si>
  <si>
    <t>张泽</t>
  </si>
  <si>
    <t>17195115</t>
  </si>
  <si>
    <t>冒文莉</t>
  </si>
  <si>
    <t>17195122</t>
  </si>
  <si>
    <t>能源动力类2019-06班</t>
  </si>
  <si>
    <t>顾有豪</t>
  </si>
  <si>
    <t>17195323</t>
  </si>
  <si>
    <t>电气类2019-04班</t>
  </si>
  <si>
    <t>刘浩楠</t>
  </si>
  <si>
    <t>17195390</t>
  </si>
  <si>
    <t>电气类2019-06班</t>
  </si>
  <si>
    <t>黄幸泉</t>
  </si>
  <si>
    <t>18204501</t>
  </si>
  <si>
    <t>方荣恒</t>
  </si>
  <si>
    <t>20195563</t>
  </si>
  <si>
    <t>马长沛</t>
  </si>
  <si>
    <t>20195589</t>
  </si>
  <si>
    <t>光电信息科学与工程2018-01班</t>
  </si>
  <si>
    <t>贺小兴</t>
  </si>
  <si>
    <t>20195611</t>
  </si>
  <si>
    <t>张智龙</t>
  </si>
  <si>
    <t>01190046</t>
  </si>
  <si>
    <t>中华诗词之美</t>
  </si>
  <si>
    <t>01190076</t>
  </si>
  <si>
    <t>张爽</t>
  </si>
  <si>
    <t>01190178</t>
  </si>
  <si>
    <t>矿业类2019-07班</t>
  </si>
  <si>
    <t>张慧敏</t>
  </si>
  <si>
    <t>02190295</t>
  </si>
  <si>
    <t>庄尧量</t>
  </si>
  <si>
    <t>02190513</t>
  </si>
  <si>
    <t>土木类2019-05班</t>
  </si>
  <si>
    <t>王杙菓</t>
  </si>
  <si>
    <t>02190601</t>
  </si>
  <si>
    <t>蒋博</t>
  </si>
  <si>
    <t>02190687</t>
  </si>
  <si>
    <t>杜伟鑫</t>
  </si>
  <si>
    <t>02206110</t>
  </si>
  <si>
    <t>曹雨轩</t>
  </si>
  <si>
    <t>03190889</t>
  </si>
  <si>
    <t>2.03</t>
  </si>
  <si>
    <t>陈旭洋</t>
  </si>
  <si>
    <t>03190962</t>
  </si>
  <si>
    <t>19-20机房11：00-12：00</t>
  </si>
  <si>
    <t>杨恒</t>
  </si>
  <si>
    <t>03191105</t>
  </si>
  <si>
    <t>门贺</t>
  </si>
  <si>
    <t>03202305</t>
  </si>
  <si>
    <t>冯缘</t>
  </si>
  <si>
    <t>03205009</t>
  </si>
  <si>
    <t>蒋开</t>
  </si>
  <si>
    <t>03205120</t>
  </si>
  <si>
    <t>李义龙</t>
  </si>
  <si>
    <t>04191176</t>
  </si>
  <si>
    <t>乔宇</t>
  </si>
  <si>
    <t>04191194</t>
  </si>
  <si>
    <t>龙禹文</t>
  </si>
  <si>
    <t>04191281</t>
  </si>
  <si>
    <t>任晞源</t>
  </si>
  <si>
    <t>04191463</t>
  </si>
  <si>
    <t>电子信息类2019-11班</t>
  </si>
  <si>
    <t>陈世杰</t>
  </si>
  <si>
    <t>04191474</t>
  </si>
  <si>
    <t>苏文成</t>
  </si>
  <si>
    <t>04201309</t>
  </si>
  <si>
    <t>李鹏光</t>
  </si>
  <si>
    <t>05191640</t>
  </si>
  <si>
    <t>2.05</t>
  </si>
  <si>
    <t>周懿德</t>
  </si>
  <si>
    <t>05191824</t>
  </si>
  <si>
    <t>邢嘉龙</t>
  </si>
  <si>
    <t>05201421</t>
  </si>
  <si>
    <t>刘淳浩</t>
  </si>
  <si>
    <t>05202203</t>
  </si>
  <si>
    <t>黄启翔</t>
  </si>
  <si>
    <t>05203609</t>
  </si>
  <si>
    <t>叶伟伟</t>
  </si>
  <si>
    <t>05204134</t>
  </si>
  <si>
    <t>张奇杰</t>
  </si>
  <si>
    <t>06191881</t>
  </si>
  <si>
    <t>朱涵宇</t>
  </si>
  <si>
    <t>06191883</t>
  </si>
  <si>
    <t>李林林</t>
  </si>
  <si>
    <t>06192109</t>
  </si>
  <si>
    <t>喻明川</t>
  </si>
  <si>
    <t>06205001</t>
  </si>
  <si>
    <t>程天航</t>
  </si>
  <si>
    <t>07192571</t>
  </si>
  <si>
    <t>景建鹏</t>
  </si>
  <si>
    <t>07192573</t>
  </si>
  <si>
    <t>环境科学与工程类2019-01班</t>
  </si>
  <si>
    <t>罗冰</t>
  </si>
  <si>
    <t>07192602</t>
  </si>
  <si>
    <t>环境科学与工程类2019-02班</t>
  </si>
  <si>
    <t>严子豪</t>
  </si>
  <si>
    <t>07192607</t>
  </si>
  <si>
    <t>07192640</t>
  </si>
  <si>
    <t>代燕山</t>
  </si>
  <si>
    <t>07206309</t>
  </si>
  <si>
    <t>皇甫志宇</t>
  </si>
  <si>
    <t>08183089</t>
  </si>
  <si>
    <t>计算机类2018-12班</t>
  </si>
  <si>
    <t>1.11</t>
  </si>
  <si>
    <t>李铮</t>
  </si>
  <si>
    <t>08192800</t>
  </si>
  <si>
    <t>李春奇</t>
  </si>
  <si>
    <t>08192969</t>
  </si>
  <si>
    <t>李佳旺</t>
  </si>
  <si>
    <t>08193089</t>
  </si>
  <si>
    <t>朱学瑞</t>
  </si>
  <si>
    <t>08203710</t>
  </si>
  <si>
    <t>陈树根</t>
  </si>
  <si>
    <t>08204306</t>
  </si>
  <si>
    <t>2.65</t>
  </si>
  <si>
    <t>熊婧希</t>
  </si>
  <si>
    <t>09183238</t>
  </si>
  <si>
    <t>电子商务</t>
  </si>
  <si>
    <t>电子商务2018-01班</t>
  </si>
  <si>
    <t>王思琪</t>
  </si>
  <si>
    <t>09193210</t>
  </si>
  <si>
    <t>张冰杰</t>
  </si>
  <si>
    <t>09193227</t>
  </si>
  <si>
    <t>仝博文</t>
  </si>
  <si>
    <t>09193229</t>
  </si>
  <si>
    <t>2.09</t>
  </si>
  <si>
    <t>21-22机房11：00-12：00</t>
  </si>
  <si>
    <t>梁国华</t>
  </si>
  <si>
    <t>09201427</t>
  </si>
  <si>
    <t>18.4</t>
  </si>
  <si>
    <t>91.09%</t>
  </si>
  <si>
    <t>赵鹏扬</t>
  </si>
  <si>
    <t>09204141</t>
  </si>
  <si>
    <t>任启超</t>
  </si>
  <si>
    <t>09205201</t>
  </si>
  <si>
    <t>敖继兵</t>
  </si>
  <si>
    <t>09205210</t>
  </si>
  <si>
    <t>何玥瑾</t>
  </si>
  <si>
    <t>10193638</t>
  </si>
  <si>
    <t>黄牧新</t>
  </si>
  <si>
    <t>10193677</t>
  </si>
  <si>
    <t>颜雨楼</t>
  </si>
  <si>
    <t>10193763</t>
  </si>
  <si>
    <t>岳志强</t>
  </si>
  <si>
    <t>10193802</t>
  </si>
  <si>
    <t>李欣语</t>
  </si>
  <si>
    <t>10203302</t>
  </si>
  <si>
    <t>谷雨</t>
  </si>
  <si>
    <t>10203715</t>
  </si>
  <si>
    <t>王耀辉</t>
  </si>
  <si>
    <t>10204304</t>
  </si>
  <si>
    <t>胡家劲</t>
  </si>
  <si>
    <t>10204308</t>
  </si>
  <si>
    <t>黄牡丹</t>
  </si>
  <si>
    <t>10204319</t>
  </si>
  <si>
    <t>裴瑞峰</t>
  </si>
  <si>
    <t>11193864</t>
  </si>
  <si>
    <t>汉语言文学2019-01班</t>
  </si>
  <si>
    <t>李俊钢</t>
  </si>
  <si>
    <t>11203710</t>
  </si>
  <si>
    <t>赵薇</t>
  </si>
  <si>
    <t>12194087</t>
  </si>
  <si>
    <t>黄海朱</t>
  </si>
  <si>
    <t>12194101</t>
  </si>
  <si>
    <t>屈晓迪</t>
  </si>
  <si>
    <t>12194192</t>
  </si>
  <si>
    <t>朱泽奇</t>
  </si>
  <si>
    <t>12201318</t>
  </si>
  <si>
    <t>刘煜川</t>
  </si>
  <si>
    <t>12203216</t>
  </si>
  <si>
    <t>王非凡</t>
  </si>
  <si>
    <t>12203247</t>
  </si>
  <si>
    <t>郑彪</t>
  </si>
  <si>
    <t>12204130</t>
  </si>
  <si>
    <t>苗泉</t>
  </si>
  <si>
    <t>13194209</t>
  </si>
  <si>
    <t>商乃琪</t>
  </si>
  <si>
    <t>13194242</t>
  </si>
  <si>
    <t>商嘉璇</t>
  </si>
  <si>
    <t>13201320</t>
  </si>
  <si>
    <t>叶兆霞</t>
  </si>
  <si>
    <t>13205006</t>
  </si>
  <si>
    <t>韩明冬</t>
  </si>
  <si>
    <t>14194513</t>
  </si>
  <si>
    <t>赵晟宇</t>
  </si>
  <si>
    <t>14202203</t>
  </si>
  <si>
    <t>陈子心</t>
  </si>
  <si>
    <t>15194643</t>
  </si>
  <si>
    <t>李昭辰</t>
  </si>
  <si>
    <t>15194675</t>
  </si>
  <si>
    <t>许乃可</t>
  </si>
  <si>
    <t>15194682</t>
  </si>
  <si>
    <t>尹璐</t>
  </si>
  <si>
    <t>15194706</t>
  </si>
  <si>
    <t>冯智源</t>
  </si>
  <si>
    <t>16194791</t>
  </si>
  <si>
    <t>蒲高睿</t>
  </si>
  <si>
    <t>16194932</t>
  </si>
  <si>
    <t>李依诺</t>
  </si>
  <si>
    <t>17195091</t>
  </si>
  <si>
    <t>2.75</t>
  </si>
  <si>
    <t>宁浩彤</t>
  </si>
  <si>
    <t>20195506</t>
  </si>
  <si>
    <t>李莞江</t>
  </si>
  <si>
    <t>20195580</t>
  </si>
  <si>
    <t>陈永立</t>
  </si>
  <si>
    <t>13174231</t>
  </si>
  <si>
    <t>有效沟通技巧</t>
  </si>
  <si>
    <t>社会体育指导与管理2017-02班</t>
  </si>
  <si>
    <t>98.04%</t>
  </si>
  <si>
    <t>江琳琳</t>
  </si>
  <si>
    <t>10203708</t>
  </si>
  <si>
    <t>23-24机房11：00-12：00</t>
  </si>
  <si>
    <t>杨健乾</t>
  </si>
  <si>
    <t>09193568</t>
  </si>
  <si>
    <t>大学生魅力讲话实操</t>
  </si>
  <si>
    <t>翁嘉铭</t>
  </si>
  <si>
    <t>02203502</t>
  </si>
  <si>
    <t>辩论修养</t>
  </si>
  <si>
    <t>98.9%</t>
  </si>
  <si>
    <t>李金颖</t>
  </si>
  <si>
    <t>06204402</t>
  </si>
  <si>
    <t>杨佩锦</t>
  </si>
  <si>
    <t>08193095</t>
  </si>
  <si>
    <t>杨荃惠</t>
  </si>
  <si>
    <t>09193365</t>
  </si>
  <si>
    <t>饶夏宜</t>
  </si>
  <si>
    <t>11193900</t>
  </si>
  <si>
    <t>柏毓彤</t>
  </si>
  <si>
    <t>11194036</t>
  </si>
  <si>
    <t>19.11</t>
  </si>
  <si>
    <t>94.51%</t>
  </si>
  <si>
    <t>金沛兴</t>
  </si>
  <si>
    <t>15194735</t>
  </si>
  <si>
    <t>宋志超</t>
  </si>
  <si>
    <t>02190747</t>
  </si>
  <si>
    <t>公共关系礼仪实务</t>
  </si>
  <si>
    <t>崔双祥</t>
  </si>
  <si>
    <t>04202104</t>
  </si>
  <si>
    <t>99.05%</t>
  </si>
  <si>
    <t>王瑞祺</t>
  </si>
  <si>
    <t>01201421</t>
  </si>
  <si>
    <t>礼行天下 仪见倾心</t>
  </si>
  <si>
    <t>张佳琦</t>
  </si>
  <si>
    <t>02203706</t>
  </si>
  <si>
    <t>张世勇</t>
  </si>
  <si>
    <t>02203715</t>
  </si>
  <si>
    <t>刘佳蕊</t>
  </si>
  <si>
    <t>03206206</t>
  </si>
  <si>
    <t>胡智勋</t>
  </si>
  <si>
    <t>04204304</t>
  </si>
  <si>
    <t>李子洋</t>
  </si>
  <si>
    <t>07205122</t>
  </si>
  <si>
    <t>王悦新</t>
  </si>
  <si>
    <t>09193189</t>
  </si>
  <si>
    <t>郑思雨</t>
  </si>
  <si>
    <t>12194091</t>
  </si>
  <si>
    <t>刘玉瑶</t>
  </si>
  <si>
    <t>12202309</t>
  </si>
  <si>
    <t>咸学政</t>
  </si>
  <si>
    <t>13194221</t>
  </si>
  <si>
    <t>李百震</t>
  </si>
  <si>
    <t>17203706</t>
  </si>
  <si>
    <t>黄辰嫣然</t>
  </si>
  <si>
    <t>管理心理学</t>
  </si>
  <si>
    <t>闫学超</t>
  </si>
  <si>
    <t>17195045</t>
  </si>
  <si>
    <t>影视鉴赏</t>
  </si>
  <si>
    <t>吴佳隆</t>
  </si>
  <si>
    <t>04191457</t>
  </si>
  <si>
    <t>戏剧鉴赏</t>
  </si>
  <si>
    <t>刘震</t>
  </si>
  <si>
    <t>07192425</t>
  </si>
  <si>
    <t>陈思宇</t>
  </si>
  <si>
    <t>15174682</t>
  </si>
  <si>
    <t>赵琦</t>
  </si>
  <si>
    <t>美术鉴赏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</si>
</sst>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宋体"/>
      <charset val="134"/>
      <scheme val="minor"/>
    </font>
    <font>
      <sz val="12"/>
      <color theme="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0"/>
      <name val="Arial"/>
      <family val="2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CDBE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0" borderId="0"/>
  </cellStyleXfs>
  <cellXfs count="44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1" fontId="0" fillId="0" borderId="0" xfId="0" applyNumberFormat="1" applyFont="1" applyFill="1" applyAlignment="1"/>
    <xf numFmtId="0" fontId="1" fillId="2" borderId="0" xfId="2" applyFont="1" applyAlignment="1">
      <alignment horizontal="left" vertical="center"/>
    </xf>
    <xf numFmtId="0" fontId="2" fillId="3" borderId="0" xfId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1" fillId="2" borderId="0" xfId="2" applyFont="1" applyBorder="1" applyAlignment="1">
      <alignment horizontal="left" vertical="center"/>
    </xf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0" fontId="1" fillId="2" borderId="0" xfId="2" applyNumberFormat="1" applyFont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Alignment="1">
      <alignment horizontal="center" vertical="center"/>
    </xf>
    <xf numFmtId="0" fontId="5" fillId="0" borderId="0" xfId="3" applyFont="1"/>
    <xf numFmtId="10" fontId="0" fillId="0" borderId="0" xfId="0" applyNumberFormat="1" applyFont="1" applyFill="1" applyAlignment="1">
      <alignment horizontal="center" vertical="center"/>
    </xf>
    <xf numFmtId="1" fontId="6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1" fontId="0" fillId="0" borderId="0" xfId="0" applyNumberFormat="1" applyFont="1" applyFill="1" applyAlignment="1">
      <alignment horizontal="center"/>
    </xf>
    <xf numFmtId="1" fontId="0" fillId="6" borderId="0" xfId="0" applyNumberFormat="1" applyFont="1" applyFill="1" applyAlignment="1">
      <alignment horizontal="center"/>
    </xf>
    <xf numFmtId="1" fontId="0" fillId="0" borderId="0" xfId="0" applyNumberFormat="1" applyFont="1" applyFill="1" applyAlignment="1" applyProtection="1">
      <protection locked="0"/>
    </xf>
    <xf numFmtId="0" fontId="0" fillId="6" borderId="0" xfId="0" applyFill="1" applyBorder="1" applyAlignment="1">
      <alignment horizontal="center" vertical="center"/>
    </xf>
    <xf numFmtId="0" fontId="7" fillId="0" borderId="0" xfId="3"/>
    <xf numFmtId="0" fontId="8" fillId="0" borderId="0" xfId="3" applyFont="1" applyAlignment="1">
      <alignment horizontal="center"/>
    </xf>
    <xf numFmtId="0" fontId="8" fillId="0" borderId="0" xfId="3" applyFont="1" applyProtection="1">
      <protection locked="0"/>
    </xf>
    <xf numFmtId="0" fontId="9" fillId="0" borderId="0" xfId="3" applyFont="1"/>
    <xf numFmtId="0" fontId="8" fillId="0" borderId="0" xfId="3" applyFont="1"/>
    <xf numFmtId="49" fontId="2" fillId="3" borderId="1" xfId="1" applyNumberFormat="1" applyBorder="1" applyAlignment="1">
      <alignment horizontal="center" vertical="center"/>
    </xf>
    <xf numFmtId="49" fontId="2" fillId="3" borderId="2" xfId="1" applyNumberFormat="1" applyBorder="1" applyAlignment="1">
      <alignment horizontal="center" vertical="center"/>
    </xf>
    <xf numFmtId="49" fontId="2" fillId="3" borderId="3" xfId="1" applyNumberFormat="1" applyBorder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0" fillId="3" borderId="0" xfId="0" applyNumberFormat="1" applyFont="1" applyFill="1" applyAlignment="1">
      <alignment horizontal="center" vertical="center"/>
    </xf>
    <xf numFmtId="1" fontId="2" fillId="3" borderId="0" xfId="1" applyNumberFormat="1" applyAlignment="1">
      <alignment horizontal="center" vertical="center"/>
    </xf>
    <xf numFmtId="1" fontId="2" fillId="3" borderId="0" xfId="1" applyNumberFormat="1" applyAlignment="1">
      <alignment horizontal="left" vertical="center"/>
    </xf>
    <xf numFmtId="0" fontId="2" fillId="3" borderId="0" xfId="1" applyBorder="1" applyAlignment="1">
      <alignment horizontal="center" vertical="center"/>
    </xf>
    <xf numFmtId="1" fontId="0" fillId="4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</cellXfs>
  <cellStyles count="4">
    <cellStyle name="Normal" xfId="3"/>
    <cellStyle name="常规" xfId="0" builtinId="0"/>
    <cellStyle name="强调文字颜色 1" xfId="1" builtinId="29"/>
    <cellStyle name="强调文字颜色 6" xfId="2" builtin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7A8BC"/>
      <color rgb="FFFCDB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027"/>
  <sheetViews>
    <sheetView tabSelected="1" topLeftCell="A2006" zoomScale="115" zoomScaleNormal="115" workbookViewId="0">
      <selection activeCell="B2029" sqref="B2029"/>
    </sheetView>
  </sheetViews>
  <sheetFormatPr defaultColWidth="8.88671875" defaultRowHeight="14.4" x14ac:dyDescent="0.25"/>
  <cols>
    <col min="1" max="1" width="13" style="7" customWidth="1"/>
    <col min="2" max="2" width="13.5546875" style="8" customWidth="1"/>
    <col min="3" max="3" width="9.33203125" style="7"/>
    <col min="4" max="4" width="15" style="9" customWidth="1"/>
    <col min="5" max="5" width="14" style="9" customWidth="1"/>
    <col min="6" max="6" width="25.88671875" style="8" customWidth="1"/>
    <col min="7" max="7" width="20.33203125" style="8" customWidth="1"/>
    <col min="8" max="8" width="14.109375" style="8" customWidth="1"/>
    <col min="9" max="9" width="12.77734375" style="8" customWidth="1"/>
    <col min="10" max="12" width="8.88671875" style="7"/>
    <col min="13" max="13" width="9" style="10"/>
    <col min="14" max="16383" width="8.88671875" style="7"/>
  </cols>
  <sheetData>
    <row r="1" spans="1:13" s="3" customFormat="1" ht="37.950000000000003" customHeight="1" x14ac:dyDescent="0.25">
      <c r="A1" s="3" t="s">
        <v>0</v>
      </c>
      <c r="B1" s="3" t="s">
        <v>1</v>
      </c>
      <c r="C1" s="3" t="s">
        <v>2</v>
      </c>
      <c r="D1" s="11" t="s">
        <v>3</v>
      </c>
      <c r="E1" s="1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5" t="s">
        <v>12</v>
      </c>
    </row>
    <row r="2" spans="1:13" s="4" customFormat="1" ht="42" customHeight="1" x14ac:dyDescent="0.25">
      <c r="A2" s="34" t="s">
        <v>13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x14ac:dyDescent="0.25">
      <c r="A3" s="12" t="s">
        <v>14</v>
      </c>
      <c r="B3" s="13" t="s">
        <v>15</v>
      </c>
      <c r="C3" s="12" t="s">
        <v>16</v>
      </c>
      <c r="D3" s="14" t="s">
        <v>17</v>
      </c>
      <c r="E3" s="9" t="s">
        <v>18</v>
      </c>
      <c r="F3" s="13" t="s">
        <v>19</v>
      </c>
      <c r="G3" s="13" t="s">
        <v>20</v>
      </c>
      <c r="H3" s="13" t="s">
        <v>21</v>
      </c>
      <c r="I3" s="13" t="s">
        <v>22</v>
      </c>
      <c r="J3" s="12" t="s">
        <v>23</v>
      </c>
      <c r="K3" s="12" t="s">
        <v>24</v>
      </c>
      <c r="L3" s="12" t="s">
        <v>25</v>
      </c>
      <c r="M3" s="10" t="s">
        <v>26</v>
      </c>
    </row>
    <row r="4" spans="1:13" x14ac:dyDescent="0.25">
      <c r="A4" s="12" t="s">
        <v>14</v>
      </c>
      <c r="B4" s="13" t="s">
        <v>27</v>
      </c>
      <c r="C4" s="12" t="s">
        <v>28</v>
      </c>
      <c r="D4" s="14" t="s">
        <v>17</v>
      </c>
      <c r="E4" s="9" t="s">
        <v>18</v>
      </c>
      <c r="F4" s="13" t="s">
        <v>19</v>
      </c>
      <c r="G4" s="13" t="s">
        <v>20</v>
      </c>
      <c r="H4" s="13" t="s">
        <v>21</v>
      </c>
      <c r="I4" s="13" t="s">
        <v>29</v>
      </c>
      <c r="J4" s="12" t="s">
        <v>23</v>
      </c>
      <c r="K4" s="12" t="s">
        <v>30</v>
      </c>
      <c r="L4" s="12" t="s">
        <v>25</v>
      </c>
      <c r="M4" s="10" t="s">
        <v>26</v>
      </c>
    </row>
    <row r="5" spans="1:13" x14ac:dyDescent="0.25">
      <c r="A5" s="12" t="s">
        <v>14</v>
      </c>
      <c r="B5" s="13" t="s">
        <v>31</v>
      </c>
      <c r="C5" s="12" t="s">
        <v>32</v>
      </c>
      <c r="D5" s="14" t="s">
        <v>17</v>
      </c>
      <c r="E5" s="9" t="s">
        <v>18</v>
      </c>
      <c r="F5" s="13" t="s">
        <v>19</v>
      </c>
      <c r="G5" s="13" t="s">
        <v>20</v>
      </c>
      <c r="H5" s="13" t="s">
        <v>21</v>
      </c>
      <c r="I5" s="13" t="s">
        <v>33</v>
      </c>
      <c r="J5" s="12" t="s">
        <v>23</v>
      </c>
      <c r="K5" s="12" t="s">
        <v>34</v>
      </c>
      <c r="L5" s="12" t="s">
        <v>25</v>
      </c>
      <c r="M5" s="10" t="s">
        <v>26</v>
      </c>
    </row>
    <row r="6" spans="1:13" x14ac:dyDescent="0.25">
      <c r="A6" s="12" t="s">
        <v>14</v>
      </c>
      <c r="B6" s="13" t="s">
        <v>35</v>
      </c>
      <c r="C6" s="12" t="s">
        <v>36</v>
      </c>
      <c r="D6" s="14" t="s">
        <v>17</v>
      </c>
      <c r="E6" s="9" t="s">
        <v>18</v>
      </c>
      <c r="F6" s="13" t="s">
        <v>19</v>
      </c>
      <c r="G6" s="13" t="s">
        <v>20</v>
      </c>
      <c r="H6" s="13" t="s">
        <v>21</v>
      </c>
      <c r="I6" s="13" t="s">
        <v>37</v>
      </c>
      <c r="J6" s="12" t="s">
        <v>23</v>
      </c>
      <c r="K6" s="12" t="s">
        <v>38</v>
      </c>
      <c r="L6" s="12" t="s">
        <v>25</v>
      </c>
      <c r="M6" s="10" t="s">
        <v>26</v>
      </c>
    </row>
    <row r="7" spans="1:13" x14ac:dyDescent="0.25">
      <c r="A7" s="12" t="s">
        <v>14</v>
      </c>
      <c r="B7" s="13" t="s">
        <v>39</v>
      </c>
      <c r="C7" s="12" t="s">
        <v>40</v>
      </c>
      <c r="D7" s="14" t="s">
        <v>17</v>
      </c>
      <c r="E7" s="9" t="s">
        <v>18</v>
      </c>
      <c r="F7" s="13" t="s">
        <v>19</v>
      </c>
      <c r="G7" s="13" t="s">
        <v>41</v>
      </c>
      <c r="H7" s="13" t="s">
        <v>42</v>
      </c>
      <c r="I7" s="13" t="s">
        <v>43</v>
      </c>
      <c r="J7" s="12" t="s">
        <v>23</v>
      </c>
      <c r="K7" s="12" t="s">
        <v>38</v>
      </c>
      <c r="L7" s="12" t="s">
        <v>25</v>
      </c>
      <c r="M7" s="10" t="s">
        <v>26</v>
      </c>
    </row>
    <row r="8" spans="1:13" x14ac:dyDescent="0.25">
      <c r="A8" s="12" t="s">
        <v>14</v>
      </c>
      <c r="B8" s="13" t="s">
        <v>44</v>
      </c>
      <c r="C8" s="12" t="s">
        <v>45</v>
      </c>
      <c r="D8" s="14" t="s">
        <v>17</v>
      </c>
      <c r="E8" s="9" t="s">
        <v>18</v>
      </c>
      <c r="F8" s="13" t="s">
        <v>19</v>
      </c>
      <c r="G8" s="13" t="s">
        <v>41</v>
      </c>
      <c r="H8" s="13" t="s">
        <v>46</v>
      </c>
      <c r="I8" s="13" t="s">
        <v>47</v>
      </c>
      <c r="J8" s="12" t="s">
        <v>23</v>
      </c>
      <c r="K8" s="12" t="s">
        <v>48</v>
      </c>
      <c r="L8" s="12" t="s">
        <v>25</v>
      </c>
      <c r="M8" s="10" t="s">
        <v>26</v>
      </c>
    </row>
    <row r="9" spans="1:13" x14ac:dyDescent="0.25">
      <c r="A9" s="12" t="s">
        <v>14</v>
      </c>
      <c r="B9" s="13" t="s">
        <v>49</v>
      </c>
      <c r="C9" s="12" t="s">
        <v>50</v>
      </c>
      <c r="D9" s="14" t="s">
        <v>17</v>
      </c>
      <c r="E9" s="9" t="s">
        <v>18</v>
      </c>
      <c r="F9" s="13" t="s">
        <v>19</v>
      </c>
      <c r="G9" s="13" t="s">
        <v>41</v>
      </c>
      <c r="H9" s="13" t="s">
        <v>51</v>
      </c>
      <c r="I9" s="13" t="s">
        <v>52</v>
      </c>
      <c r="J9" s="12" t="s">
        <v>23</v>
      </c>
      <c r="K9" s="12" t="s">
        <v>53</v>
      </c>
      <c r="L9" s="12" t="s">
        <v>25</v>
      </c>
      <c r="M9" s="10" t="s">
        <v>26</v>
      </c>
    </row>
    <row r="10" spans="1:13" x14ac:dyDescent="0.25">
      <c r="A10" s="12" t="s">
        <v>14</v>
      </c>
      <c r="B10" s="13" t="s">
        <v>54</v>
      </c>
      <c r="C10" s="12" t="s">
        <v>55</v>
      </c>
      <c r="D10" s="14" t="s">
        <v>17</v>
      </c>
      <c r="E10" s="9" t="s">
        <v>18</v>
      </c>
      <c r="F10" s="13" t="s">
        <v>19</v>
      </c>
      <c r="G10" s="13" t="s">
        <v>41</v>
      </c>
      <c r="H10" s="13" t="s">
        <v>56</v>
      </c>
      <c r="I10" s="13" t="s">
        <v>57</v>
      </c>
      <c r="J10" s="12" t="s">
        <v>58</v>
      </c>
      <c r="K10" s="12" t="s">
        <v>59</v>
      </c>
      <c r="L10" s="12" t="s">
        <v>25</v>
      </c>
      <c r="M10" s="10" t="s">
        <v>60</v>
      </c>
    </row>
    <row r="11" spans="1:13" x14ac:dyDescent="0.25">
      <c r="A11" s="12" t="s">
        <v>14</v>
      </c>
      <c r="B11" s="13" t="s">
        <v>61</v>
      </c>
      <c r="C11" s="12" t="s">
        <v>62</v>
      </c>
      <c r="D11" s="14" t="s">
        <v>17</v>
      </c>
      <c r="E11" s="9" t="s">
        <v>18</v>
      </c>
      <c r="F11" s="13" t="s">
        <v>19</v>
      </c>
      <c r="G11" s="13" t="s">
        <v>41</v>
      </c>
      <c r="H11" s="13" t="s">
        <v>51</v>
      </c>
      <c r="I11" s="13" t="s">
        <v>63</v>
      </c>
      <c r="J11" s="12" t="s">
        <v>23</v>
      </c>
      <c r="K11" s="12" t="s">
        <v>38</v>
      </c>
      <c r="L11" s="12" t="s">
        <v>25</v>
      </c>
      <c r="M11" s="10" t="s">
        <v>26</v>
      </c>
    </row>
    <row r="12" spans="1:13" x14ac:dyDescent="0.25">
      <c r="A12" s="12" t="s">
        <v>14</v>
      </c>
      <c r="B12" s="13" t="s">
        <v>64</v>
      </c>
      <c r="C12" s="12" t="s">
        <v>65</v>
      </c>
      <c r="D12" s="14" t="s">
        <v>17</v>
      </c>
      <c r="E12" s="9" t="s">
        <v>18</v>
      </c>
      <c r="F12" s="13" t="s">
        <v>19</v>
      </c>
      <c r="G12" s="13" t="s">
        <v>41</v>
      </c>
      <c r="H12" s="13" t="s">
        <v>66</v>
      </c>
      <c r="I12" s="13" t="s">
        <v>67</v>
      </c>
      <c r="J12" s="12" t="s">
        <v>23</v>
      </c>
      <c r="K12" s="12" t="s">
        <v>68</v>
      </c>
      <c r="L12" s="12" t="s">
        <v>25</v>
      </c>
      <c r="M12" s="10" t="s">
        <v>26</v>
      </c>
    </row>
    <row r="13" spans="1:13" x14ac:dyDescent="0.25">
      <c r="A13" s="12" t="s">
        <v>14</v>
      </c>
      <c r="B13" s="13" t="s">
        <v>69</v>
      </c>
      <c r="C13" s="12" t="s">
        <v>70</v>
      </c>
      <c r="D13" s="14" t="s">
        <v>17</v>
      </c>
      <c r="E13" s="9" t="s">
        <v>18</v>
      </c>
      <c r="F13" s="13" t="s">
        <v>19</v>
      </c>
      <c r="G13" s="13" t="s">
        <v>41</v>
      </c>
      <c r="H13" s="13" t="s">
        <v>51</v>
      </c>
      <c r="I13" s="13" t="s">
        <v>71</v>
      </c>
      <c r="J13" s="12" t="s">
        <v>23</v>
      </c>
      <c r="K13" s="12" t="s">
        <v>72</v>
      </c>
      <c r="L13" s="12" t="s">
        <v>25</v>
      </c>
      <c r="M13" s="10" t="s">
        <v>26</v>
      </c>
    </row>
    <row r="14" spans="1:13" x14ac:dyDescent="0.25">
      <c r="A14" s="12" t="s">
        <v>14</v>
      </c>
      <c r="B14" s="13" t="s">
        <v>73</v>
      </c>
      <c r="C14" s="12" t="s">
        <v>74</v>
      </c>
      <c r="D14" s="14" t="s">
        <v>17</v>
      </c>
      <c r="E14" s="9" t="s">
        <v>18</v>
      </c>
      <c r="F14" s="13" t="s">
        <v>19</v>
      </c>
      <c r="G14" s="13" t="s">
        <v>41</v>
      </c>
      <c r="H14" s="13" t="s">
        <v>51</v>
      </c>
      <c r="I14" s="13" t="s">
        <v>75</v>
      </c>
      <c r="J14" s="12" t="s">
        <v>23</v>
      </c>
      <c r="K14" s="12" t="s">
        <v>76</v>
      </c>
      <c r="L14" s="12" t="s">
        <v>25</v>
      </c>
      <c r="M14" s="10" t="s">
        <v>26</v>
      </c>
    </row>
    <row r="15" spans="1:13" x14ac:dyDescent="0.25">
      <c r="A15" s="12" t="s">
        <v>14</v>
      </c>
      <c r="B15" s="13" t="s">
        <v>77</v>
      </c>
      <c r="C15" s="12" t="s">
        <v>78</v>
      </c>
      <c r="D15" s="14" t="s">
        <v>17</v>
      </c>
      <c r="E15" s="9" t="s">
        <v>18</v>
      </c>
      <c r="F15" s="13" t="s">
        <v>19</v>
      </c>
      <c r="G15" s="13" t="s">
        <v>41</v>
      </c>
      <c r="H15" s="13" t="s">
        <v>42</v>
      </c>
      <c r="I15" s="13" t="s">
        <v>43</v>
      </c>
      <c r="J15" s="12" t="s">
        <v>23</v>
      </c>
      <c r="K15" s="12" t="s">
        <v>79</v>
      </c>
      <c r="L15" s="12" t="s">
        <v>25</v>
      </c>
      <c r="M15" s="10" t="s">
        <v>26</v>
      </c>
    </row>
    <row r="16" spans="1:13" x14ac:dyDescent="0.25">
      <c r="A16" s="12" t="s">
        <v>14</v>
      </c>
      <c r="B16" s="13" t="s">
        <v>80</v>
      </c>
      <c r="C16" s="12" t="s">
        <v>81</v>
      </c>
      <c r="D16" s="14" t="s">
        <v>17</v>
      </c>
      <c r="E16" s="9" t="s">
        <v>18</v>
      </c>
      <c r="F16" s="13" t="s">
        <v>19</v>
      </c>
      <c r="G16" s="13" t="s">
        <v>41</v>
      </c>
      <c r="H16" s="13" t="s">
        <v>51</v>
      </c>
      <c r="I16" s="13" t="s">
        <v>82</v>
      </c>
      <c r="J16" s="12" t="s">
        <v>23</v>
      </c>
      <c r="K16" s="12" t="s">
        <v>83</v>
      </c>
      <c r="L16" s="12" t="s">
        <v>25</v>
      </c>
      <c r="M16" s="10" t="s">
        <v>26</v>
      </c>
    </row>
    <row r="17" spans="1:13" x14ac:dyDescent="0.25">
      <c r="A17" s="12" t="s">
        <v>14</v>
      </c>
      <c r="B17" s="13" t="s">
        <v>84</v>
      </c>
      <c r="C17" s="12" t="s">
        <v>85</v>
      </c>
      <c r="D17" s="14" t="s">
        <v>17</v>
      </c>
      <c r="E17" s="9" t="s">
        <v>18</v>
      </c>
      <c r="F17" s="13" t="s">
        <v>19</v>
      </c>
      <c r="G17" s="13" t="s">
        <v>86</v>
      </c>
      <c r="H17" s="13" t="s">
        <v>87</v>
      </c>
      <c r="I17" s="13" t="s">
        <v>88</v>
      </c>
      <c r="J17" s="12" t="s">
        <v>23</v>
      </c>
      <c r="K17" s="12" t="s">
        <v>79</v>
      </c>
      <c r="L17" s="12" t="s">
        <v>25</v>
      </c>
      <c r="M17" s="10" t="s">
        <v>26</v>
      </c>
    </row>
    <row r="18" spans="1:13" x14ac:dyDescent="0.25">
      <c r="A18" s="12" t="s">
        <v>14</v>
      </c>
      <c r="B18" s="13" t="s">
        <v>89</v>
      </c>
      <c r="C18" s="12" t="s">
        <v>90</v>
      </c>
      <c r="D18" s="14" t="s">
        <v>17</v>
      </c>
      <c r="E18" s="9" t="s">
        <v>18</v>
      </c>
      <c r="F18" s="13" t="s">
        <v>19</v>
      </c>
      <c r="G18" s="13" t="s">
        <v>91</v>
      </c>
      <c r="H18" s="13" t="s">
        <v>92</v>
      </c>
      <c r="I18" s="13" t="s">
        <v>93</v>
      </c>
      <c r="J18" s="12" t="s">
        <v>23</v>
      </c>
      <c r="K18" s="12" t="s">
        <v>94</v>
      </c>
      <c r="L18" s="12" t="s">
        <v>25</v>
      </c>
      <c r="M18" s="10" t="s">
        <v>26</v>
      </c>
    </row>
    <row r="19" spans="1:13" x14ac:dyDescent="0.25">
      <c r="A19" s="12" t="s">
        <v>14</v>
      </c>
      <c r="B19" s="13" t="s">
        <v>95</v>
      </c>
      <c r="C19" s="12" t="s">
        <v>96</v>
      </c>
      <c r="D19" s="14" t="s">
        <v>17</v>
      </c>
      <c r="E19" s="9" t="s">
        <v>18</v>
      </c>
      <c r="F19" s="13" t="s">
        <v>19</v>
      </c>
      <c r="G19" s="13" t="s">
        <v>91</v>
      </c>
      <c r="H19" s="13" t="s">
        <v>97</v>
      </c>
      <c r="I19" s="13" t="s">
        <v>98</v>
      </c>
      <c r="J19" s="12" t="s">
        <v>23</v>
      </c>
      <c r="K19" s="12" t="s">
        <v>99</v>
      </c>
      <c r="L19" s="12" t="s">
        <v>25</v>
      </c>
      <c r="M19" s="10" t="s">
        <v>26</v>
      </c>
    </row>
    <row r="20" spans="1:13" x14ac:dyDescent="0.25">
      <c r="A20" s="12" t="s">
        <v>14</v>
      </c>
      <c r="B20" s="13" t="s">
        <v>100</v>
      </c>
      <c r="C20" s="12" t="s">
        <v>101</v>
      </c>
      <c r="D20" s="14" t="s">
        <v>17</v>
      </c>
      <c r="E20" s="9" t="s">
        <v>18</v>
      </c>
      <c r="F20" s="13" t="s">
        <v>19</v>
      </c>
      <c r="G20" s="13" t="s">
        <v>91</v>
      </c>
      <c r="H20" s="13" t="s">
        <v>92</v>
      </c>
      <c r="I20" s="13" t="s">
        <v>93</v>
      </c>
      <c r="J20" s="12" t="s">
        <v>23</v>
      </c>
      <c r="K20" s="12" t="s">
        <v>102</v>
      </c>
      <c r="L20" s="12" t="s">
        <v>25</v>
      </c>
      <c r="M20" s="10" t="s">
        <v>26</v>
      </c>
    </row>
    <row r="21" spans="1:13" x14ac:dyDescent="0.25">
      <c r="A21" s="12" t="s">
        <v>14</v>
      </c>
      <c r="B21" s="13" t="s">
        <v>103</v>
      </c>
      <c r="C21" s="12" t="s">
        <v>104</v>
      </c>
      <c r="D21" s="14" t="s">
        <v>17</v>
      </c>
      <c r="E21" s="9" t="s">
        <v>18</v>
      </c>
      <c r="F21" s="13" t="s">
        <v>19</v>
      </c>
      <c r="G21" s="13" t="s">
        <v>91</v>
      </c>
      <c r="H21" s="13" t="s">
        <v>97</v>
      </c>
      <c r="I21" s="13" t="s">
        <v>98</v>
      </c>
      <c r="J21" s="12" t="s">
        <v>23</v>
      </c>
      <c r="K21" s="12" t="s">
        <v>105</v>
      </c>
      <c r="L21" s="12" t="s">
        <v>25</v>
      </c>
      <c r="M21" s="10" t="s">
        <v>26</v>
      </c>
    </row>
    <row r="22" spans="1:13" x14ac:dyDescent="0.25">
      <c r="A22" s="12" t="s">
        <v>14</v>
      </c>
      <c r="B22" s="13" t="s">
        <v>106</v>
      </c>
      <c r="C22" s="12" t="s">
        <v>107</v>
      </c>
      <c r="D22" s="14" t="s">
        <v>17</v>
      </c>
      <c r="E22" s="9" t="s">
        <v>18</v>
      </c>
      <c r="F22" s="13" t="s">
        <v>19</v>
      </c>
      <c r="G22" s="13" t="s">
        <v>91</v>
      </c>
      <c r="H22" s="13" t="s">
        <v>97</v>
      </c>
      <c r="I22" s="13" t="s">
        <v>108</v>
      </c>
      <c r="J22" s="12" t="s">
        <v>23</v>
      </c>
      <c r="K22" s="12" t="s">
        <v>109</v>
      </c>
      <c r="L22" s="12" t="s">
        <v>25</v>
      </c>
      <c r="M22" s="10" t="s">
        <v>26</v>
      </c>
    </row>
    <row r="23" spans="1:13" x14ac:dyDescent="0.25">
      <c r="A23" s="12" t="s">
        <v>14</v>
      </c>
      <c r="B23" s="13" t="s">
        <v>110</v>
      </c>
      <c r="C23" s="12" t="s">
        <v>111</v>
      </c>
      <c r="D23" s="14" t="s">
        <v>17</v>
      </c>
      <c r="E23" s="9" t="s">
        <v>18</v>
      </c>
      <c r="F23" s="13" t="s">
        <v>19</v>
      </c>
      <c r="G23" s="13" t="s">
        <v>91</v>
      </c>
      <c r="H23" s="13" t="s">
        <v>92</v>
      </c>
      <c r="I23" s="13" t="s">
        <v>93</v>
      </c>
      <c r="J23" s="12" t="s">
        <v>23</v>
      </c>
      <c r="K23" s="12" t="s">
        <v>30</v>
      </c>
      <c r="L23" s="12" t="s">
        <v>25</v>
      </c>
      <c r="M23" s="10" t="s">
        <v>26</v>
      </c>
    </row>
    <row r="24" spans="1:13" x14ac:dyDescent="0.25">
      <c r="A24" s="12" t="s">
        <v>14</v>
      </c>
      <c r="B24" s="13" t="s">
        <v>112</v>
      </c>
      <c r="C24" s="12" t="s">
        <v>113</v>
      </c>
      <c r="D24" s="14" t="s">
        <v>17</v>
      </c>
      <c r="E24" s="9" t="s">
        <v>18</v>
      </c>
      <c r="F24" s="13" t="s">
        <v>19</v>
      </c>
      <c r="G24" s="13" t="s">
        <v>114</v>
      </c>
      <c r="H24" s="13" t="s">
        <v>115</v>
      </c>
      <c r="I24" s="13" t="s">
        <v>116</v>
      </c>
      <c r="J24" s="12" t="s">
        <v>23</v>
      </c>
      <c r="K24" s="12" t="s">
        <v>117</v>
      </c>
      <c r="L24" s="12" t="s">
        <v>25</v>
      </c>
      <c r="M24" s="10" t="s">
        <v>26</v>
      </c>
    </row>
    <row r="25" spans="1:13" x14ac:dyDescent="0.25">
      <c r="A25" s="12" t="s">
        <v>14</v>
      </c>
      <c r="B25" s="13" t="s">
        <v>118</v>
      </c>
      <c r="C25" s="12" t="s">
        <v>119</v>
      </c>
      <c r="D25" s="14" t="s">
        <v>17</v>
      </c>
      <c r="E25" s="9" t="s">
        <v>18</v>
      </c>
      <c r="F25" s="13" t="s">
        <v>19</v>
      </c>
      <c r="G25" s="13" t="s">
        <v>114</v>
      </c>
      <c r="H25" s="13" t="s">
        <v>115</v>
      </c>
      <c r="I25" s="13" t="s">
        <v>120</v>
      </c>
      <c r="J25" s="12" t="s">
        <v>23</v>
      </c>
      <c r="K25" s="12" t="s">
        <v>99</v>
      </c>
      <c r="L25" s="12" t="s">
        <v>25</v>
      </c>
      <c r="M25" s="10" t="s">
        <v>26</v>
      </c>
    </row>
    <row r="26" spans="1:13" x14ac:dyDescent="0.25">
      <c r="A26" s="12" t="s">
        <v>14</v>
      </c>
      <c r="B26" s="13" t="s">
        <v>121</v>
      </c>
      <c r="C26" s="12" t="s">
        <v>122</v>
      </c>
      <c r="D26" s="14" t="s">
        <v>17</v>
      </c>
      <c r="E26" s="9" t="s">
        <v>18</v>
      </c>
      <c r="F26" s="13" t="s">
        <v>19</v>
      </c>
      <c r="G26" s="13" t="s">
        <v>114</v>
      </c>
      <c r="H26" s="13" t="s">
        <v>115</v>
      </c>
      <c r="I26" s="13" t="s">
        <v>123</v>
      </c>
      <c r="J26" s="12" t="s">
        <v>23</v>
      </c>
      <c r="K26" s="12" t="s">
        <v>124</v>
      </c>
      <c r="L26" s="12" t="s">
        <v>25</v>
      </c>
      <c r="M26" s="10" t="s">
        <v>26</v>
      </c>
    </row>
    <row r="27" spans="1:13" x14ac:dyDescent="0.25">
      <c r="A27" s="12" t="s">
        <v>14</v>
      </c>
      <c r="B27" s="13" t="s">
        <v>125</v>
      </c>
      <c r="C27" s="12" t="s">
        <v>126</v>
      </c>
      <c r="D27" s="14" t="s">
        <v>17</v>
      </c>
      <c r="E27" s="9" t="s">
        <v>18</v>
      </c>
      <c r="F27" s="13" t="s">
        <v>19</v>
      </c>
      <c r="G27" s="13" t="s">
        <v>114</v>
      </c>
      <c r="H27" s="13" t="s">
        <v>115</v>
      </c>
      <c r="I27" s="13" t="s">
        <v>127</v>
      </c>
      <c r="J27" s="12" t="s">
        <v>23</v>
      </c>
      <c r="K27" s="12" t="s">
        <v>128</v>
      </c>
      <c r="L27" s="12" t="s">
        <v>25</v>
      </c>
      <c r="M27" s="10" t="s">
        <v>26</v>
      </c>
    </row>
    <row r="28" spans="1:13" x14ac:dyDescent="0.25">
      <c r="A28" s="12" t="s">
        <v>14</v>
      </c>
      <c r="B28" s="13" t="s">
        <v>129</v>
      </c>
      <c r="C28" s="12" t="s">
        <v>130</v>
      </c>
      <c r="D28" s="14" t="s">
        <v>17</v>
      </c>
      <c r="E28" s="9" t="s">
        <v>18</v>
      </c>
      <c r="F28" s="13" t="s">
        <v>19</v>
      </c>
      <c r="G28" s="13" t="s">
        <v>41</v>
      </c>
      <c r="H28" s="13" t="s">
        <v>51</v>
      </c>
      <c r="I28" s="13" t="s">
        <v>131</v>
      </c>
      <c r="J28" s="12" t="s">
        <v>23</v>
      </c>
      <c r="K28" s="12" t="s">
        <v>132</v>
      </c>
      <c r="L28" s="12" t="s">
        <v>25</v>
      </c>
      <c r="M28" s="10" t="s">
        <v>26</v>
      </c>
    </row>
    <row r="29" spans="1:13" x14ac:dyDescent="0.25">
      <c r="A29" s="12" t="s">
        <v>14</v>
      </c>
      <c r="B29" s="13" t="s">
        <v>133</v>
      </c>
      <c r="C29" s="12" t="s">
        <v>134</v>
      </c>
      <c r="D29" s="14" t="s">
        <v>17</v>
      </c>
      <c r="E29" s="9" t="s">
        <v>18</v>
      </c>
      <c r="F29" s="13" t="s">
        <v>19</v>
      </c>
      <c r="G29" s="13" t="s">
        <v>41</v>
      </c>
      <c r="H29" s="13" t="s">
        <v>51</v>
      </c>
      <c r="I29" s="13" t="s">
        <v>135</v>
      </c>
      <c r="J29" s="12" t="s">
        <v>23</v>
      </c>
      <c r="K29" s="12" t="s">
        <v>136</v>
      </c>
      <c r="L29" s="12" t="s">
        <v>25</v>
      </c>
      <c r="M29" s="10" t="s">
        <v>26</v>
      </c>
    </row>
    <row r="30" spans="1:13" x14ac:dyDescent="0.25">
      <c r="A30" s="12" t="s">
        <v>14</v>
      </c>
      <c r="B30" s="13" t="s">
        <v>137</v>
      </c>
      <c r="C30" s="12" t="s">
        <v>138</v>
      </c>
      <c r="D30" s="14" t="s">
        <v>17</v>
      </c>
      <c r="E30" s="9" t="s">
        <v>18</v>
      </c>
      <c r="F30" s="13" t="s">
        <v>19</v>
      </c>
      <c r="G30" s="13" t="s">
        <v>41</v>
      </c>
      <c r="H30" s="13" t="s">
        <v>139</v>
      </c>
      <c r="I30" s="13" t="s">
        <v>140</v>
      </c>
      <c r="J30" s="12" t="s">
        <v>23</v>
      </c>
      <c r="K30" s="12" t="s">
        <v>48</v>
      </c>
      <c r="L30" s="12" t="s">
        <v>25</v>
      </c>
      <c r="M30" s="10" t="s">
        <v>26</v>
      </c>
    </row>
    <row r="31" spans="1:13" x14ac:dyDescent="0.25">
      <c r="A31" s="12" t="s">
        <v>14</v>
      </c>
      <c r="B31" s="13" t="s">
        <v>141</v>
      </c>
      <c r="C31" s="12" t="s">
        <v>142</v>
      </c>
      <c r="D31" s="14" t="s">
        <v>17</v>
      </c>
      <c r="E31" s="9" t="s">
        <v>18</v>
      </c>
      <c r="F31" s="13" t="s">
        <v>19</v>
      </c>
      <c r="G31" s="13" t="s">
        <v>41</v>
      </c>
      <c r="H31" s="13" t="s">
        <v>51</v>
      </c>
      <c r="I31" s="13" t="s">
        <v>143</v>
      </c>
      <c r="J31" s="12" t="s">
        <v>23</v>
      </c>
      <c r="K31" s="12" t="s">
        <v>124</v>
      </c>
      <c r="L31" s="12" t="s">
        <v>25</v>
      </c>
      <c r="M31" s="10" t="s">
        <v>26</v>
      </c>
    </row>
    <row r="32" spans="1:13" x14ac:dyDescent="0.25">
      <c r="A32" s="12" t="s">
        <v>14</v>
      </c>
      <c r="B32" s="13" t="s">
        <v>144</v>
      </c>
      <c r="C32" s="12" t="s">
        <v>145</v>
      </c>
      <c r="D32" s="14" t="s">
        <v>17</v>
      </c>
      <c r="E32" s="9" t="s">
        <v>18</v>
      </c>
      <c r="F32" s="13" t="s">
        <v>19</v>
      </c>
      <c r="G32" s="13" t="s">
        <v>41</v>
      </c>
      <c r="H32" s="13" t="s">
        <v>51</v>
      </c>
      <c r="I32" s="13" t="s">
        <v>131</v>
      </c>
      <c r="J32" s="12" t="s">
        <v>23</v>
      </c>
      <c r="K32" s="12" t="s">
        <v>146</v>
      </c>
      <c r="L32" s="12" t="s">
        <v>25</v>
      </c>
      <c r="M32" s="10" t="s">
        <v>26</v>
      </c>
    </row>
    <row r="33" spans="1:13" x14ac:dyDescent="0.25">
      <c r="A33" s="12" t="s">
        <v>14</v>
      </c>
      <c r="B33" s="13" t="s">
        <v>147</v>
      </c>
      <c r="C33" s="12" t="s">
        <v>148</v>
      </c>
      <c r="D33" s="14" t="s">
        <v>17</v>
      </c>
      <c r="E33" s="9" t="s">
        <v>18</v>
      </c>
      <c r="F33" s="13" t="s">
        <v>19</v>
      </c>
      <c r="G33" s="13" t="s">
        <v>41</v>
      </c>
      <c r="H33" s="13" t="s">
        <v>51</v>
      </c>
      <c r="I33" s="13" t="s">
        <v>135</v>
      </c>
      <c r="J33" s="12" t="s">
        <v>23</v>
      </c>
      <c r="K33" s="12" t="s">
        <v>149</v>
      </c>
      <c r="L33" s="12" t="s">
        <v>25</v>
      </c>
      <c r="M33" s="10" t="s">
        <v>26</v>
      </c>
    </row>
    <row r="34" spans="1:13" x14ac:dyDescent="0.25">
      <c r="A34" s="12" t="s">
        <v>14</v>
      </c>
      <c r="B34" s="13" t="s">
        <v>150</v>
      </c>
      <c r="C34" s="12" t="s">
        <v>151</v>
      </c>
      <c r="D34" s="14" t="s">
        <v>17</v>
      </c>
      <c r="E34" s="9" t="s">
        <v>18</v>
      </c>
      <c r="F34" s="13" t="s">
        <v>19</v>
      </c>
      <c r="G34" s="13" t="s">
        <v>41</v>
      </c>
      <c r="H34" s="13" t="s">
        <v>139</v>
      </c>
      <c r="I34" s="13" t="s">
        <v>140</v>
      </c>
      <c r="J34" s="12" t="s">
        <v>23</v>
      </c>
      <c r="K34" s="12" t="s">
        <v>152</v>
      </c>
      <c r="L34" s="12" t="s">
        <v>25</v>
      </c>
      <c r="M34" s="10" t="s">
        <v>26</v>
      </c>
    </row>
    <row r="35" spans="1:13" x14ac:dyDescent="0.25">
      <c r="A35" s="12" t="s">
        <v>14</v>
      </c>
      <c r="B35" s="13" t="s">
        <v>153</v>
      </c>
      <c r="C35" s="12" t="s">
        <v>154</v>
      </c>
      <c r="D35" s="14" t="s">
        <v>17</v>
      </c>
      <c r="E35" s="9" t="s">
        <v>18</v>
      </c>
      <c r="F35" s="13" t="s">
        <v>19</v>
      </c>
      <c r="G35" s="13" t="s">
        <v>155</v>
      </c>
      <c r="H35" s="13" t="s">
        <v>156</v>
      </c>
      <c r="I35" s="13" t="s">
        <v>157</v>
      </c>
      <c r="J35" s="12" t="s">
        <v>23</v>
      </c>
      <c r="K35" s="12" t="s">
        <v>158</v>
      </c>
      <c r="L35" s="12" t="s">
        <v>25</v>
      </c>
      <c r="M35" s="10" t="s">
        <v>26</v>
      </c>
    </row>
    <row r="36" spans="1:13" x14ac:dyDescent="0.25">
      <c r="A36" s="12" t="s">
        <v>14</v>
      </c>
      <c r="B36" s="13" t="s">
        <v>159</v>
      </c>
      <c r="C36" s="12" t="s">
        <v>160</v>
      </c>
      <c r="D36" s="14" t="s">
        <v>17</v>
      </c>
      <c r="E36" s="9" t="s">
        <v>18</v>
      </c>
      <c r="F36" s="13" t="s">
        <v>19</v>
      </c>
      <c r="G36" s="13" t="s">
        <v>155</v>
      </c>
      <c r="H36" s="13" t="s">
        <v>161</v>
      </c>
      <c r="I36" s="13" t="s">
        <v>162</v>
      </c>
      <c r="J36" s="12" t="s">
        <v>23</v>
      </c>
      <c r="K36" s="12" t="s">
        <v>163</v>
      </c>
      <c r="L36" s="12" t="s">
        <v>25</v>
      </c>
      <c r="M36" s="10" t="s">
        <v>26</v>
      </c>
    </row>
    <row r="37" spans="1:13" x14ac:dyDescent="0.25">
      <c r="A37" s="12" t="s">
        <v>14</v>
      </c>
      <c r="B37" s="13" t="s">
        <v>164</v>
      </c>
      <c r="C37" s="12" t="s">
        <v>165</v>
      </c>
      <c r="D37" s="14" t="s">
        <v>17</v>
      </c>
      <c r="E37" s="9" t="s">
        <v>18</v>
      </c>
      <c r="F37" s="13" t="s">
        <v>19</v>
      </c>
      <c r="G37" s="13" t="s">
        <v>155</v>
      </c>
      <c r="H37" s="13" t="s">
        <v>161</v>
      </c>
      <c r="I37" s="13" t="s">
        <v>166</v>
      </c>
      <c r="J37" s="12" t="s">
        <v>23</v>
      </c>
      <c r="K37" s="12" t="s">
        <v>167</v>
      </c>
      <c r="L37" s="12" t="s">
        <v>168</v>
      </c>
      <c r="M37" s="10" t="s">
        <v>26</v>
      </c>
    </row>
    <row r="38" spans="1:13" x14ac:dyDescent="0.25">
      <c r="A38" s="12" t="s">
        <v>14</v>
      </c>
      <c r="B38" s="13" t="s">
        <v>169</v>
      </c>
      <c r="C38" s="12" t="s">
        <v>170</v>
      </c>
      <c r="D38" s="14" t="s">
        <v>17</v>
      </c>
      <c r="E38" s="9" t="s">
        <v>18</v>
      </c>
      <c r="F38" s="13" t="s">
        <v>19</v>
      </c>
      <c r="G38" s="13" t="s">
        <v>155</v>
      </c>
      <c r="H38" s="13" t="s">
        <v>156</v>
      </c>
      <c r="I38" s="13" t="s">
        <v>171</v>
      </c>
      <c r="J38" s="12" t="s">
        <v>23</v>
      </c>
      <c r="K38" s="12" t="s">
        <v>172</v>
      </c>
      <c r="L38" s="12" t="s">
        <v>25</v>
      </c>
      <c r="M38" s="10" t="s">
        <v>26</v>
      </c>
    </row>
    <row r="39" spans="1:13" x14ac:dyDescent="0.25">
      <c r="A39" s="12" t="s">
        <v>14</v>
      </c>
      <c r="B39" s="13" t="s">
        <v>173</v>
      </c>
      <c r="C39" s="12" t="s">
        <v>174</v>
      </c>
      <c r="D39" s="14" t="s">
        <v>17</v>
      </c>
      <c r="E39" s="9" t="s">
        <v>18</v>
      </c>
      <c r="F39" s="13" t="s">
        <v>19</v>
      </c>
      <c r="G39" s="13" t="s">
        <v>155</v>
      </c>
      <c r="H39" s="13" t="s">
        <v>156</v>
      </c>
      <c r="I39" s="13" t="s">
        <v>175</v>
      </c>
      <c r="J39" s="12" t="s">
        <v>23</v>
      </c>
      <c r="K39" s="12" t="s">
        <v>146</v>
      </c>
      <c r="L39" s="12" t="s">
        <v>25</v>
      </c>
      <c r="M39" s="10" t="s">
        <v>26</v>
      </c>
    </row>
    <row r="40" spans="1:13" x14ac:dyDescent="0.25">
      <c r="A40" s="12" t="s">
        <v>14</v>
      </c>
      <c r="B40" s="13" t="s">
        <v>176</v>
      </c>
      <c r="C40" s="12" t="s">
        <v>177</v>
      </c>
      <c r="D40" s="14" t="s">
        <v>17</v>
      </c>
      <c r="E40" s="9" t="s">
        <v>18</v>
      </c>
      <c r="F40" s="13" t="s">
        <v>19</v>
      </c>
      <c r="G40" s="13" t="s">
        <v>114</v>
      </c>
      <c r="H40" s="13" t="s">
        <v>115</v>
      </c>
      <c r="I40" s="13" t="s">
        <v>178</v>
      </c>
      <c r="J40" s="12" t="s">
        <v>23</v>
      </c>
      <c r="K40" s="12" t="s">
        <v>152</v>
      </c>
      <c r="L40" s="12" t="s">
        <v>25</v>
      </c>
      <c r="M40" s="10" t="s">
        <v>26</v>
      </c>
    </row>
    <row r="41" spans="1:13" x14ac:dyDescent="0.25">
      <c r="A41" s="12" t="s">
        <v>14</v>
      </c>
      <c r="B41" s="13" t="s">
        <v>179</v>
      </c>
      <c r="C41" s="12" t="s">
        <v>180</v>
      </c>
      <c r="D41" s="14" t="s">
        <v>17</v>
      </c>
      <c r="E41" s="9" t="s">
        <v>18</v>
      </c>
      <c r="F41" s="13" t="s">
        <v>19</v>
      </c>
      <c r="G41" s="13" t="s">
        <v>114</v>
      </c>
      <c r="H41" s="13" t="s">
        <v>115</v>
      </c>
      <c r="I41" s="13" t="s">
        <v>178</v>
      </c>
      <c r="J41" s="12" t="s">
        <v>23</v>
      </c>
      <c r="K41" s="12" t="s">
        <v>34</v>
      </c>
      <c r="L41" s="12" t="s">
        <v>25</v>
      </c>
      <c r="M41" s="10" t="s">
        <v>26</v>
      </c>
    </row>
    <row r="42" spans="1:13" x14ac:dyDescent="0.25">
      <c r="A42" s="12" t="s">
        <v>14</v>
      </c>
      <c r="B42" s="13" t="s">
        <v>181</v>
      </c>
      <c r="C42" s="12" t="s">
        <v>182</v>
      </c>
      <c r="D42" s="14" t="s">
        <v>17</v>
      </c>
      <c r="E42" s="9" t="s">
        <v>18</v>
      </c>
      <c r="F42" s="13" t="s">
        <v>19</v>
      </c>
      <c r="G42" s="13" t="s">
        <v>114</v>
      </c>
      <c r="H42" s="13" t="s">
        <v>115</v>
      </c>
      <c r="I42" s="13" t="s">
        <v>178</v>
      </c>
      <c r="J42" s="12" t="s">
        <v>23</v>
      </c>
      <c r="K42" s="12" t="s">
        <v>34</v>
      </c>
      <c r="L42" s="12" t="s">
        <v>25</v>
      </c>
      <c r="M42" s="10" t="s">
        <v>26</v>
      </c>
    </row>
    <row r="43" spans="1:13" x14ac:dyDescent="0.25">
      <c r="A43" s="12" t="s">
        <v>14</v>
      </c>
      <c r="B43" s="13" t="s">
        <v>183</v>
      </c>
      <c r="C43" s="12" t="s">
        <v>184</v>
      </c>
      <c r="D43" s="14" t="s">
        <v>17</v>
      </c>
      <c r="E43" s="9" t="s">
        <v>18</v>
      </c>
      <c r="F43" s="13" t="s">
        <v>19</v>
      </c>
      <c r="G43" s="13" t="s">
        <v>114</v>
      </c>
      <c r="H43" s="13" t="s">
        <v>115</v>
      </c>
      <c r="I43" s="13" t="s">
        <v>178</v>
      </c>
      <c r="J43" s="12" t="s">
        <v>23</v>
      </c>
      <c r="K43" s="12" t="s">
        <v>185</v>
      </c>
      <c r="L43" s="12" t="s">
        <v>25</v>
      </c>
      <c r="M43" s="10" t="s">
        <v>26</v>
      </c>
    </row>
    <row r="44" spans="1:13" x14ac:dyDescent="0.25">
      <c r="A44" s="12" t="s">
        <v>14</v>
      </c>
      <c r="B44" s="13" t="s">
        <v>186</v>
      </c>
      <c r="C44" s="12" t="s">
        <v>187</v>
      </c>
      <c r="D44" s="14" t="s">
        <v>17</v>
      </c>
      <c r="E44" s="9" t="s">
        <v>18</v>
      </c>
      <c r="F44" s="13" t="s">
        <v>19</v>
      </c>
      <c r="G44" s="13" t="s">
        <v>114</v>
      </c>
      <c r="H44" s="13" t="s">
        <v>115</v>
      </c>
      <c r="I44" s="13" t="s">
        <v>188</v>
      </c>
      <c r="J44" s="12" t="s">
        <v>23</v>
      </c>
      <c r="K44" s="12" t="s">
        <v>189</v>
      </c>
      <c r="L44" s="12" t="s">
        <v>25</v>
      </c>
      <c r="M44" s="10" t="s">
        <v>26</v>
      </c>
    </row>
    <row r="45" spans="1:13" x14ac:dyDescent="0.25">
      <c r="A45" s="12" t="s">
        <v>14</v>
      </c>
      <c r="B45" s="13" t="s">
        <v>190</v>
      </c>
      <c r="C45" s="12" t="s">
        <v>191</v>
      </c>
      <c r="D45" s="14" t="s">
        <v>17</v>
      </c>
      <c r="E45" s="9" t="s">
        <v>18</v>
      </c>
      <c r="F45" s="13" t="s">
        <v>19</v>
      </c>
      <c r="G45" s="13" t="s">
        <v>114</v>
      </c>
      <c r="H45" s="13" t="s">
        <v>115</v>
      </c>
      <c r="I45" s="13" t="s">
        <v>188</v>
      </c>
      <c r="J45" s="12" t="s">
        <v>23</v>
      </c>
      <c r="K45" s="12" t="s">
        <v>192</v>
      </c>
      <c r="L45" s="12" t="s">
        <v>25</v>
      </c>
      <c r="M45" s="10" t="s">
        <v>26</v>
      </c>
    </row>
    <row r="46" spans="1:13" x14ac:dyDescent="0.25">
      <c r="A46" s="12" t="s">
        <v>14</v>
      </c>
      <c r="B46" s="13" t="s">
        <v>193</v>
      </c>
      <c r="C46" s="12" t="s">
        <v>194</v>
      </c>
      <c r="D46" s="14" t="s">
        <v>17</v>
      </c>
      <c r="E46" s="9" t="s">
        <v>18</v>
      </c>
      <c r="F46" s="13" t="s">
        <v>19</v>
      </c>
      <c r="G46" s="13" t="s">
        <v>114</v>
      </c>
      <c r="H46" s="13" t="s">
        <v>115</v>
      </c>
      <c r="I46" s="13" t="s">
        <v>195</v>
      </c>
      <c r="J46" s="12" t="s">
        <v>23</v>
      </c>
      <c r="K46" s="12" t="s">
        <v>79</v>
      </c>
      <c r="L46" s="12" t="s">
        <v>25</v>
      </c>
      <c r="M46" s="10" t="s">
        <v>26</v>
      </c>
    </row>
    <row r="47" spans="1:13" x14ac:dyDescent="0.25">
      <c r="A47" s="12" t="s">
        <v>14</v>
      </c>
      <c r="B47" s="13" t="s">
        <v>196</v>
      </c>
      <c r="C47" s="12" t="s">
        <v>197</v>
      </c>
      <c r="D47" s="14" t="s">
        <v>17</v>
      </c>
      <c r="E47" s="9" t="s">
        <v>18</v>
      </c>
      <c r="F47" s="13" t="s">
        <v>19</v>
      </c>
      <c r="G47" s="13" t="s">
        <v>198</v>
      </c>
      <c r="H47" s="13" t="s">
        <v>199</v>
      </c>
      <c r="I47" s="13" t="s">
        <v>200</v>
      </c>
      <c r="J47" s="12" t="s">
        <v>23</v>
      </c>
      <c r="K47" s="12" t="s">
        <v>201</v>
      </c>
      <c r="L47" s="12" t="s">
        <v>25</v>
      </c>
      <c r="M47" s="10" t="s">
        <v>26</v>
      </c>
    </row>
    <row r="48" spans="1:13" x14ac:dyDescent="0.25">
      <c r="A48" s="12" t="s">
        <v>14</v>
      </c>
      <c r="B48" s="13" t="s">
        <v>202</v>
      </c>
      <c r="C48" s="12" t="s">
        <v>203</v>
      </c>
      <c r="D48" s="14" t="s">
        <v>17</v>
      </c>
      <c r="E48" s="9" t="s">
        <v>18</v>
      </c>
      <c r="F48" s="13" t="s">
        <v>19</v>
      </c>
      <c r="G48" s="13" t="s">
        <v>198</v>
      </c>
      <c r="H48" s="13" t="s">
        <v>204</v>
      </c>
      <c r="I48" s="13" t="s">
        <v>205</v>
      </c>
      <c r="J48" s="12" t="s">
        <v>23</v>
      </c>
      <c r="K48" s="12" t="s">
        <v>128</v>
      </c>
      <c r="L48" s="12" t="s">
        <v>25</v>
      </c>
      <c r="M48" s="10" t="s">
        <v>26</v>
      </c>
    </row>
    <row r="49" spans="1:13" x14ac:dyDescent="0.25">
      <c r="A49" s="12" t="s">
        <v>14</v>
      </c>
      <c r="B49" s="13" t="s">
        <v>206</v>
      </c>
      <c r="C49" s="12" t="s">
        <v>207</v>
      </c>
      <c r="D49" s="14" t="s">
        <v>17</v>
      </c>
      <c r="E49" s="9" t="s">
        <v>18</v>
      </c>
      <c r="F49" s="13" t="s">
        <v>19</v>
      </c>
      <c r="G49" s="13" t="s">
        <v>155</v>
      </c>
      <c r="H49" s="13" t="s">
        <v>161</v>
      </c>
      <c r="I49" s="13" t="s">
        <v>208</v>
      </c>
      <c r="J49" s="12" t="s">
        <v>23</v>
      </c>
      <c r="K49" s="12" t="s">
        <v>209</v>
      </c>
      <c r="L49" s="12" t="s">
        <v>25</v>
      </c>
      <c r="M49" s="10" t="s">
        <v>26</v>
      </c>
    </row>
    <row r="50" spans="1:13" x14ac:dyDescent="0.25">
      <c r="A50" s="12" t="s">
        <v>14</v>
      </c>
      <c r="B50" s="13" t="s">
        <v>210</v>
      </c>
      <c r="C50" s="12" t="s">
        <v>211</v>
      </c>
      <c r="D50" s="14" t="s">
        <v>17</v>
      </c>
      <c r="E50" s="9" t="s">
        <v>18</v>
      </c>
      <c r="F50" s="13" t="s">
        <v>19</v>
      </c>
      <c r="G50" s="13" t="s">
        <v>198</v>
      </c>
      <c r="H50" s="13" t="s">
        <v>204</v>
      </c>
      <c r="I50" s="13" t="s">
        <v>212</v>
      </c>
      <c r="J50" s="12" t="s">
        <v>23</v>
      </c>
      <c r="K50" s="12" t="s">
        <v>213</v>
      </c>
      <c r="L50" s="12" t="s">
        <v>25</v>
      </c>
      <c r="M50" s="10" t="s">
        <v>26</v>
      </c>
    </row>
    <row r="51" spans="1:13" x14ac:dyDescent="0.25">
      <c r="A51" s="12" t="s">
        <v>14</v>
      </c>
      <c r="B51" s="13" t="s">
        <v>214</v>
      </c>
      <c r="C51" s="12" t="s">
        <v>215</v>
      </c>
      <c r="D51" s="14" t="s">
        <v>17</v>
      </c>
      <c r="E51" s="9" t="s">
        <v>18</v>
      </c>
      <c r="F51" s="13" t="s">
        <v>19</v>
      </c>
      <c r="G51" s="13" t="s">
        <v>198</v>
      </c>
      <c r="H51" s="13" t="s">
        <v>204</v>
      </c>
      <c r="I51" s="13" t="s">
        <v>212</v>
      </c>
      <c r="J51" s="12" t="s">
        <v>23</v>
      </c>
      <c r="K51" s="12" t="s">
        <v>216</v>
      </c>
      <c r="L51" s="12" t="s">
        <v>25</v>
      </c>
      <c r="M51" s="10" t="s">
        <v>26</v>
      </c>
    </row>
    <row r="52" spans="1:13" x14ac:dyDescent="0.25">
      <c r="A52" s="12" t="s">
        <v>14</v>
      </c>
      <c r="B52" s="13" t="s">
        <v>217</v>
      </c>
      <c r="C52" s="12" t="s">
        <v>218</v>
      </c>
      <c r="D52" s="14" t="s">
        <v>17</v>
      </c>
      <c r="E52" s="9" t="s">
        <v>18</v>
      </c>
      <c r="F52" s="13" t="s">
        <v>19</v>
      </c>
      <c r="G52" s="13" t="s">
        <v>198</v>
      </c>
      <c r="H52" s="13" t="s">
        <v>204</v>
      </c>
      <c r="I52" s="13" t="s">
        <v>219</v>
      </c>
      <c r="J52" s="12" t="s">
        <v>23</v>
      </c>
      <c r="K52" s="12" t="s">
        <v>167</v>
      </c>
      <c r="L52" s="12" t="s">
        <v>25</v>
      </c>
      <c r="M52" s="10" t="s">
        <v>26</v>
      </c>
    </row>
    <row r="53" spans="1:13" x14ac:dyDescent="0.25">
      <c r="A53" s="12" t="s">
        <v>14</v>
      </c>
      <c r="B53" s="13" t="s">
        <v>220</v>
      </c>
      <c r="C53" s="12" t="s">
        <v>221</v>
      </c>
      <c r="D53" s="14" t="s">
        <v>17</v>
      </c>
      <c r="E53" s="9" t="s">
        <v>18</v>
      </c>
      <c r="F53" s="13" t="s">
        <v>19</v>
      </c>
      <c r="G53" s="13" t="s">
        <v>198</v>
      </c>
      <c r="H53" s="13" t="s">
        <v>204</v>
      </c>
      <c r="I53" s="13" t="s">
        <v>222</v>
      </c>
      <c r="J53" s="12" t="s">
        <v>23</v>
      </c>
      <c r="K53" s="12" t="s">
        <v>25</v>
      </c>
      <c r="L53" s="12" t="s">
        <v>25</v>
      </c>
      <c r="M53" s="10" t="s">
        <v>26</v>
      </c>
    </row>
    <row r="54" spans="1:13" x14ac:dyDescent="0.25">
      <c r="A54" s="12" t="s">
        <v>14</v>
      </c>
      <c r="B54" s="13" t="s">
        <v>223</v>
      </c>
      <c r="C54" s="12" t="s">
        <v>224</v>
      </c>
      <c r="D54" s="14" t="s">
        <v>17</v>
      </c>
      <c r="E54" s="9" t="s">
        <v>18</v>
      </c>
      <c r="F54" s="13" t="s">
        <v>19</v>
      </c>
      <c r="G54" s="13" t="s">
        <v>198</v>
      </c>
      <c r="H54" s="13" t="s">
        <v>225</v>
      </c>
      <c r="I54" s="13" t="s">
        <v>226</v>
      </c>
      <c r="J54" s="12" t="s">
        <v>23</v>
      </c>
      <c r="K54" s="12" t="s">
        <v>227</v>
      </c>
      <c r="L54" s="12" t="s">
        <v>25</v>
      </c>
      <c r="M54" s="10" t="s">
        <v>26</v>
      </c>
    </row>
    <row r="55" spans="1:13" x14ac:dyDescent="0.25">
      <c r="A55" s="12" t="s">
        <v>14</v>
      </c>
      <c r="B55" s="13" t="s">
        <v>228</v>
      </c>
      <c r="C55" s="12" t="s">
        <v>229</v>
      </c>
      <c r="D55" s="14" t="s">
        <v>17</v>
      </c>
      <c r="E55" s="9" t="s">
        <v>18</v>
      </c>
      <c r="F55" s="13" t="s">
        <v>19</v>
      </c>
      <c r="G55" s="13" t="s">
        <v>155</v>
      </c>
      <c r="H55" s="13" t="s">
        <v>156</v>
      </c>
      <c r="I55" s="13" t="s">
        <v>230</v>
      </c>
      <c r="J55" s="12" t="s">
        <v>23</v>
      </c>
      <c r="K55" s="12" t="s">
        <v>117</v>
      </c>
      <c r="L55" s="12" t="s">
        <v>25</v>
      </c>
      <c r="M55" s="10" t="s">
        <v>26</v>
      </c>
    </row>
    <row r="56" spans="1:13" x14ac:dyDescent="0.25">
      <c r="A56" s="12" t="s">
        <v>14</v>
      </c>
      <c r="B56" s="13" t="s">
        <v>231</v>
      </c>
      <c r="C56" s="12" t="s">
        <v>232</v>
      </c>
      <c r="D56" s="14" t="s">
        <v>17</v>
      </c>
      <c r="E56" s="9" t="s">
        <v>18</v>
      </c>
      <c r="F56" s="13" t="s">
        <v>19</v>
      </c>
      <c r="G56" s="13" t="s">
        <v>155</v>
      </c>
      <c r="H56" s="13" t="s">
        <v>233</v>
      </c>
      <c r="I56" s="13" t="s">
        <v>234</v>
      </c>
      <c r="J56" s="12" t="s">
        <v>23</v>
      </c>
      <c r="K56" s="12" t="s">
        <v>235</v>
      </c>
      <c r="L56" s="12" t="s">
        <v>25</v>
      </c>
      <c r="M56" s="10" t="s">
        <v>26</v>
      </c>
    </row>
    <row r="57" spans="1:13" x14ac:dyDescent="0.25">
      <c r="A57" s="12" t="s">
        <v>14</v>
      </c>
      <c r="B57" s="13" t="s">
        <v>236</v>
      </c>
      <c r="C57" s="12" t="s">
        <v>237</v>
      </c>
      <c r="D57" s="14" t="s">
        <v>17</v>
      </c>
      <c r="E57" s="9" t="s">
        <v>18</v>
      </c>
      <c r="F57" s="13" t="s">
        <v>19</v>
      </c>
      <c r="G57" s="13" t="s">
        <v>155</v>
      </c>
      <c r="H57" s="13" t="s">
        <v>161</v>
      </c>
      <c r="I57" s="13" t="s">
        <v>238</v>
      </c>
      <c r="J57" s="12" t="s">
        <v>23</v>
      </c>
      <c r="K57" s="12" t="s">
        <v>158</v>
      </c>
      <c r="L57" s="12" t="s">
        <v>25</v>
      </c>
      <c r="M57" s="10" t="s">
        <v>26</v>
      </c>
    </row>
    <row r="58" spans="1:13" x14ac:dyDescent="0.25">
      <c r="A58" s="12" t="s">
        <v>14</v>
      </c>
      <c r="B58" s="13" t="s">
        <v>239</v>
      </c>
      <c r="C58" s="12" t="s">
        <v>240</v>
      </c>
      <c r="D58" s="14" t="s">
        <v>17</v>
      </c>
      <c r="E58" s="9" t="s">
        <v>18</v>
      </c>
      <c r="F58" s="13" t="s">
        <v>19</v>
      </c>
      <c r="G58" s="13" t="s">
        <v>155</v>
      </c>
      <c r="H58" s="13" t="s">
        <v>233</v>
      </c>
      <c r="I58" s="13" t="s">
        <v>234</v>
      </c>
      <c r="J58" s="12" t="s">
        <v>23</v>
      </c>
      <c r="K58" s="12" t="s">
        <v>241</v>
      </c>
      <c r="L58" s="12" t="s">
        <v>25</v>
      </c>
      <c r="M58" s="10" t="s">
        <v>26</v>
      </c>
    </row>
    <row r="59" spans="1:13" x14ac:dyDescent="0.25">
      <c r="A59" s="12" t="s">
        <v>14</v>
      </c>
      <c r="B59" s="13" t="s">
        <v>242</v>
      </c>
      <c r="C59" s="12" t="s">
        <v>243</v>
      </c>
      <c r="D59" s="14" t="s">
        <v>17</v>
      </c>
      <c r="E59" s="9" t="s">
        <v>18</v>
      </c>
      <c r="F59" s="13" t="s">
        <v>19</v>
      </c>
      <c r="G59" s="13" t="s">
        <v>155</v>
      </c>
      <c r="H59" s="13" t="s">
        <v>161</v>
      </c>
      <c r="I59" s="13" t="s">
        <v>244</v>
      </c>
      <c r="J59" s="12" t="s">
        <v>23</v>
      </c>
      <c r="K59" s="12" t="s">
        <v>102</v>
      </c>
      <c r="L59" s="12" t="s">
        <v>25</v>
      </c>
      <c r="M59" s="10" t="s">
        <v>26</v>
      </c>
    </row>
    <row r="60" spans="1:13" x14ac:dyDescent="0.25">
      <c r="A60" s="12" t="s">
        <v>14</v>
      </c>
      <c r="B60" s="13" t="s">
        <v>245</v>
      </c>
      <c r="C60" s="12" t="s">
        <v>246</v>
      </c>
      <c r="D60" s="14" t="s">
        <v>17</v>
      </c>
      <c r="E60" s="9" t="s">
        <v>18</v>
      </c>
      <c r="F60" s="13" t="s">
        <v>19</v>
      </c>
      <c r="G60" s="13" t="s">
        <v>155</v>
      </c>
      <c r="H60" s="13" t="s">
        <v>156</v>
      </c>
      <c r="I60" s="13" t="s">
        <v>247</v>
      </c>
      <c r="J60" s="12" t="s">
        <v>23</v>
      </c>
      <c r="K60" s="12" t="s">
        <v>158</v>
      </c>
      <c r="L60" s="12" t="s">
        <v>25</v>
      </c>
      <c r="M60" s="10" t="s">
        <v>26</v>
      </c>
    </row>
    <row r="61" spans="1:13" x14ac:dyDescent="0.25">
      <c r="A61" s="12" t="s">
        <v>14</v>
      </c>
      <c r="B61" s="13" t="s">
        <v>248</v>
      </c>
      <c r="C61" s="12" t="s">
        <v>249</v>
      </c>
      <c r="D61" s="14" t="s">
        <v>17</v>
      </c>
      <c r="E61" s="9" t="s">
        <v>18</v>
      </c>
      <c r="F61" s="13" t="s">
        <v>19</v>
      </c>
      <c r="G61" s="13" t="s">
        <v>155</v>
      </c>
      <c r="H61" s="13" t="s">
        <v>161</v>
      </c>
      <c r="I61" s="13" t="s">
        <v>244</v>
      </c>
      <c r="J61" s="12" t="s">
        <v>23</v>
      </c>
      <c r="K61" s="12" t="s">
        <v>235</v>
      </c>
      <c r="L61" s="12" t="s">
        <v>25</v>
      </c>
      <c r="M61" s="10" t="s">
        <v>26</v>
      </c>
    </row>
    <row r="62" spans="1:13" x14ac:dyDescent="0.25">
      <c r="A62" s="12" t="s">
        <v>14</v>
      </c>
      <c r="B62" s="13" t="s">
        <v>250</v>
      </c>
      <c r="C62" s="12" t="s">
        <v>251</v>
      </c>
      <c r="D62" s="14" t="s">
        <v>17</v>
      </c>
      <c r="E62" s="9" t="s">
        <v>18</v>
      </c>
      <c r="F62" s="13" t="s">
        <v>19</v>
      </c>
      <c r="G62" s="13" t="s">
        <v>155</v>
      </c>
      <c r="H62" s="13" t="s">
        <v>161</v>
      </c>
      <c r="I62" s="13" t="s">
        <v>252</v>
      </c>
      <c r="J62" s="12" t="s">
        <v>23</v>
      </c>
      <c r="K62" s="12" t="s">
        <v>253</v>
      </c>
      <c r="L62" s="12" t="s">
        <v>25</v>
      </c>
      <c r="M62" s="10" t="s">
        <v>26</v>
      </c>
    </row>
    <row r="63" spans="1:13" x14ac:dyDescent="0.25">
      <c r="A63" s="12" t="s">
        <v>14</v>
      </c>
      <c r="B63" s="13" t="s">
        <v>254</v>
      </c>
      <c r="C63" s="12" t="s">
        <v>255</v>
      </c>
      <c r="D63" s="14" t="s">
        <v>17</v>
      </c>
      <c r="E63" s="9" t="s">
        <v>18</v>
      </c>
      <c r="F63" s="13" t="s">
        <v>19</v>
      </c>
      <c r="G63" s="13" t="s">
        <v>256</v>
      </c>
      <c r="H63" s="13" t="s">
        <v>257</v>
      </c>
      <c r="I63" s="13" t="s">
        <v>258</v>
      </c>
      <c r="J63" s="12" t="s">
        <v>23</v>
      </c>
      <c r="K63" s="12" t="s">
        <v>30</v>
      </c>
      <c r="L63" s="12" t="s">
        <v>25</v>
      </c>
      <c r="M63" s="10" t="s">
        <v>26</v>
      </c>
    </row>
    <row r="64" spans="1:13" x14ac:dyDescent="0.25">
      <c r="A64" s="12" t="s">
        <v>14</v>
      </c>
      <c r="B64" s="13" t="s">
        <v>259</v>
      </c>
      <c r="C64" s="12" t="s">
        <v>260</v>
      </c>
      <c r="D64" s="14" t="s">
        <v>17</v>
      </c>
      <c r="E64" s="9" t="s">
        <v>18</v>
      </c>
      <c r="F64" s="13" t="s">
        <v>19</v>
      </c>
      <c r="G64" s="13" t="s">
        <v>256</v>
      </c>
      <c r="H64" s="13" t="s">
        <v>257</v>
      </c>
      <c r="I64" s="13" t="s">
        <v>258</v>
      </c>
      <c r="J64" s="12" t="s">
        <v>23</v>
      </c>
      <c r="K64" s="12" t="s">
        <v>261</v>
      </c>
      <c r="L64" s="12" t="s">
        <v>25</v>
      </c>
      <c r="M64" s="10" t="s">
        <v>26</v>
      </c>
    </row>
    <row r="65" spans="1:13" x14ac:dyDescent="0.25">
      <c r="A65" s="12" t="s">
        <v>14</v>
      </c>
      <c r="B65" s="13" t="s">
        <v>262</v>
      </c>
      <c r="C65" s="12" t="s">
        <v>263</v>
      </c>
      <c r="D65" s="14" t="s">
        <v>17</v>
      </c>
      <c r="E65" s="9" t="s">
        <v>18</v>
      </c>
      <c r="F65" s="13" t="s">
        <v>19</v>
      </c>
      <c r="G65" s="13" t="s">
        <v>256</v>
      </c>
      <c r="H65" s="13" t="s">
        <v>257</v>
      </c>
      <c r="I65" s="13" t="s">
        <v>264</v>
      </c>
      <c r="J65" s="12" t="s">
        <v>23</v>
      </c>
      <c r="K65" s="12" t="s">
        <v>167</v>
      </c>
      <c r="L65" s="12" t="s">
        <v>25</v>
      </c>
      <c r="M65" s="10" t="s">
        <v>26</v>
      </c>
    </row>
    <row r="66" spans="1:13" x14ac:dyDescent="0.25">
      <c r="A66" s="12" t="s">
        <v>14</v>
      </c>
      <c r="B66" s="13" t="s">
        <v>265</v>
      </c>
      <c r="C66" s="12" t="s">
        <v>266</v>
      </c>
      <c r="D66" s="14" t="s">
        <v>17</v>
      </c>
      <c r="E66" s="9" t="s">
        <v>18</v>
      </c>
      <c r="F66" s="13" t="s">
        <v>19</v>
      </c>
      <c r="G66" s="13" t="s">
        <v>256</v>
      </c>
      <c r="H66" s="13" t="s">
        <v>21</v>
      </c>
      <c r="I66" s="13" t="s">
        <v>267</v>
      </c>
      <c r="J66" s="12" t="s">
        <v>23</v>
      </c>
      <c r="K66" s="12" t="s">
        <v>268</v>
      </c>
      <c r="L66" s="12" t="s">
        <v>25</v>
      </c>
      <c r="M66" s="10" t="s">
        <v>26</v>
      </c>
    </row>
    <row r="67" spans="1:13" x14ac:dyDescent="0.25">
      <c r="A67" s="12" t="s">
        <v>14</v>
      </c>
      <c r="B67" s="13" t="s">
        <v>269</v>
      </c>
      <c r="C67" s="12" t="s">
        <v>270</v>
      </c>
      <c r="D67" s="14" t="s">
        <v>17</v>
      </c>
      <c r="E67" s="9" t="s">
        <v>18</v>
      </c>
      <c r="F67" s="13" t="s">
        <v>19</v>
      </c>
      <c r="G67" s="13" t="s">
        <v>256</v>
      </c>
      <c r="H67" s="13" t="s">
        <v>257</v>
      </c>
      <c r="I67" s="13" t="s">
        <v>271</v>
      </c>
      <c r="J67" s="12" t="s">
        <v>23</v>
      </c>
      <c r="K67" s="12" t="s">
        <v>25</v>
      </c>
      <c r="L67" s="12" t="s">
        <v>25</v>
      </c>
      <c r="M67" s="10" t="s">
        <v>26</v>
      </c>
    </row>
    <row r="68" spans="1:13" x14ac:dyDescent="0.25">
      <c r="A68" s="12" t="s">
        <v>14</v>
      </c>
      <c r="B68" s="13" t="s">
        <v>272</v>
      </c>
      <c r="C68" s="12" t="s">
        <v>273</v>
      </c>
      <c r="D68" s="14" t="s">
        <v>17</v>
      </c>
      <c r="E68" s="9" t="s">
        <v>18</v>
      </c>
      <c r="F68" s="13" t="s">
        <v>19</v>
      </c>
      <c r="G68" s="13" t="s">
        <v>198</v>
      </c>
      <c r="H68" s="13" t="s">
        <v>199</v>
      </c>
      <c r="I68" s="13" t="s">
        <v>274</v>
      </c>
      <c r="J68" s="12" t="s">
        <v>23</v>
      </c>
      <c r="K68" s="12" t="s">
        <v>275</v>
      </c>
      <c r="L68" s="12" t="s">
        <v>25</v>
      </c>
      <c r="M68" s="10" t="s">
        <v>26</v>
      </c>
    </row>
    <row r="69" spans="1:13" x14ac:dyDescent="0.25">
      <c r="A69" s="12" t="s">
        <v>14</v>
      </c>
      <c r="B69" s="13" t="s">
        <v>276</v>
      </c>
      <c r="C69" s="12" t="s">
        <v>277</v>
      </c>
      <c r="D69" s="14" t="s">
        <v>17</v>
      </c>
      <c r="E69" s="9" t="s">
        <v>18</v>
      </c>
      <c r="F69" s="13" t="s">
        <v>19</v>
      </c>
      <c r="G69" s="13" t="s">
        <v>198</v>
      </c>
      <c r="H69" s="13" t="s">
        <v>278</v>
      </c>
      <c r="I69" s="13" t="s">
        <v>279</v>
      </c>
      <c r="J69" s="12" t="s">
        <v>23</v>
      </c>
      <c r="K69" s="12" t="s">
        <v>227</v>
      </c>
      <c r="L69" s="12" t="s">
        <v>25</v>
      </c>
      <c r="M69" s="10" t="s">
        <v>26</v>
      </c>
    </row>
    <row r="70" spans="1:13" x14ac:dyDescent="0.25">
      <c r="A70" s="12" t="s">
        <v>14</v>
      </c>
      <c r="B70" s="13" t="s">
        <v>280</v>
      </c>
      <c r="C70" s="12" t="s">
        <v>281</v>
      </c>
      <c r="D70" s="14" t="s">
        <v>17</v>
      </c>
      <c r="E70" s="9" t="s">
        <v>18</v>
      </c>
      <c r="F70" s="13" t="s">
        <v>19</v>
      </c>
      <c r="G70" s="13" t="s">
        <v>198</v>
      </c>
      <c r="H70" s="13" t="s">
        <v>199</v>
      </c>
      <c r="I70" s="13" t="s">
        <v>282</v>
      </c>
      <c r="J70" s="12" t="s">
        <v>23</v>
      </c>
      <c r="K70" s="12" t="s">
        <v>283</v>
      </c>
      <c r="L70" s="12" t="s">
        <v>25</v>
      </c>
      <c r="M70" s="10" t="s">
        <v>26</v>
      </c>
    </row>
    <row r="71" spans="1:13" x14ac:dyDescent="0.25">
      <c r="A71" s="12" t="s">
        <v>14</v>
      </c>
      <c r="B71" s="13" t="s">
        <v>284</v>
      </c>
      <c r="C71" s="12" t="s">
        <v>285</v>
      </c>
      <c r="D71" s="14" t="s">
        <v>17</v>
      </c>
      <c r="E71" s="9" t="s">
        <v>18</v>
      </c>
      <c r="F71" s="13" t="s">
        <v>19</v>
      </c>
      <c r="G71" s="13" t="s">
        <v>198</v>
      </c>
      <c r="H71" s="13" t="s">
        <v>286</v>
      </c>
      <c r="I71" s="13" t="s">
        <v>287</v>
      </c>
      <c r="J71" s="12" t="s">
        <v>23</v>
      </c>
      <c r="K71" s="12" t="s">
        <v>24</v>
      </c>
      <c r="L71" s="12" t="s">
        <v>25</v>
      </c>
      <c r="M71" s="10" t="s">
        <v>26</v>
      </c>
    </row>
    <row r="72" spans="1:13" x14ac:dyDescent="0.25">
      <c r="A72" s="12" t="s">
        <v>14</v>
      </c>
      <c r="B72" s="13" t="s">
        <v>288</v>
      </c>
      <c r="C72" s="12" t="s">
        <v>289</v>
      </c>
      <c r="D72" s="14" t="s">
        <v>17</v>
      </c>
      <c r="E72" s="9" t="s">
        <v>18</v>
      </c>
      <c r="F72" s="13" t="s">
        <v>19</v>
      </c>
      <c r="G72" s="13" t="s">
        <v>198</v>
      </c>
      <c r="H72" s="13" t="s">
        <v>225</v>
      </c>
      <c r="I72" s="13" t="s">
        <v>290</v>
      </c>
      <c r="J72" s="12" t="s">
        <v>23</v>
      </c>
      <c r="K72" s="12" t="s">
        <v>291</v>
      </c>
      <c r="L72" s="12" t="s">
        <v>25</v>
      </c>
      <c r="M72" s="10" t="s">
        <v>26</v>
      </c>
    </row>
    <row r="73" spans="1:13" x14ac:dyDescent="0.25">
      <c r="A73" s="12" t="s">
        <v>14</v>
      </c>
      <c r="B73" s="13" t="s">
        <v>292</v>
      </c>
      <c r="C73" s="12" t="s">
        <v>293</v>
      </c>
      <c r="D73" s="14" t="s">
        <v>17</v>
      </c>
      <c r="E73" s="9" t="s">
        <v>18</v>
      </c>
      <c r="F73" s="13" t="s">
        <v>19</v>
      </c>
      <c r="G73" s="13" t="s">
        <v>198</v>
      </c>
      <c r="H73" s="13" t="s">
        <v>199</v>
      </c>
      <c r="I73" s="13" t="s">
        <v>282</v>
      </c>
      <c r="J73" s="12" t="s">
        <v>23</v>
      </c>
      <c r="K73" s="12" t="s">
        <v>294</v>
      </c>
      <c r="L73" s="12" t="s">
        <v>25</v>
      </c>
      <c r="M73" s="10" t="s">
        <v>26</v>
      </c>
    </row>
    <row r="74" spans="1:13" x14ac:dyDescent="0.25">
      <c r="A74" s="12" t="s">
        <v>14</v>
      </c>
      <c r="B74" s="13" t="s">
        <v>295</v>
      </c>
      <c r="C74" s="12" t="s">
        <v>296</v>
      </c>
      <c r="D74" s="14" t="s">
        <v>17</v>
      </c>
      <c r="E74" s="9" t="s">
        <v>18</v>
      </c>
      <c r="F74" s="13" t="s">
        <v>19</v>
      </c>
      <c r="G74" s="13" t="s">
        <v>198</v>
      </c>
      <c r="H74" s="13" t="s">
        <v>225</v>
      </c>
      <c r="I74" s="13" t="s">
        <v>226</v>
      </c>
      <c r="J74" s="12" t="s">
        <v>23</v>
      </c>
      <c r="K74" s="12" t="s">
        <v>261</v>
      </c>
      <c r="L74" s="12" t="s">
        <v>25</v>
      </c>
      <c r="M74" s="10" t="s">
        <v>26</v>
      </c>
    </row>
    <row r="75" spans="1:13" x14ac:dyDescent="0.25">
      <c r="A75" s="12" t="s">
        <v>14</v>
      </c>
      <c r="B75" s="13" t="s">
        <v>297</v>
      </c>
      <c r="C75" s="12" t="s">
        <v>298</v>
      </c>
      <c r="D75" s="14" t="s">
        <v>17</v>
      </c>
      <c r="E75" s="9" t="s">
        <v>18</v>
      </c>
      <c r="F75" s="13" t="s">
        <v>19</v>
      </c>
      <c r="G75" s="13" t="s">
        <v>299</v>
      </c>
      <c r="H75" s="13" t="s">
        <v>300</v>
      </c>
      <c r="I75" s="13" t="s">
        <v>301</v>
      </c>
      <c r="J75" s="12" t="s">
        <v>23</v>
      </c>
      <c r="K75" s="12" t="s">
        <v>302</v>
      </c>
      <c r="L75" s="12" t="s">
        <v>25</v>
      </c>
      <c r="M75" s="10" t="s">
        <v>26</v>
      </c>
    </row>
    <row r="76" spans="1:13" x14ac:dyDescent="0.25">
      <c r="A76" s="12" t="s">
        <v>14</v>
      </c>
      <c r="B76" s="13" t="s">
        <v>303</v>
      </c>
      <c r="C76" s="12" t="s">
        <v>304</v>
      </c>
      <c r="D76" s="14" t="s">
        <v>17</v>
      </c>
      <c r="E76" s="9" t="s">
        <v>18</v>
      </c>
      <c r="F76" s="13" t="s">
        <v>19</v>
      </c>
      <c r="G76" s="13" t="s">
        <v>299</v>
      </c>
      <c r="H76" s="13" t="s">
        <v>305</v>
      </c>
      <c r="I76" s="13" t="s">
        <v>306</v>
      </c>
      <c r="J76" s="12" t="s">
        <v>23</v>
      </c>
      <c r="K76" s="12" t="s">
        <v>307</v>
      </c>
      <c r="L76" s="12" t="s">
        <v>25</v>
      </c>
      <c r="M76" s="10" t="s">
        <v>26</v>
      </c>
    </row>
    <row r="77" spans="1:13" x14ac:dyDescent="0.25">
      <c r="A77" s="12" t="s">
        <v>14</v>
      </c>
      <c r="B77" s="13" t="s">
        <v>308</v>
      </c>
      <c r="C77" s="12" t="s">
        <v>309</v>
      </c>
      <c r="D77" s="14" t="s">
        <v>17</v>
      </c>
      <c r="E77" s="9" t="s">
        <v>18</v>
      </c>
      <c r="F77" s="13" t="s">
        <v>19</v>
      </c>
      <c r="G77" s="13" t="s">
        <v>299</v>
      </c>
      <c r="H77" s="13" t="s">
        <v>300</v>
      </c>
      <c r="I77" s="13" t="s">
        <v>301</v>
      </c>
      <c r="J77" s="12" t="s">
        <v>23</v>
      </c>
      <c r="K77" s="12" t="s">
        <v>310</v>
      </c>
      <c r="L77" s="12" t="s">
        <v>25</v>
      </c>
      <c r="M77" s="10" t="s">
        <v>26</v>
      </c>
    </row>
    <row r="78" spans="1:13" x14ac:dyDescent="0.25">
      <c r="A78" s="12" t="s">
        <v>14</v>
      </c>
      <c r="B78" s="13" t="s">
        <v>311</v>
      </c>
      <c r="C78" s="12" t="s">
        <v>312</v>
      </c>
      <c r="D78" s="14" t="s">
        <v>17</v>
      </c>
      <c r="E78" s="9" t="s">
        <v>18</v>
      </c>
      <c r="F78" s="13" t="s">
        <v>19</v>
      </c>
      <c r="G78" s="13" t="s">
        <v>299</v>
      </c>
      <c r="H78" s="13" t="s">
        <v>313</v>
      </c>
      <c r="I78" s="13" t="s">
        <v>314</v>
      </c>
      <c r="J78" s="12" t="s">
        <v>23</v>
      </c>
      <c r="K78" s="12" t="s">
        <v>275</v>
      </c>
      <c r="L78" s="12" t="s">
        <v>25</v>
      </c>
      <c r="M78" s="10" t="s">
        <v>26</v>
      </c>
    </row>
    <row r="79" spans="1:13" x14ac:dyDescent="0.25">
      <c r="A79" s="12" t="s">
        <v>14</v>
      </c>
      <c r="B79" s="13" t="s">
        <v>315</v>
      </c>
      <c r="C79" s="12" t="s">
        <v>316</v>
      </c>
      <c r="D79" s="14" t="s">
        <v>17</v>
      </c>
      <c r="E79" s="9" t="s">
        <v>18</v>
      </c>
      <c r="F79" s="13" t="s">
        <v>19</v>
      </c>
      <c r="G79" s="13" t="s">
        <v>299</v>
      </c>
      <c r="H79" s="13" t="s">
        <v>305</v>
      </c>
      <c r="I79" s="13" t="s">
        <v>317</v>
      </c>
      <c r="J79" s="12" t="s">
        <v>23</v>
      </c>
      <c r="K79" s="12" t="s">
        <v>318</v>
      </c>
      <c r="L79" s="12" t="s">
        <v>25</v>
      </c>
      <c r="M79" s="10" t="s">
        <v>26</v>
      </c>
    </row>
    <row r="80" spans="1:13" x14ac:dyDescent="0.25">
      <c r="A80" s="12" t="s">
        <v>14</v>
      </c>
      <c r="B80" s="13" t="s">
        <v>319</v>
      </c>
      <c r="C80" s="12" t="s">
        <v>320</v>
      </c>
      <c r="D80" s="14" t="s">
        <v>17</v>
      </c>
      <c r="E80" s="9" t="s">
        <v>18</v>
      </c>
      <c r="F80" s="13" t="s">
        <v>19</v>
      </c>
      <c r="G80" s="13" t="s">
        <v>299</v>
      </c>
      <c r="H80" s="13" t="s">
        <v>305</v>
      </c>
      <c r="I80" s="13" t="s">
        <v>317</v>
      </c>
      <c r="J80" s="12" t="s">
        <v>23</v>
      </c>
      <c r="K80" s="12" t="s">
        <v>321</v>
      </c>
      <c r="L80" s="12" t="s">
        <v>25</v>
      </c>
      <c r="M80" s="10" t="s">
        <v>26</v>
      </c>
    </row>
    <row r="81" spans="1:13" x14ac:dyDescent="0.25">
      <c r="A81" s="12" t="s">
        <v>14</v>
      </c>
      <c r="B81" s="13" t="s">
        <v>322</v>
      </c>
      <c r="C81" s="12" t="s">
        <v>323</v>
      </c>
      <c r="D81" s="14" t="s">
        <v>17</v>
      </c>
      <c r="E81" s="9" t="s">
        <v>18</v>
      </c>
      <c r="F81" s="13" t="s">
        <v>19</v>
      </c>
      <c r="G81" s="13" t="s">
        <v>256</v>
      </c>
      <c r="H81" s="13" t="s">
        <v>21</v>
      </c>
      <c r="I81" s="13" t="s">
        <v>324</v>
      </c>
      <c r="J81" s="12" t="s">
        <v>23</v>
      </c>
      <c r="K81" s="12" t="s">
        <v>192</v>
      </c>
      <c r="L81" s="12" t="s">
        <v>25</v>
      </c>
      <c r="M81" s="10" t="s">
        <v>26</v>
      </c>
    </row>
    <row r="82" spans="1:13" x14ac:dyDescent="0.25">
      <c r="A82" s="12" t="s">
        <v>14</v>
      </c>
      <c r="B82" s="13" t="s">
        <v>325</v>
      </c>
      <c r="C82" s="12" t="s">
        <v>326</v>
      </c>
      <c r="D82" s="14" t="s">
        <v>17</v>
      </c>
      <c r="E82" s="9" t="s">
        <v>18</v>
      </c>
      <c r="F82" s="13" t="s">
        <v>19</v>
      </c>
      <c r="G82" s="13" t="s">
        <v>256</v>
      </c>
      <c r="H82" s="13" t="s">
        <v>257</v>
      </c>
      <c r="I82" s="13" t="s">
        <v>327</v>
      </c>
      <c r="J82" s="12" t="s">
        <v>23</v>
      </c>
      <c r="K82" s="12" t="s">
        <v>328</v>
      </c>
      <c r="L82" s="12" t="s">
        <v>25</v>
      </c>
      <c r="M82" s="10" t="s">
        <v>26</v>
      </c>
    </row>
    <row r="83" spans="1:13" x14ac:dyDescent="0.25">
      <c r="A83" s="12" t="s">
        <v>14</v>
      </c>
      <c r="B83" s="13" t="s">
        <v>329</v>
      </c>
      <c r="C83" s="12" t="s">
        <v>330</v>
      </c>
      <c r="D83" s="14" t="s">
        <v>17</v>
      </c>
      <c r="E83" s="9" t="s">
        <v>18</v>
      </c>
      <c r="F83" s="13" t="s">
        <v>19</v>
      </c>
      <c r="G83" s="13" t="s">
        <v>331</v>
      </c>
      <c r="H83" s="13" t="s">
        <v>332</v>
      </c>
      <c r="I83" s="13" t="s">
        <v>333</v>
      </c>
      <c r="J83" s="12" t="s">
        <v>23</v>
      </c>
      <c r="K83" s="12" t="s">
        <v>334</v>
      </c>
      <c r="L83" s="12" t="s">
        <v>25</v>
      </c>
      <c r="M83" s="10" t="s">
        <v>26</v>
      </c>
    </row>
    <row r="84" spans="1:13" x14ac:dyDescent="0.25">
      <c r="A84" s="12" t="s">
        <v>14</v>
      </c>
      <c r="B84" s="13" t="s">
        <v>335</v>
      </c>
      <c r="C84" s="12" t="s">
        <v>336</v>
      </c>
      <c r="D84" s="14" t="s">
        <v>17</v>
      </c>
      <c r="E84" s="9" t="s">
        <v>18</v>
      </c>
      <c r="F84" s="13" t="s">
        <v>19</v>
      </c>
      <c r="G84" s="13" t="s">
        <v>331</v>
      </c>
      <c r="H84" s="13" t="s">
        <v>332</v>
      </c>
      <c r="I84" s="13" t="s">
        <v>337</v>
      </c>
      <c r="J84" s="12" t="s">
        <v>23</v>
      </c>
      <c r="K84" s="12" t="s">
        <v>302</v>
      </c>
      <c r="L84" s="12" t="s">
        <v>25</v>
      </c>
      <c r="M84" s="10" t="s">
        <v>26</v>
      </c>
    </row>
    <row r="85" spans="1:13" x14ac:dyDescent="0.25">
      <c r="A85" s="12" t="s">
        <v>14</v>
      </c>
      <c r="B85" s="13" t="s">
        <v>338</v>
      </c>
      <c r="C85" s="12" t="s">
        <v>339</v>
      </c>
      <c r="D85" s="14" t="s">
        <v>17</v>
      </c>
      <c r="E85" s="9" t="s">
        <v>18</v>
      </c>
      <c r="F85" s="13" t="s">
        <v>19</v>
      </c>
      <c r="G85" s="13" t="s">
        <v>331</v>
      </c>
      <c r="H85" s="13" t="s">
        <v>340</v>
      </c>
      <c r="I85" s="13" t="s">
        <v>341</v>
      </c>
      <c r="J85" s="12" t="s">
        <v>23</v>
      </c>
      <c r="K85" s="12" t="s">
        <v>342</v>
      </c>
      <c r="L85" s="12" t="s">
        <v>25</v>
      </c>
      <c r="M85" s="10" t="s">
        <v>26</v>
      </c>
    </row>
    <row r="86" spans="1:13" x14ac:dyDescent="0.25">
      <c r="A86" s="12" t="s">
        <v>14</v>
      </c>
      <c r="B86" s="13" t="s">
        <v>343</v>
      </c>
      <c r="C86" s="12" t="s">
        <v>344</v>
      </c>
      <c r="D86" s="14" t="s">
        <v>17</v>
      </c>
      <c r="E86" s="9" t="s">
        <v>18</v>
      </c>
      <c r="F86" s="13" t="s">
        <v>19</v>
      </c>
      <c r="G86" s="13" t="s">
        <v>331</v>
      </c>
      <c r="H86" s="13" t="s">
        <v>332</v>
      </c>
      <c r="I86" s="13" t="s">
        <v>345</v>
      </c>
      <c r="J86" s="12" t="s">
        <v>58</v>
      </c>
      <c r="K86" s="12" t="s">
        <v>346</v>
      </c>
      <c r="L86" s="12" t="s">
        <v>25</v>
      </c>
      <c r="M86" s="10" t="s">
        <v>60</v>
      </c>
    </row>
    <row r="87" spans="1:13" x14ac:dyDescent="0.25">
      <c r="A87" s="12" t="s">
        <v>14</v>
      </c>
      <c r="B87" s="13" t="s">
        <v>347</v>
      </c>
      <c r="C87" s="12" t="s">
        <v>348</v>
      </c>
      <c r="D87" s="14" t="s">
        <v>17</v>
      </c>
      <c r="E87" s="9" t="s">
        <v>18</v>
      </c>
      <c r="F87" s="13" t="s">
        <v>19</v>
      </c>
      <c r="G87" s="13" t="s">
        <v>299</v>
      </c>
      <c r="H87" s="13" t="s">
        <v>349</v>
      </c>
      <c r="I87" s="13" t="s">
        <v>350</v>
      </c>
      <c r="J87" s="12" t="s">
        <v>23</v>
      </c>
      <c r="K87" s="12" t="s">
        <v>24</v>
      </c>
      <c r="L87" s="12" t="s">
        <v>25</v>
      </c>
      <c r="M87" s="10" t="s">
        <v>26</v>
      </c>
    </row>
    <row r="88" spans="1:13" x14ac:dyDescent="0.25">
      <c r="A88" s="12" t="s">
        <v>14</v>
      </c>
      <c r="B88" s="13" t="s">
        <v>351</v>
      </c>
      <c r="C88" s="12" t="s">
        <v>352</v>
      </c>
      <c r="D88" s="14" t="s">
        <v>17</v>
      </c>
      <c r="E88" s="9" t="s">
        <v>18</v>
      </c>
      <c r="F88" s="13" t="s">
        <v>19</v>
      </c>
      <c r="G88" s="13" t="s">
        <v>299</v>
      </c>
      <c r="H88" s="13" t="s">
        <v>349</v>
      </c>
      <c r="I88" s="13" t="s">
        <v>353</v>
      </c>
      <c r="J88" s="12" t="s">
        <v>23</v>
      </c>
      <c r="K88" s="12" t="s">
        <v>268</v>
      </c>
      <c r="L88" s="12" t="s">
        <v>25</v>
      </c>
      <c r="M88" s="10" t="s">
        <v>26</v>
      </c>
    </row>
    <row r="89" spans="1:13" x14ac:dyDescent="0.25">
      <c r="A89" s="12" t="s">
        <v>14</v>
      </c>
      <c r="B89" s="13" t="s">
        <v>354</v>
      </c>
      <c r="C89" s="12" t="s">
        <v>355</v>
      </c>
      <c r="D89" s="14" t="s">
        <v>17</v>
      </c>
      <c r="E89" s="9" t="s">
        <v>18</v>
      </c>
      <c r="F89" s="13" t="s">
        <v>19</v>
      </c>
      <c r="G89" s="13" t="s">
        <v>299</v>
      </c>
      <c r="H89" s="13" t="s">
        <v>313</v>
      </c>
      <c r="I89" s="13" t="s">
        <v>356</v>
      </c>
      <c r="J89" s="12" t="s">
        <v>23</v>
      </c>
      <c r="K89" s="12" t="s">
        <v>117</v>
      </c>
      <c r="L89" s="12" t="s">
        <v>25</v>
      </c>
      <c r="M89" s="10" t="s">
        <v>26</v>
      </c>
    </row>
    <row r="90" spans="1:13" x14ac:dyDescent="0.25">
      <c r="A90" s="12" t="s">
        <v>14</v>
      </c>
      <c r="B90" s="13" t="s">
        <v>357</v>
      </c>
      <c r="C90" s="12" t="s">
        <v>358</v>
      </c>
      <c r="D90" s="14" t="s">
        <v>17</v>
      </c>
      <c r="E90" s="9" t="s">
        <v>18</v>
      </c>
      <c r="F90" s="13" t="s">
        <v>19</v>
      </c>
      <c r="G90" s="13" t="s">
        <v>299</v>
      </c>
      <c r="H90" s="13" t="s">
        <v>313</v>
      </c>
      <c r="I90" s="13" t="s">
        <v>359</v>
      </c>
      <c r="J90" s="12" t="s">
        <v>23</v>
      </c>
      <c r="K90" s="12" t="s">
        <v>360</v>
      </c>
      <c r="L90" s="12" t="s">
        <v>25</v>
      </c>
      <c r="M90" s="10" t="s">
        <v>26</v>
      </c>
    </row>
    <row r="91" spans="1:13" x14ac:dyDescent="0.25">
      <c r="A91" s="12" t="s">
        <v>14</v>
      </c>
      <c r="B91" s="13" t="s">
        <v>361</v>
      </c>
      <c r="C91" s="12" t="s">
        <v>362</v>
      </c>
      <c r="D91" s="14" t="s">
        <v>17</v>
      </c>
      <c r="E91" s="9" t="s">
        <v>18</v>
      </c>
      <c r="F91" s="13" t="s">
        <v>19</v>
      </c>
      <c r="G91" s="13" t="s">
        <v>299</v>
      </c>
      <c r="H91" s="13" t="s">
        <v>313</v>
      </c>
      <c r="I91" s="13" t="s">
        <v>363</v>
      </c>
      <c r="J91" s="12" t="s">
        <v>23</v>
      </c>
      <c r="K91" s="12" t="s">
        <v>310</v>
      </c>
      <c r="L91" s="12" t="s">
        <v>25</v>
      </c>
      <c r="M91" s="10" t="s">
        <v>26</v>
      </c>
    </row>
    <row r="92" spans="1:13" x14ac:dyDescent="0.25">
      <c r="A92" s="12" t="s">
        <v>14</v>
      </c>
      <c r="B92" s="13" t="s">
        <v>364</v>
      </c>
      <c r="C92" s="12" t="s">
        <v>365</v>
      </c>
      <c r="D92" s="14" t="s">
        <v>17</v>
      </c>
      <c r="E92" s="9" t="s">
        <v>18</v>
      </c>
      <c r="F92" s="13" t="s">
        <v>19</v>
      </c>
      <c r="G92" s="13" t="s">
        <v>299</v>
      </c>
      <c r="H92" s="13" t="s">
        <v>313</v>
      </c>
      <c r="I92" s="13" t="s">
        <v>363</v>
      </c>
      <c r="J92" s="12" t="s">
        <v>23</v>
      </c>
      <c r="K92" s="12" t="s">
        <v>366</v>
      </c>
      <c r="L92" s="12" t="s">
        <v>25</v>
      </c>
      <c r="M92" s="10" t="s">
        <v>26</v>
      </c>
    </row>
    <row r="93" spans="1:13" x14ac:dyDescent="0.25">
      <c r="A93" s="12" t="s">
        <v>14</v>
      </c>
      <c r="B93" s="13" t="s">
        <v>367</v>
      </c>
      <c r="C93" s="12" t="s">
        <v>368</v>
      </c>
      <c r="D93" s="14" t="s">
        <v>17</v>
      </c>
      <c r="E93" s="9" t="s">
        <v>18</v>
      </c>
      <c r="F93" s="13" t="s">
        <v>19</v>
      </c>
      <c r="G93" s="13" t="s">
        <v>369</v>
      </c>
      <c r="H93" s="13" t="s">
        <v>370</v>
      </c>
      <c r="I93" s="13" t="s">
        <v>371</v>
      </c>
      <c r="J93" s="12" t="s">
        <v>23</v>
      </c>
      <c r="K93" s="12" t="s">
        <v>117</v>
      </c>
      <c r="L93" s="12" t="s">
        <v>25</v>
      </c>
      <c r="M93" s="10" t="s">
        <v>26</v>
      </c>
    </row>
    <row r="94" spans="1:13" x14ac:dyDescent="0.25">
      <c r="A94" s="12" t="s">
        <v>14</v>
      </c>
      <c r="B94" s="13" t="s">
        <v>372</v>
      </c>
      <c r="C94" s="12" t="s">
        <v>373</v>
      </c>
      <c r="D94" s="14" t="s">
        <v>17</v>
      </c>
      <c r="E94" s="9" t="s">
        <v>18</v>
      </c>
      <c r="F94" s="13" t="s">
        <v>19</v>
      </c>
      <c r="G94" s="13" t="s">
        <v>374</v>
      </c>
      <c r="H94" s="13" t="s">
        <v>370</v>
      </c>
      <c r="I94" s="13" t="s">
        <v>375</v>
      </c>
      <c r="J94" s="12" t="s">
        <v>23</v>
      </c>
      <c r="K94" s="12" t="s">
        <v>275</v>
      </c>
      <c r="L94" s="12" t="s">
        <v>25</v>
      </c>
      <c r="M94" s="10" t="s">
        <v>26</v>
      </c>
    </row>
    <row r="95" spans="1:13" x14ac:dyDescent="0.25">
      <c r="A95" s="12" t="s">
        <v>14</v>
      </c>
      <c r="B95" s="13" t="s">
        <v>376</v>
      </c>
      <c r="C95" s="12" t="s">
        <v>377</v>
      </c>
      <c r="D95" s="14" t="s">
        <v>17</v>
      </c>
      <c r="E95" s="9" t="s">
        <v>18</v>
      </c>
      <c r="F95" s="13" t="s">
        <v>19</v>
      </c>
      <c r="G95" s="13" t="s">
        <v>374</v>
      </c>
      <c r="H95" s="13" t="s">
        <v>370</v>
      </c>
      <c r="I95" s="13" t="s">
        <v>378</v>
      </c>
      <c r="J95" s="12" t="s">
        <v>23</v>
      </c>
      <c r="K95" s="12" t="s">
        <v>30</v>
      </c>
      <c r="L95" s="12" t="s">
        <v>25</v>
      </c>
      <c r="M95" s="10" t="s">
        <v>26</v>
      </c>
    </row>
    <row r="96" spans="1:13" x14ac:dyDescent="0.25">
      <c r="A96" s="12" t="s">
        <v>14</v>
      </c>
      <c r="B96" s="13" t="s">
        <v>379</v>
      </c>
      <c r="C96" s="12" t="s">
        <v>380</v>
      </c>
      <c r="D96" s="14" t="s">
        <v>17</v>
      </c>
      <c r="E96" s="9" t="s">
        <v>18</v>
      </c>
      <c r="F96" s="13" t="s">
        <v>19</v>
      </c>
      <c r="G96" s="13" t="s">
        <v>374</v>
      </c>
      <c r="H96" s="13" t="s">
        <v>370</v>
      </c>
      <c r="I96" s="13" t="s">
        <v>378</v>
      </c>
      <c r="J96" s="12" t="s">
        <v>23</v>
      </c>
      <c r="K96" s="12" t="s">
        <v>146</v>
      </c>
      <c r="L96" s="12" t="s">
        <v>25</v>
      </c>
      <c r="M96" s="10" t="s">
        <v>26</v>
      </c>
    </row>
    <row r="97" spans="1:13" x14ac:dyDescent="0.25">
      <c r="A97" s="12" t="s">
        <v>14</v>
      </c>
      <c r="B97" s="13" t="s">
        <v>381</v>
      </c>
      <c r="C97" s="12" t="s">
        <v>382</v>
      </c>
      <c r="D97" s="14" t="s">
        <v>17</v>
      </c>
      <c r="E97" s="9" t="s">
        <v>18</v>
      </c>
      <c r="F97" s="13" t="s">
        <v>19</v>
      </c>
      <c r="G97" s="13" t="s">
        <v>374</v>
      </c>
      <c r="H97" s="13" t="s">
        <v>370</v>
      </c>
      <c r="I97" s="13" t="s">
        <v>383</v>
      </c>
      <c r="J97" s="12" t="s">
        <v>23</v>
      </c>
      <c r="K97" s="12" t="s">
        <v>189</v>
      </c>
      <c r="L97" s="12" t="s">
        <v>25</v>
      </c>
      <c r="M97" s="10" t="s">
        <v>26</v>
      </c>
    </row>
    <row r="98" spans="1:13" x14ac:dyDescent="0.25">
      <c r="A98" s="12" t="s">
        <v>14</v>
      </c>
      <c r="B98" s="13" t="s">
        <v>384</v>
      </c>
      <c r="C98" s="12" t="s">
        <v>385</v>
      </c>
      <c r="D98" s="14" t="s">
        <v>17</v>
      </c>
      <c r="E98" s="9" t="s">
        <v>18</v>
      </c>
      <c r="F98" s="13" t="s">
        <v>19</v>
      </c>
      <c r="G98" s="13" t="s">
        <v>386</v>
      </c>
      <c r="H98" s="13" t="s">
        <v>386</v>
      </c>
      <c r="I98" s="13" t="s">
        <v>386</v>
      </c>
      <c r="J98" s="12" t="s">
        <v>23</v>
      </c>
      <c r="K98" s="12" t="s">
        <v>387</v>
      </c>
      <c r="L98" s="12" t="s">
        <v>25</v>
      </c>
      <c r="M98" s="10" t="s">
        <v>26</v>
      </c>
    </row>
    <row r="99" spans="1:13" x14ac:dyDescent="0.25">
      <c r="A99" s="12" t="s">
        <v>14</v>
      </c>
      <c r="B99" s="13" t="s">
        <v>388</v>
      </c>
      <c r="C99" s="12" t="s">
        <v>389</v>
      </c>
      <c r="D99" s="14" t="s">
        <v>17</v>
      </c>
      <c r="E99" s="9" t="s">
        <v>18</v>
      </c>
      <c r="F99" s="13" t="s">
        <v>19</v>
      </c>
      <c r="G99" s="13" t="s">
        <v>390</v>
      </c>
      <c r="H99" s="13" t="s">
        <v>391</v>
      </c>
      <c r="I99" s="13" t="s">
        <v>392</v>
      </c>
      <c r="J99" s="12" t="s">
        <v>23</v>
      </c>
      <c r="K99" s="12" t="s">
        <v>393</v>
      </c>
      <c r="L99" s="12" t="s">
        <v>25</v>
      </c>
      <c r="M99" s="10" t="s">
        <v>26</v>
      </c>
    </row>
    <row r="100" spans="1:13" x14ac:dyDescent="0.25">
      <c r="A100" s="12" t="s">
        <v>14</v>
      </c>
      <c r="B100" s="13" t="s">
        <v>394</v>
      </c>
      <c r="C100" s="12" t="s">
        <v>395</v>
      </c>
      <c r="D100" s="14" t="s">
        <v>17</v>
      </c>
      <c r="E100" s="9" t="s">
        <v>18</v>
      </c>
      <c r="F100" s="13" t="s">
        <v>19</v>
      </c>
      <c r="G100" s="13" t="s">
        <v>390</v>
      </c>
      <c r="H100" s="13" t="s">
        <v>391</v>
      </c>
      <c r="I100" s="13" t="s">
        <v>392</v>
      </c>
      <c r="J100" s="12" t="s">
        <v>23</v>
      </c>
      <c r="K100" s="12" t="s">
        <v>396</v>
      </c>
      <c r="L100" s="12" t="s">
        <v>25</v>
      </c>
      <c r="M100" s="10" t="s">
        <v>26</v>
      </c>
    </row>
    <row r="101" spans="1:13" x14ac:dyDescent="0.25">
      <c r="A101" s="12" t="s">
        <v>14</v>
      </c>
      <c r="B101" s="13" t="s">
        <v>397</v>
      </c>
      <c r="C101" s="12" t="s">
        <v>398</v>
      </c>
      <c r="D101" s="14" t="s">
        <v>17</v>
      </c>
      <c r="E101" s="9" t="s">
        <v>18</v>
      </c>
      <c r="F101" s="13" t="s">
        <v>19</v>
      </c>
      <c r="G101" s="13" t="s">
        <v>390</v>
      </c>
      <c r="H101" s="13" t="s">
        <v>391</v>
      </c>
      <c r="I101" s="13" t="s">
        <v>399</v>
      </c>
      <c r="J101" s="12" t="s">
        <v>23</v>
      </c>
      <c r="K101" s="12" t="s">
        <v>275</v>
      </c>
      <c r="L101" s="12" t="s">
        <v>25</v>
      </c>
      <c r="M101" s="10" t="s">
        <v>26</v>
      </c>
    </row>
    <row r="102" spans="1:13" x14ac:dyDescent="0.25">
      <c r="A102" s="12" t="s">
        <v>14</v>
      </c>
      <c r="B102" s="13" t="s">
        <v>400</v>
      </c>
      <c r="C102" s="12" t="s">
        <v>401</v>
      </c>
      <c r="D102" s="14" t="s">
        <v>17</v>
      </c>
      <c r="E102" s="9" t="s">
        <v>18</v>
      </c>
      <c r="F102" s="13" t="s">
        <v>19</v>
      </c>
      <c r="G102" s="13" t="s">
        <v>402</v>
      </c>
      <c r="H102" s="13" t="s">
        <v>403</v>
      </c>
      <c r="I102" s="13" t="s">
        <v>404</v>
      </c>
      <c r="J102" s="12" t="s">
        <v>23</v>
      </c>
      <c r="K102" s="12" t="s">
        <v>405</v>
      </c>
      <c r="L102" s="12" t="s">
        <v>25</v>
      </c>
      <c r="M102" s="10" t="s">
        <v>26</v>
      </c>
    </row>
    <row r="103" spans="1:13" ht="40.049999999999997" customHeight="1" x14ac:dyDescent="0.25">
      <c r="A103" s="37" t="s">
        <v>406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</row>
    <row r="104" spans="1:13" x14ac:dyDescent="0.25">
      <c r="A104" s="12" t="s">
        <v>14</v>
      </c>
      <c r="B104" s="13" t="s">
        <v>407</v>
      </c>
      <c r="C104" s="12" t="s">
        <v>408</v>
      </c>
      <c r="D104" s="14" t="s">
        <v>17</v>
      </c>
      <c r="E104" s="9" t="s">
        <v>409</v>
      </c>
      <c r="F104" s="13" t="s">
        <v>19</v>
      </c>
      <c r="G104" s="13" t="s">
        <v>390</v>
      </c>
      <c r="H104" s="13" t="s">
        <v>391</v>
      </c>
      <c r="I104" s="13" t="s">
        <v>410</v>
      </c>
      <c r="J104" s="12" t="s">
        <v>23</v>
      </c>
      <c r="K104" s="12" t="s">
        <v>411</v>
      </c>
      <c r="L104" s="12" t="s">
        <v>25</v>
      </c>
      <c r="M104" s="10" t="s">
        <v>26</v>
      </c>
    </row>
    <row r="105" spans="1:13" x14ac:dyDescent="0.25">
      <c r="A105" s="12" t="s">
        <v>14</v>
      </c>
      <c r="B105" s="13" t="s">
        <v>412</v>
      </c>
      <c r="C105" s="12" t="s">
        <v>413</v>
      </c>
      <c r="D105" s="14" t="s">
        <v>17</v>
      </c>
      <c r="E105" s="9" t="s">
        <v>409</v>
      </c>
      <c r="F105" s="13" t="s">
        <v>19</v>
      </c>
      <c r="G105" s="13" t="s">
        <v>390</v>
      </c>
      <c r="H105" s="13" t="s">
        <v>414</v>
      </c>
      <c r="I105" s="13" t="s">
        <v>415</v>
      </c>
      <c r="J105" s="12" t="s">
        <v>416</v>
      </c>
      <c r="K105" s="12" t="s">
        <v>124</v>
      </c>
      <c r="L105" s="12" t="s">
        <v>25</v>
      </c>
      <c r="M105" s="10" t="s">
        <v>417</v>
      </c>
    </row>
    <row r="106" spans="1:13" x14ac:dyDescent="0.25">
      <c r="A106" s="12" t="s">
        <v>14</v>
      </c>
      <c r="B106" s="13" t="s">
        <v>418</v>
      </c>
      <c r="C106" s="12" t="s">
        <v>419</v>
      </c>
      <c r="D106" s="14" t="s">
        <v>17</v>
      </c>
      <c r="E106" s="9" t="s">
        <v>409</v>
      </c>
      <c r="F106" s="13" t="s">
        <v>19</v>
      </c>
      <c r="G106" s="13" t="s">
        <v>86</v>
      </c>
      <c r="H106" s="13" t="s">
        <v>87</v>
      </c>
      <c r="I106" s="13" t="s">
        <v>420</v>
      </c>
      <c r="J106" s="12" t="s">
        <v>23</v>
      </c>
      <c r="K106" s="12" t="s">
        <v>421</v>
      </c>
      <c r="L106" s="12" t="s">
        <v>25</v>
      </c>
      <c r="M106" s="10" t="s">
        <v>26</v>
      </c>
    </row>
    <row r="107" spans="1:13" x14ac:dyDescent="0.25">
      <c r="A107" s="12" t="s">
        <v>14</v>
      </c>
      <c r="B107" s="13" t="s">
        <v>422</v>
      </c>
      <c r="C107" s="12" t="s">
        <v>423</v>
      </c>
      <c r="D107" s="14" t="s">
        <v>17</v>
      </c>
      <c r="E107" s="9" t="s">
        <v>409</v>
      </c>
      <c r="F107" s="13" t="s">
        <v>19</v>
      </c>
      <c r="G107" s="13" t="s">
        <v>86</v>
      </c>
      <c r="H107" s="13" t="s">
        <v>87</v>
      </c>
      <c r="I107" s="13" t="s">
        <v>424</v>
      </c>
      <c r="J107" s="12" t="s">
        <v>23</v>
      </c>
      <c r="K107" s="12" t="s">
        <v>425</v>
      </c>
      <c r="L107" s="12" t="s">
        <v>25</v>
      </c>
      <c r="M107" s="10" t="s">
        <v>26</v>
      </c>
    </row>
    <row r="108" spans="1:13" x14ac:dyDescent="0.25">
      <c r="A108" s="12" t="s">
        <v>14</v>
      </c>
      <c r="B108" s="13" t="s">
        <v>426</v>
      </c>
      <c r="C108" s="12" t="s">
        <v>427</v>
      </c>
      <c r="D108" s="14" t="s">
        <v>17</v>
      </c>
      <c r="E108" s="9" t="s">
        <v>409</v>
      </c>
      <c r="F108" s="13" t="s">
        <v>19</v>
      </c>
      <c r="G108" s="13" t="s">
        <v>428</v>
      </c>
      <c r="H108" s="13" t="s">
        <v>429</v>
      </c>
      <c r="I108" s="13" t="s">
        <v>430</v>
      </c>
      <c r="J108" s="12" t="s">
        <v>23</v>
      </c>
      <c r="K108" s="12" t="s">
        <v>275</v>
      </c>
      <c r="L108" s="12" t="s">
        <v>25</v>
      </c>
      <c r="M108" s="10" t="s">
        <v>26</v>
      </c>
    </row>
    <row r="109" spans="1:13" x14ac:dyDescent="0.25">
      <c r="A109" s="12" t="s">
        <v>14</v>
      </c>
      <c r="B109" s="13" t="s">
        <v>431</v>
      </c>
      <c r="C109" s="12" t="s">
        <v>432</v>
      </c>
      <c r="D109" s="14" t="s">
        <v>17</v>
      </c>
      <c r="E109" s="9" t="s">
        <v>409</v>
      </c>
      <c r="F109" s="13" t="s">
        <v>19</v>
      </c>
      <c r="G109" s="13" t="s">
        <v>428</v>
      </c>
      <c r="H109" s="13" t="s">
        <v>433</v>
      </c>
      <c r="I109" s="13" t="s">
        <v>434</v>
      </c>
      <c r="J109" s="12" t="s">
        <v>23</v>
      </c>
      <c r="K109" s="12" t="s">
        <v>30</v>
      </c>
      <c r="L109" s="12" t="s">
        <v>25</v>
      </c>
      <c r="M109" s="10" t="s">
        <v>26</v>
      </c>
    </row>
    <row r="110" spans="1:13" x14ac:dyDescent="0.25">
      <c r="A110" s="12" t="s">
        <v>14</v>
      </c>
      <c r="B110" s="13" t="s">
        <v>435</v>
      </c>
      <c r="C110" s="12" t="s">
        <v>436</v>
      </c>
      <c r="D110" s="14" t="s">
        <v>17</v>
      </c>
      <c r="E110" s="9" t="s">
        <v>409</v>
      </c>
      <c r="F110" s="13" t="s">
        <v>19</v>
      </c>
      <c r="G110" s="13" t="s">
        <v>428</v>
      </c>
      <c r="H110" s="13" t="s">
        <v>429</v>
      </c>
      <c r="I110" s="13" t="s">
        <v>437</v>
      </c>
      <c r="J110" s="12" t="s">
        <v>23</v>
      </c>
      <c r="K110" s="12" t="s">
        <v>136</v>
      </c>
      <c r="L110" s="12" t="s">
        <v>25</v>
      </c>
      <c r="M110" s="10" t="s">
        <v>26</v>
      </c>
    </row>
    <row r="111" spans="1:13" x14ac:dyDescent="0.25">
      <c r="A111" s="12" t="s">
        <v>14</v>
      </c>
      <c r="B111" s="13" t="s">
        <v>438</v>
      </c>
      <c r="C111" s="12" t="s">
        <v>439</v>
      </c>
      <c r="D111" s="14" t="s">
        <v>17</v>
      </c>
      <c r="E111" s="9" t="s">
        <v>409</v>
      </c>
      <c r="F111" s="13" t="s">
        <v>19</v>
      </c>
      <c r="G111" s="13" t="s">
        <v>428</v>
      </c>
      <c r="H111" s="13" t="s">
        <v>433</v>
      </c>
      <c r="I111" s="13" t="s">
        <v>440</v>
      </c>
      <c r="J111" s="12" t="s">
        <v>23</v>
      </c>
      <c r="K111" s="12" t="s">
        <v>441</v>
      </c>
      <c r="L111" s="12" t="s">
        <v>25</v>
      </c>
      <c r="M111" s="10" t="s">
        <v>26</v>
      </c>
    </row>
    <row r="112" spans="1:13" x14ac:dyDescent="0.25">
      <c r="A112" s="12" t="s">
        <v>14</v>
      </c>
      <c r="B112" s="13" t="s">
        <v>442</v>
      </c>
      <c r="C112" s="12" t="s">
        <v>443</v>
      </c>
      <c r="D112" s="14" t="s">
        <v>17</v>
      </c>
      <c r="E112" s="9" t="s">
        <v>409</v>
      </c>
      <c r="F112" s="13" t="s">
        <v>19</v>
      </c>
      <c r="G112" s="13" t="s">
        <v>428</v>
      </c>
      <c r="H112" s="13" t="s">
        <v>429</v>
      </c>
      <c r="I112" s="13" t="s">
        <v>444</v>
      </c>
      <c r="J112" s="12" t="s">
        <v>23</v>
      </c>
      <c r="K112" s="12" t="s">
        <v>124</v>
      </c>
      <c r="L112" s="12" t="s">
        <v>25</v>
      </c>
      <c r="M112" s="10" t="s">
        <v>26</v>
      </c>
    </row>
    <row r="113" spans="1:13" x14ac:dyDescent="0.25">
      <c r="A113" s="12" t="s">
        <v>14</v>
      </c>
      <c r="B113" s="13" t="s">
        <v>445</v>
      </c>
      <c r="C113" s="12" t="s">
        <v>446</v>
      </c>
      <c r="D113" s="14" t="s">
        <v>17</v>
      </c>
      <c r="E113" s="9" t="s">
        <v>409</v>
      </c>
      <c r="F113" s="13" t="s">
        <v>19</v>
      </c>
      <c r="G113" s="13" t="s">
        <v>428</v>
      </c>
      <c r="H113" s="13" t="s">
        <v>429</v>
      </c>
      <c r="I113" s="13" t="s">
        <v>437</v>
      </c>
      <c r="J113" s="12" t="s">
        <v>23</v>
      </c>
      <c r="K113" s="12" t="s">
        <v>192</v>
      </c>
      <c r="L113" s="12" t="s">
        <v>25</v>
      </c>
      <c r="M113" s="10" t="s">
        <v>26</v>
      </c>
    </row>
    <row r="114" spans="1:13" x14ac:dyDescent="0.25">
      <c r="A114" s="12" t="s">
        <v>14</v>
      </c>
      <c r="B114" s="13" t="s">
        <v>447</v>
      </c>
      <c r="C114" s="12" t="s">
        <v>448</v>
      </c>
      <c r="D114" s="14" t="s">
        <v>17</v>
      </c>
      <c r="E114" s="9" t="s">
        <v>409</v>
      </c>
      <c r="F114" s="13" t="s">
        <v>19</v>
      </c>
      <c r="G114" s="13" t="s">
        <v>428</v>
      </c>
      <c r="H114" s="13" t="s">
        <v>429</v>
      </c>
      <c r="I114" s="13" t="s">
        <v>430</v>
      </c>
      <c r="J114" s="12" t="s">
        <v>23</v>
      </c>
      <c r="K114" s="12" t="s">
        <v>449</v>
      </c>
      <c r="L114" s="12" t="s">
        <v>25</v>
      </c>
      <c r="M114" s="10" t="s">
        <v>26</v>
      </c>
    </row>
    <row r="115" spans="1:13" x14ac:dyDescent="0.25">
      <c r="A115" s="12" t="s">
        <v>14</v>
      </c>
      <c r="B115" s="13" t="s">
        <v>450</v>
      </c>
      <c r="C115" s="12" t="s">
        <v>451</v>
      </c>
      <c r="D115" s="14" t="s">
        <v>17</v>
      </c>
      <c r="E115" s="9" t="s">
        <v>409</v>
      </c>
      <c r="F115" s="13" t="s">
        <v>19</v>
      </c>
      <c r="G115" s="13" t="s">
        <v>428</v>
      </c>
      <c r="H115" s="13" t="s">
        <v>429</v>
      </c>
      <c r="I115" s="13" t="s">
        <v>437</v>
      </c>
      <c r="J115" s="12" t="s">
        <v>23</v>
      </c>
      <c r="K115" s="12" t="s">
        <v>449</v>
      </c>
      <c r="L115" s="12" t="s">
        <v>25</v>
      </c>
      <c r="M115" s="10" t="s">
        <v>26</v>
      </c>
    </row>
    <row r="116" spans="1:13" x14ac:dyDescent="0.25">
      <c r="A116" s="12" t="s">
        <v>14</v>
      </c>
      <c r="B116" s="13" t="s">
        <v>452</v>
      </c>
      <c r="C116" s="12" t="s">
        <v>453</v>
      </c>
      <c r="D116" s="14" t="s">
        <v>17</v>
      </c>
      <c r="E116" s="9" t="s">
        <v>409</v>
      </c>
      <c r="F116" s="13" t="s">
        <v>19</v>
      </c>
      <c r="G116" s="13" t="s">
        <v>428</v>
      </c>
      <c r="H116" s="13" t="s">
        <v>433</v>
      </c>
      <c r="I116" s="13" t="s">
        <v>440</v>
      </c>
      <c r="J116" s="12" t="s">
        <v>23</v>
      </c>
      <c r="K116" s="12" t="s">
        <v>454</v>
      </c>
      <c r="L116" s="12" t="s">
        <v>25</v>
      </c>
      <c r="M116" s="10" t="s">
        <v>26</v>
      </c>
    </row>
    <row r="117" spans="1:13" x14ac:dyDescent="0.25">
      <c r="A117" s="12" t="s">
        <v>14</v>
      </c>
      <c r="B117" s="13" t="s">
        <v>455</v>
      </c>
      <c r="C117" s="12" t="s">
        <v>456</v>
      </c>
      <c r="D117" s="14" t="s">
        <v>17</v>
      </c>
      <c r="E117" s="9" t="s">
        <v>409</v>
      </c>
      <c r="F117" s="13" t="s">
        <v>19</v>
      </c>
      <c r="G117" s="13" t="s">
        <v>428</v>
      </c>
      <c r="H117" s="13" t="s">
        <v>433</v>
      </c>
      <c r="I117" s="13" t="s">
        <v>440</v>
      </c>
      <c r="J117" s="12" t="s">
        <v>23</v>
      </c>
      <c r="K117" s="12" t="s">
        <v>457</v>
      </c>
      <c r="L117" s="12" t="s">
        <v>25</v>
      </c>
      <c r="M117" s="10" t="s">
        <v>26</v>
      </c>
    </row>
    <row r="118" spans="1:13" x14ac:dyDescent="0.25">
      <c r="A118" s="12" t="s">
        <v>14</v>
      </c>
      <c r="B118" s="13" t="s">
        <v>458</v>
      </c>
      <c r="C118" s="12" t="s">
        <v>459</v>
      </c>
      <c r="D118" s="14" t="s">
        <v>17</v>
      </c>
      <c r="E118" s="9" t="s">
        <v>409</v>
      </c>
      <c r="F118" s="13" t="s">
        <v>19</v>
      </c>
      <c r="G118" s="13" t="s">
        <v>428</v>
      </c>
      <c r="H118" s="13" t="s">
        <v>429</v>
      </c>
      <c r="I118" s="13" t="s">
        <v>430</v>
      </c>
      <c r="J118" s="12" t="s">
        <v>23</v>
      </c>
      <c r="K118" s="12" t="s">
        <v>109</v>
      </c>
      <c r="L118" s="12" t="s">
        <v>25</v>
      </c>
      <c r="M118" s="10" t="s">
        <v>26</v>
      </c>
    </row>
    <row r="119" spans="1:13" x14ac:dyDescent="0.25">
      <c r="A119" s="12" t="s">
        <v>14</v>
      </c>
      <c r="B119" s="13" t="s">
        <v>460</v>
      </c>
      <c r="C119" s="12" t="s">
        <v>461</v>
      </c>
      <c r="D119" s="14" t="s">
        <v>17</v>
      </c>
      <c r="E119" s="9" t="s">
        <v>409</v>
      </c>
      <c r="F119" s="13" t="s">
        <v>19</v>
      </c>
      <c r="G119" s="13" t="s">
        <v>462</v>
      </c>
      <c r="H119" s="13" t="s">
        <v>463</v>
      </c>
      <c r="I119" s="13" t="s">
        <v>464</v>
      </c>
      <c r="J119" s="12" t="s">
        <v>23</v>
      </c>
      <c r="K119" s="12" t="s">
        <v>136</v>
      </c>
      <c r="L119" s="12" t="s">
        <v>25</v>
      </c>
      <c r="M119" s="10" t="s">
        <v>26</v>
      </c>
    </row>
    <row r="120" spans="1:13" x14ac:dyDescent="0.25">
      <c r="A120" s="12" t="s">
        <v>14</v>
      </c>
      <c r="B120" s="13" t="s">
        <v>465</v>
      </c>
      <c r="C120" s="12" t="s">
        <v>466</v>
      </c>
      <c r="D120" s="14" t="s">
        <v>17</v>
      </c>
      <c r="E120" s="9" t="s">
        <v>409</v>
      </c>
      <c r="F120" s="13" t="s">
        <v>19</v>
      </c>
      <c r="G120" s="13" t="s">
        <v>462</v>
      </c>
      <c r="H120" s="13" t="s">
        <v>463</v>
      </c>
      <c r="I120" s="13" t="s">
        <v>467</v>
      </c>
      <c r="J120" s="12" t="s">
        <v>23</v>
      </c>
      <c r="K120" s="12" t="s">
        <v>158</v>
      </c>
      <c r="L120" s="12" t="s">
        <v>25</v>
      </c>
      <c r="M120" s="10" t="s">
        <v>26</v>
      </c>
    </row>
    <row r="121" spans="1:13" x14ac:dyDescent="0.25">
      <c r="A121" s="12" t="s">
        <v>14</v>
      </c>
      <c r="B121" s="13" t="s">
        <v>468</v>
      </c>
      <c r="C121" s="12" t="s">
        <v>469</v>
      </c>
      <c r="D121" s="14" t="s">
        <v>17</v>
      </c>
      <c r="E121" s="9" t="s">
        <v>409</v>
      </c>
      <c r="F121" s="13" t="s">
        <v>19</v>
      </c>
      <c r="G121" s="13" t="s">
        <v>470</v>
      </c>
      <c r="H121" s="13" t="s">
        <v>471</v>
      </c>
      <c r="I121" s="13" t="s">
        <v>472</v>
      </c>
      <c r="J121" s="12" t="s">
        <v>23</v>
      </c>
      <c r="K121" s="12" t="s">
        <v>473</v>
      </c>
      <c r="L121" s="12" t="s">
        <v>25</v>
      </c>
      <c r="M121" s="10" t="s">
        <v>26</v>
      </c>
    </row>
    <row r="122" spans="1:13" x14ac:dyDescent="0.25">
      <c r="A122" s="12" t="s">
        <v>14</v>
      </c>
      <c r="B122" s="13" t="s">
        <v>474</v>
      </c>
      <c r="C122" s="12" t="s">
        <v>475</v>
      </c>
      <c r="D122" s="14" t="s">
        <v>17</v>
      </c>
      <c r="E122" s="9" t="s">
        <v>409</v>
      </c>
      <c r="F122" s="13" t="s">
        <v>19</v>
      </c>
      <c r="G122" s="13" t="s">
        <v>86</v>
      </c>
      <c r="H122" s="13" t="s">
        <v>476</v>
      </c>
      <c r="I122" s="13" t="s">
        <v>477</v>
      </c>
      <c r="J122" s="12" t="s">
        <v>23</v>
      </c>
      <c r="K122" s="12" t="s">
        <v>478</v>
      </c>
      <c r="L122" s="12" t="s">
        <v>25</v>
      </c>
      <c r="M122" s="10" t="s">
        <v>26</v>
      </c>
    </row>
    <row r="123" spans="1:13" x14ac:dyDescent="0.25">
      <c r="A123" s="12" t="s">
        <v>14</v>
      </c>
      <c r="B123" s="13" t="s">
        <v>479</v>
      </c>
      <c r="C123" s="12" t="s">
        <v>480</v>
      </c>
      <c r="D123" s="14" t="s">
        <v>17</v>
      </c>
      <c r="E123" s="9" t="s">
        <v>409</v>
      </c>
      <c r="F123" s="13" t="s">
        <v>19</v>
      </c>
      <c r="G123" s="13" t="s">
        <v>481</v>
      </c>
      <c r="H123" s="13" t="s">
        <v>482</v>
      </c>
      <c r="I123" s="13" t="s">
        <v>483</v>
      </c>
      <c r="J123" s="12" t="s">
        <v>23</v>
      </c>
      <c r="K123" s="12" t="s">
        <v>189</v>
      </c>
      <c r="L123" s="12" t="s">
        <v>25</v>
      </c>
      <c r="M123" s="10" t="s">
        <v>26</v>
      </c>
    </row>
    <row r="124" spans="1:13" x14ac:dyDescent="0.25">
      <c r="A124" s="12" t="s">
        <v>14</v>
      </c>
      <c r="B124" s="13" t="s">
        <v>484</v>
      </c>
      <c r="C124" s="12" t="s">
        <v>485</v>
      </c>
      <c r="D124" s="14" t="s">
        <v>17</v>
      </c>
      <c r="E124" s="9" t="s">
        <v>409</v>
      </c>
      <c r="F124" s="13" t="s">
        <v>19</v>
      </c>
      <c r="G124" s="13" t="s">
        <v>331</v>
      </c>
      <c r="H124" s="13" t="s">
        <v>340</v>
      </c>
      <c r="I124" s="13" t="s">
        <v>486</v>
      </c>
      <c r="J124" s="12" t="s">
        <v>58</v>
      </c>
      <c r="K124" s="12" t="s">
        <v>487</v>
      </c>
      <c r="L124" s="12" t="s">
        <v>25</v>
      </c>
      <c r="M124" s="10" t="s">
        <v>60</v>
      </c>
    </row>
    <row r="125" spans="1:13" x14ac:dyDescent="0.25">
      <c r="A125" s="12" t="s">
        <v>14</v>
      </c>
      <c r="B125" s="13" t="s">
        <v>488</v>
      </c>
      <c r="C125" s="12" t="s">
        <v>489</v>
      </c>
      <c r="D125" s="14" t="s">
        <v>17</v>
      </c>
      <c r="E125" s="9" t="s">
        <v>409</v>
      </c>
      <c r="F125" s="13" t="s">
        <v>19</v>
      </c>
      <c r="G125" s="13" t="s">
        <v>331</v>
      </c>
      <c r="H125" s="13" t="s">
        <v>233</v>
      </c>
      <c r="I125" s="13" t="s">
        <v>490</v>
      </c>
      <c r="J125" s="12" t="s">
        <v>23</v>
      </c>
      <c r="K125" s="12" t="s">
        <v>302</v>
      </c>
      <c r="L125" s="12" t="s">
        <v>25</v>
      </c>
      <c r="M125" s="10" t="s">
        <v>26</v>
      </c>
    </row>
    <row r="126" spans="1:13" x14ac:dyDescent="0.25">
      <c r="A126" s="12" t="s">
        <v>14</v>
      </c>
      <c r="B126" s="13" t="s">
        <v>491</v>
      </c>
      <c r="C126" s="12" t="s">
        <v>492</v>
      </c>
      <c r="D126" s="14" t="s">
        <v>17</v>
      </c>
      <c r="E126" s="9" t="s">
        <v>409</v>
      </c>
      <c r="F126" s="13" t="s">
        <v>19</v>
      </c>
      <c r="G126" s="13" t="s">
        <v>331</v>
      </c>
      <c r="H126" s="13" t="s">
        <v>493</v>
      </c>
      <c r="I126" s="13" t="s">
        <v>494</v>
      </c>
      <c r="J126" s="12" t="s">
        <v>23</v>
      </c>
      <c r="K126" s="12" t="s">
        <v>128</v>
      </c>
      <c r="L126" s="12" t="s">
        <v>25</v>
      </c>
      <c r="M126" s="10" t="s">
        <v>26</v>
      </c>
    </row>
    <row r="127" spans="1:13" x14ac:dyDescent="0.25">
      <c r="A127" s="12" t="s">
        <v>14</v>
      </c>
      <c r="B127" s="13" t="s">
        <v>495</v>
      </c>
      <c r="C127" s="12" t="s">
        <v>496</v>
      </c>
      <c r="D127" s="14" t="s">
        <v>17</v>
      </c>
      <c r="E127" s="9" t="s">
        <v>409</v>
      </c>
      <c r="F127" s="13" t="s">
        <v>19</v>
      </c>
      <c r="G127" s="13" t="s">
        <v>331</v>
      </c>
      <c r="H127" s="13" t="s">
        <v>497</v>
      </c>
      <c r="I127" s="13" t="s">
        <v>498</v>
      </c>
      <c r="J127" s="12" t="s">
        <v>23</v>
      </c>
      <c r="K127" s="12" t="s">
        <v>189</v>
      </c>
      <c r="L127" s="12" t="s">
        <v>25</v>
      </c>
      <c r="M127" s="10" t="s">
        <v>26</v>
      </c>
    </row>
    <row r="128" spans="1:13" x14ac:dyDescent="0.25">
      <c r="A128" s="12" t="s">
        <v>14</v>
      </c>
      <c r="B128" s="13" t="s">
        <v>499</v>
      </c>
      <c r="C128" s="12" t="s">
        <v>500</v>
      </c>
      <c r="D128" s="14" t="s">
        <v>17</v>
      </c>
      <c r="E128" s="9" t="s">
        <v>409</v>
      </c>
      <c r="F128" s="13" t="s">
        <v>19</v>
      </c>
      <c r="G128" s="13" t="s">
        <v>331</v>
      </c>
      <c r="H128" s="13" t="s">
        <v>340</v>
      </c>
      <c r="I128" s="13" t="s">
        <v>341</v>
      </c>
      <c r="J128" s="12" t="s">
        <v>23</v>
      </c>
      <c r="K128" s="12" t="s">
        <v>268</v>
      </c>
      <c r="L128" s="12" t="s">
        <v>25</v>
      </c>
      <c r="M128" s="10" t="s">
        <v>26</v>
      </c>
    </row>
    <row r="129" spans="1:13" x14ac:dyDescent="0.25">
      <c r="A129" s="12" t="s">
        <v>14</v>
      </c>
      <c r="B129" s="13" t="s">
        <v>501</v>
      </c>
      <c r="C129" s="12" t="s">
        <v>502</v>
      </c>
      <c r="D129" s="14" t="s">
        <v>17</v>
      </c>
      <c r="E129" s="9" t="s">
        <v>409</v>
      </c>
      <c r="F129" s="13" t="s">
        <v>19</v>
      </c>
      <c r="G129" s="13" t="s">
        <v>369</v>
      </c>
      <c r="H129" s="13" t="s">
        <v>503</v>
      </c>
      <c r="I129" s="13" t="s">
        <v>504</v>
      </c>
      <c r="J129" s="12" t="s">
        <v>23</v>
      </c>
      <c r="K129" s="12" t="s">
        <v>128</v>
      </c>
      <c r="L129" s="12" t="s">
        <v>25</v>
      </c>
      <c r="M129" s="10" t="s">
        <v>26</v>
      </c>
    </row>
    <row r="130" spans="1:13" x14ac:dyDescent="0.25">
      <c r="A130" s="12" t="s">
        <v>14</v>
      </c>
      <c r="B130" s="13" t="s">
        <v>505</v>
      </c>
      <c r="C130" s="12" t="s">
        <v>506</v>
      </c>
      <c r="D130" s="14" t="s">
        <v>17</v>
      </c>
      <c r="E130" s="9" t="s">
        <v>409</v>
      </c>
      <c r="F130" s="13" t="s">
        <v>19</v>
      </c>
      <c r="G130" s="13" t="s">
        <v>369</v>
      </c>
      <c r="H130" s="13" t="s">
        <v>370</v>
      </c>
      <c r="I130" s="13" t="s">
        <v>507</v>
      </c>
      <c r="J130" s="12" t="s">
        <v>23</v>
      </c>
      <c r="K130" s="12" t="s">
        <v>275</v>
      </c>
      <c r="L130" s="12" t="s">
        <v>25</v>
      </c>
      <c r="M130" s="10" t="s">
        <v>26</v>
      </c>
    </row>
    <row r="131" spans="1:13" x14ac:dyDescent="0.25">
      <c r="A131" s="12" t="s">
        <v>14</v>
      </c>
      <c r="B131" s="13" t="s">
        <v>508</v>
      </c>
      <c r="C131" s="12" t="s">
        <v>509</v>
      </c>
      <c r="D131" s="14" t="s">
        <v>17</v>
      </c>
      <c r="E131" s="9" t="s">
        <v>409</v>
      </c>
      <c r="F131" s="13" t="s">
        <v>19</v>
      </c>
      <c r="G131" s="13" t="s">
        <v>369</v>
      </c>
      <c r="H131" s="13" t="s">
        <v>370</v>
      </c>
      <c r="I131" s="13" t="s">
        <v>510</v>
      </c>
      <c r="J131" s="12" t="s">
        <v>23</v>
      </c>
      <c r="K131" s="12" t="s">
        <v>511</v>
      </c>
      <c r="L131" s="12" t="s">
        <v>25</v>
      </c>
      <c r="M131" s="10" t="s">
        <v>26</v>
      </c>
    </row>
    <row r="132" spans="1:13" x14ac:dyDescent="0.25">
      <c r="A132" s="12" t="s">
        <v>14</v>
      </c>
      <c r="B132" s="13" t="s">
        <v>512</v>
      </c>
      <c r="C132" s="12" t="s">
        <v>513</v>
      </c>
      <c r="D132" s="14" t="s">
        <v>17</v>
      </c>
      <c r="E132" s="9" t="s">
        <v>409</v>
      </c>
      <c r="F132" s="13" t="s">
        <v>19</v>
      </c>
      <c r="G132" s="13" t="s">
        <v>369</v>
      </c>
      <c r="H132" s="13" t="s">
        <v>370</v>
      </c>
      <c r="I132" s="13" t="s">
        <v>514</v>
      </c>
      <c r="J132" s="12" t="s">
        <v>23</v>
      </c>
      <c r="K132" s="12" t="s">
        <v>515</v>
      </c>
      <c r="L132" s="12" t="s">
        <v>25</v>
      </c>
      <c r="M132" s="10" t="s">
        <v>26</v>
      </c>
    </row>
    <row r="133" spans="1:13" x14ac:dyDescent="0.25">
      <c r="A133" s="12" t="s">
        <v>14</v>
      </c>
      <c r="B133" s="13" t="s">
        <v>516</v>
      </c>
      <c r="C133" s="12" t="s">
        <v>517</v>
      </c>
      <c r="D133" s="14" t="s">
        <v>17</v>
      </c>
      <c r="E133" s="9" t="s">
        <v>409</v>
      </c>
      <c r="F133" s="13" t="s">
        <v>19</v>
      </c>
      <c r="G133" s="13" t="s">
        <v>369</v>
      </c>
      <c r="H133" s="13" t="s">
        <v>370</v>
      </c>
      <c r="I133" s="13" t="s">
        <v>518</v>
      </c>
      <c r="J133" s="12" t="s">
        <v>23</v>
      </c>
      <c r="K133" s="12" t="s">
        <v>34</v>
      </c>
      <c r="L133" s="12" t="s">
        <v>25</v>
      </c>
      <c r="M133" s="10" t="s">
        <v>26</v>
      </c>
    </row>
    <row r="134" spans="1:13" x14ac:dyDescent="0.25">
      <c r="A134" s="12" t="s">
        <v>14</v>
      </c>
      <c r="B134" s="13" t="s">
        <v>519</v>
      </c>
      <c r="C134" s="12" t="s">
        <v>520</v>
      </c>
      <c r="D134" s="14" t="s">
        <v>17</v>
      </c>
      <c r="E134" s="9" t="s">
        <v>409</v>
      </c>
      <c r="F134" s="13" t="s">
        <v>19</v>
      </c>
      <c r="G134" s="13" t="s">
        <v>369</v>
      </c>
      <c r="H134" s="13" t="s">
        <v>503</v>
      </c>
      <c r="I134" s="13" t="s">
        <v>521</v>
      </c>
      <c r="J134" s="12" t="s">
        <v>23</v>
      </c>
      <c r="K134" s="12" t="s">
        <v>522</v>
      </c>
      <c r="L134" s="12" t="s">
        <v>25</v>
      </c>
      <c r="M134" s="10" t="s">
        <v>26</v>
      </c>
    </row>
    <row r="135" spans="1:13" x14ac:dyDescent="0.25">
      <c r="A135" s="12" t="s">
        <v>14</v>
      </c>
      <c r="B135" s="13" t="s">
        <v>523</v>
      </c>
      <c r="C135" s="12" t="s">
        <v>524</v>
      </c>
      <c r="D135" s="14" t="s">
        <v>17</v>
      </c>
      <c r="E135" s="9" t="s">
        <v>409</v>
      </c>
      <c r="F135" s="13" t="s">
        <v>19</v>
      </c>
      <c r="G135" s="13" t="s">
        <v>369</v>
      </c>
      <c r="H135" s="13" t="s">
        <v>370</v>
      </c>
      <c r="I135" s="13" t="s">
        <v>510</v>
      </c>
      <c r="J135" s="12" t="s">
        <v>23</v>
      </c>
      <c r="K135" s="12" t="s">
        <v>117</v>
      </c>
      <c r="L135" s="12" t="s">
        <v>25</v>
      </c>
      <c r="M135" s="10" t="s">
        <v>26</v>
      </c>
    </row>
    <row r="136" spans="1:13" x14ac:dyDescent="0.25">
      <c r="A136" s="12" t="s">
        <v>14</v>
      </c>
      <c r="B136" s="13" t="s">
        <v>525</v>
      </c>
      <c r="C136" s="12" t="s">
        <v>526</v>
      </c>
      <c r="D136" s="14" t="s">
        <v>17</v>
      </c>
      <c r="E136" s="9" t="s">
        <v>409</v>
      </c>
      <c r="F136" s="13" t="s">
        <v>19</v>
      </c>
      <c r="G136" s="13" t="s">
        <v>369</v>
      </c>
      <c r="H136" s="13" t="s">
        <v>503</v>
      </c>
      <c r="I136" s="13" t="s">
        <v>527</v>
      </c>
      <c r="J136" s="12" t="s">
        <v>23</v>
      </c>
      <c r="K136" s="12" t="s">
        <v>209</v>
      </c>
      <c r="L136" s="12" t="s">
        <v>25</v>
      </c>
      <c r="M136" s="10" t="s">
        <v>26</v>
      </c>
    </row>
    <row r="137" spans="1:13" x14ac:dyDescent="0.25">
      <c r="A137" s="12" t="s">
        <v>14</v>
      </c>
      <c r="B137" s="13" t="s">
        <v>528</v>
      </c>
      <c r="C137" s="12" t="s">
        <v>529</v>
      </c>
      <c r="D137" s="14" t="s">
        <v>17</v>
      </c>
      <c r="E137" s="9" t="s">
        <v>409</v>
      </c>
      <c r="F137" s="13" t="s">
        <v>19</v>
      </c>
      <c r="G137" s="13" t="s">
        <v>369</v>
      </c>
      <c r="H137" s="13" t="s">
        <v>370</v>
      </c>
      <c r="I137" s="13" t="s">
        <v>530</v>
      </c>
      <c r="J137" s="12" t="s">
        <v>23</v>
      </c>
      <c r="K137" s="12" t="s">
        <v>531</v>
      </c>
      <c r="L137" s="12" t="s">
        <v>25</v>
      </c>
      <c r="M137" s="10" t="s">
        <v>26</v>
      </c>
    </row>
    <row r="138" spans="1:13" x14ac:dyDescent="0.25">
      <c r="A138" s="12" t="s">
        <v>14</v>
      </c>
      <c r="B138" s="13" t="s">
        <v>532</v>
      </c>
      <c r="C138" s="12" t="s">
        <v>533</v>
      </c>
      <c r="D138" s="14" t="s">
        <v>17</v>
      </c>
      <c r="E138" s="9" t="s">
        <v>409</v>
      </c>
      <c r="F138" s="13" t="s">
        <v>19</v>
      </c>
      <c r="G138" s="13" t="s">
        <v>369</v>
      </c>
      <c r="H138" s="13" t="s">
        <v>503</v>
      </c>
      <c r="I138" s="13" t="s">
        <v>534</v>
      </c>
      <c r="J138" s="12" t="s">
        <v>23</v>
      </c>
      <c r="K138" s="12" t="s">
        <v>535</v>
      </c>
      <c r="L138" s="12" t="s">
        <v>25</v>
      </c>
      <c r="M138" s="10" t="s">
        <v>26</v>
      </c>
    </row>
    <row r="139" spans="1:13" x14ac:dyDescent="0.25">
      <c r="A139" s="12" t="s">
        <v>14</v>
      </c>
      <c r="B139" s="13" t="s">
        <v>536</v>
      </c>
      <c r="C139" s="12" t="s">
        <v>537</v>
      </c>
      <c r="D139" s="14" t="s">
        <v>17</v>
      </c>
      <c r="E139" s="9" t="s">
        <v>409</v>
      </c>
      <c r="F139" s="13" t="s">
        <v>19</v>
      </c>
      <c r="G139" s="13" t="s">
        <v>369</v>
      </c>
      <c r="H139" s="13" t="s">
        <v>370</v>
      </c>
      <c r="I139" s="13" t="s">
        <v>507</v>
      </c>
      <c r="J139" s="12" t="s">
        <v>23</v>
      </c>
      <c r="K139" s="12" t="s">
        <v>387</v>
      </c>
      <c r="L139" s="12" t="s">
        <v>25</v>
      </c>
      <c r="M139" s="10" t="s">
        <v>26</v>
      </c>
    </row>
    <row r="140" spans="1:13" x14ac:dyDescent="0.25">
      <c r="A140" s="12" t="s">
        <v>14</v>
      </c>
      <c r="B140" s="13" t="s">
        <v>538</v>
      </c>
      <c r="C140" s="12" t="s">
        <v>539</v>
      </c>
      <c r="D140" s="14" t="s">
        <v>17</v>
      </c>
      <c r="E140" s="9" t="s">
        <v>409</v>
      </c>
      <c r="F140" s="13" t="s">
        <v>19</v>
      </c>
      <c r="G140" s="13" t="s">
        <v>369</v>
      </c>
      <c r="H140" s="13" t="s">
        <v>503</v>
      </c>
      <c r="I140" s="13" t="s">
        <v>521</v>
      </c>
      <c r="J140" s="12" t="s">
        <v>23</v>
      </c>
      <c r="K140" s="12" t="s">
        <v>515</v>
      </c>
      <c r="L140" s="12" t="s">
        <v>25</v>
      </c>
      <c r="M140" s="10" t="s">
        <v>26</v>
      </c>
    </row>
    <row r="141" spans="1:13" x14ac:dyDescent="0.25">
      <c r="A141" s="12" t="s">
        <v>14</v>
      </c>
      <c r="B141" s="13" t="s">
        <v>540</v>
      </c>
      <c r="C141" s="12" t="s">
        <v>541</v>
      </c>
      <c r="D141" s="14" t="s">
        <v>17</v>
      </c>
      <c r="E141" s="9" t="s">
        <v>409</v>
      </c>
      <c r="F141" s="13" t="s">
        <v>19</v>
      </c>
      <c r="G141" s="13" t="s">
        <v>369</v>
      </c>
      <c r="H141" s="13" t="s">
        <v>370</v>
      </c>
      <c r="I141" s="13" t="s">
        <v>507</v>
      </c>
      <c r="J141" s="12" t="s">
        <v>23</v>
      </c>
      <c r="K141" s="12" t="s">
        <v>542</v>
      </c>
      <c r="L141" s="12" t="s">
        <v>25</v>
      </c>
      <c r="M141" s="10" t="s">
        <v>26</v>
      </c>
    </row>
    <row r="142" spans="1:13" x14ac:dyDescent="0.25">
      <c r="A142" s="12" t="s">
        <v>14</v>
      </c>
      <c r="B142" s="13" t="s">
        <v>543</v>
      </c>
      <c r="C142" s="12" t="s">
        <v>544</v>
      </c>
      <c r="D142" s="14" t="s">
        <v>17</v>
      </c>
      <c r="E142" s="9" t="s">
        <v>409</v>
      </c>
      <c r="F142" s="13" t="s">
        <v>19</v>
      </c>
      <c r="G142" s="13" t="s">
        <v>369</v>
      </c>
      <c r="H142" s="13" t="s">
        <v>370</v>
      </c>
      <c r="I142" s="13" t="s">
        <v>545</v>
      </c>
      <c r="J142" s="12" t="s">
        <v>23</v>
      </c>
      <c r="K142" s="12" t="s">
        <v>546</v>
      </c>
      <c r="L142" s="12" t="s">
        <v>25</v>
      </c>
      <c r="M142" s="10" t="s">
        <v>26</v>
      </c>
    </row>
    <row r="143" spans="1:13" x14ac:dyDescent="0.25">
      <c r="A143" s="12" t="s">
        <v>14</v>
      </c>
      <c r="B143" s="13" t="s">
        <v>547</v>
      </c>
      <c r="C143" s="12" t="s">
        <v>548</v>
      </c>
      <c r="D143" s="14" t="s">
        <v>17</v>
      </c>
      <c r="E143" s="9" t="s">
        <v>409</v>
      </c>
      <c r="F143" s="13" t="s">
        <v>19</v>
      </c>
      <c r="G143" s="13" t="s">
        <v>369</v>
      </c>
      <c r="H143" s="13" t="s">
        <v>370</v>
      </c>
      <c r="I143" s="13" t="s">
        <v>549</v>
      </c>
      <c r="J143" s="12" t="s">
        <v>23</v>
      </c>
      <c r="K143" s="12" t="s">
        <v>24</v>
      </c>
      <c r="L143" s="12" t="s">
        <v>25</v>
      </c>
      <c r="M143" s="10" t="s">
        <v>26</v>
      </c>
    </row>
    <row r="144" spans="1:13" x14ac:dyDescent="0.25">
      <c r="A144" s="12" t="s">
        <v>14</v>
      </c>
      <c r="B144" s="13" t="s">
        <v>550</v>
      </c>
      <c r="C144" s="12" t="s">
        <v>551</v>
      </c>
      <c r="D144" s="14" t="s">
        <v>17</v>
      </c>
      <c r="E144" s="9" t="s">
        <v>409</v>
      </c>
      <c r="F144" s="13" t="s">
        <v>19</v>
      </c>
      <c r="G144" s="13" t="s">
        <v>369</v>
      </c>
      <c r="H144" s="13" t="s">
        <v>370</v>
      </c>
      <c r="I144" s="13" t="s">
        <v>507</v>
      </c>
      <c r="J144" s="12" t="s">
        <v>23</v>
      </c>
      <c r="K144" s="12" t="s">
        <v>552</v>
      </c>
      <c r="L144" s="12" t="s">
        <v>25</v>
      </c>
      <c r="M144" s="10" t="s">
        <v>26</v>
      </c>
    </row>
    <row r="145" spans="1:13" x14ac:dyDescent="0.25">
      <c r="A145" s="12" t="s">
        <v>14</v>
      </c>
      <c r="B145" s="13" t="s">
        <v>553</v>
      </c>
      <c r="C145" s="12" t="s">
        <v>554</v>
      </c>
      <c r="D145" s="14" t="s">
        <v>17</v>
      </c>
      <c r="E145" s="9" t="s">
        <v>409</v>
      </c>
      <c r="F145" s="13" t="s">
        <v>19</v>
      </c>
      <c r="G145" s="13" t="s">
        <v>369</v>
      </c>
      <c r="H145" s="13" t="s">
        <v>370</v>
      </c>
      <c r="I145" s="13" t="s">
        <v>555</v>
      </c>
      <c r="J145" s="12" t="s">
        <v>23</v>
      </c>
      <c r="K145" s="12" t="s">
        <v>556</v>
      </c>
      <c r="L145" s="12" t="s">
        <v>25</v>
      </c>
      <c r="M145" s="10" t="s">
        <v>26</v>
      </c>
    </row>
    <row r="146" spans="1:13" x14ac:dyDescent="0.25">
      <c r="A146" s="12" t="s">
        <v>14</v>
      </c>
      <c r="B146" s="13" t="s">
        <v>557</v>
      </c>
      <c r="C146" s="12" t="s">
        <v>558</v>
      </c>
      <c r="D146" s="14" t="s">
        <v>17</v>
      </c>
      <c r="E146" s="9" t="s">
        <v>409</v>
      </c>
      <c r="F146" s="13" t="s">
        <v>19</v>
      </c>
      <c r="G146" s="13" t="s">
        <v>428</v>
      </c>
      <c r="H146" s="13" t="s">
        <v>429</v>
      </c>
      <c r="I146" s="13" t="s">
        <v>559</v>
      </c>
      <c r="J146" s="12" t="s">
        <v>23</v>
      </c>
      <c r="K146" s="12" t="s">
        <v>560</v>
      </c>
      <c r="L146" s="12" t="s">
        <v>25</v>
      </c>
      <c r="M146" s="10" t="s">
        <v>26</v>
      </c>
    </row>
    <row r="147" spans="1:13" x14ac:dyDescent="0.25">
      <c r="A147" s="12" t="s">
        <v>14</v>
      </c>
      <c r="B147" s="13" t="s">
        <v>561</v>
      </c>
      <c r="C147" s="12" t="s">
        <v>562</v>
      </c>
      <c r="D147" s="14" t="s">
        <v>17</v>
      </c>
      <c r="E147" s="9" t="s">
        <v>409</v>
      </c>
      <c r="F147" s="13" t="s">
        <v>19</v>
      </c>
      <c r="G147" s="13" t="s">
        <v>428</v>
      </c>
      <c r="H147" s="13" t="s">
        <v>429</v>
      </c>
      <c r="I147" s="13" t="s">
        <v>563</v>
      </c>
      <c r="J147" s="12" t="s">
        <v>23</v>
      </c>
      <c r="K147" s="12" t="s">
        <v>209</v>
      </c>
      <c r="L147" s="12" t="s">
        <v>25</v>
      </c>
      <c r="M147" s="10" t="s">
        <v>26</v>
      </c>
    </row>
    <row r="148" spans="1:13" x14ac:dyDescent="0.25">
      <c r="A148" s="12" t="s">
        <v>14</v>
      </c>
      <c r="B148" s="13" t="s">
        <v>564</v>
      </c>
      <c r="C148" s="12" t="s">
        <v>565</v>
      </c>
      <c r="D148" s="14" t="s">
        <v>17</v>
      </c>
      <c r="E148" s="9" t="s">
        <v>409</v>
      </c>
      <c r="F148" s="13" t="s">
        <v>19</v>
      </c>
      <c r="G148" s="13" t="s">
        <v>428</v>
      </c>
      <c r="H148" s="13" t="s">
        <v>429</v>
      </c>
      <c r="I148" s="13" t="s">
        <v>566</v>
      </c>
      <c r="J148" s="12" t="s">
        <v>23</v>
      </c>
      <c r="K148" s="12" t="s">
        <v>201</v>
      </c>
      <c r="L148" s="12" t="s">
        <v>25</v>
      </c>
      <c r="M148" s="10" t="s">
        <v>26</v>
      </c>
    </row>
    <row r="149" spans="1:13" x14ac:dyDescent="0.25">
      <c r="A149" s="12" t="s">
        <v>14</v>
      </c>
      <c r="B149" s="13" t="s">
        <v>567</v>
      </c>
      <c r="C149" s="12" t="s">
        <v>568</v>
      </c>
      <c r="D149" s="14" t="s">
        <v>17</v>
      </c>
      <c r="E149" s="9" t="s">
        <v>409</v>
      </c>
      <c r="F149" s="13" t="s">
        <v>19</v>
      </c>
      <c r="G149" s="13" t="s">
        <v>470</v>
      </c>
      <c r="H149" s="13" t="s">
        <v>471</v>
      </c>
      <c r="I149" s="13" t="s">
        <v>569</v>
      </c>
      <c r="J149" s="12" t="s">
        <v>23</v>
      </c>
      <c r="K149" s="12" t="s">
        <v>310</v>
      </c>
      <c r="L149" s="12" t="s">
        <v>25</v>
      </c>
      <c r="M149" s="10" t="s">
        <v>26</v>
      </c>
    </row>
    <row r="150" spans="1:13" x14ac:dyDescent="0.25">
      <c r="A150" s="12" t="s">
        <v>14</v>
      </c>
      <c r="B150" s="13" t="s">
        <v>570</v>
      </c>
      <c r="C150" s="12" t="s">
        <v>571</v>
      </c>
      <c r="D150" s="14" t="s">
        <v>17</v>
      </c>
      <c r="E150" s="9" t="s">
        <v>409</v>
      </c>
      <c r="F150" s="13" t="s">
        <v>19</v>
      </c>
      <c r="G150" s="13" t="s">
        <v>462</v>
      </c>
      <c r="H150" s="13" t="s">
        <v>463</v>
      </c>
      <c r="I150" s="13" t="s">
        <v>572</v>
      </c>
      <c r="J150" s="12" t="s">
        <v>23</v>
      </c>
      <c r="K150" s="12" t="s">
        <v>136</v>
      </c>
      <c r="L150" s="12" t="s">
        <v>25</v>
      </c>
      <c r="M150" s="10" t="s">
        <v>26</v>
      </c>
    </row>
    <row r="151" spans="1:13" x14ac:dyDescent="0.25">
      <c r="A151" s="12" t="s">
        <v>14</v>
      </c>
      <c r="B151" s="13" t="s">
        <v>573</v>
      </c>
      <c r="C151" s="12" t="s">
        <v>574</v>
      </c>
      <c r="D151" s="14" t="s">
        <v>17</v>
      </c>
      <c r="E151" s="9" t="s">
        <v>409</v>
      </c>
      <c r="F151" s="13" t="s">
        <v>19</v>
      </c>
      <c r="G151" s="13" t="s">
        <v>462</v>
      </c>
      <c r="H151" s="13" t="s">
        <v>463</v>
      </c>
      <c r="I151" s="13" t="s">
        <v>572</v>
      </c>
      <c r="J151" s="12" t="s">
        <v>23</v>
      </c>
      <c r="K151" s="12" t="s">
        <v>275</v>
      </c>
      <c r="L151" s="12" t="s">
        <v>25</v>
      </c>
      <c r="M151" s="10" t="s">
        <v>26</v>
      </c>
    </row>
    <row r="152" spans="1:13" x14ac:dyDescent="0.25">
      <c r="A152" s="12" t="s">
        <v>14</v>
      </c>
      <c r="B152" s="13" t="s">
        <v>575</v>
      </c>
      <c r="C152" s="12" t="s">
        <v>576</v>
      </c>
      <c r="D152" s="14" t="s">
        <v>17</v>
      </c>
      <c r="E152" s="9" t="s">
        <v>409</v>
      </c>
      <c r="F152" s="13" t="s">
        <v>19</v>
      </c>
      <c r="G152" s="13" t="s">
        <v>462</v>
      </c>
      <c r="H152" s="13" t="s">
        <v>577</v>
      </c>
      <c r="I152" s="13" t="s">
        <v>578</v>
      </c>
      <c r="J152" s="12" t="s">
        <v>23</v>
      </c>
      <c r="K152" s="12" t="s">
        <v>328</v>
      </c>
      <c r="L152" s="12" t="s">
        <v>25</v>
      </c>
      <c r="M152" s="10" t="s">
        <v>26</v>
      </c>
    </row>
    <row r="153" spans="1:13" x14ac:dyDescent="0.25">
      <c r="A153" s="12" t="s">
        <v>14</v>
      </c>
      <c r="B153" s="13" t="s">
        <v>579</v>
      </c>
      <c r="C153" s="12" t="s">
        <v>580</v>
      </c>
      <c r="D153" s="14" t="s">
        <v>17</v>
      </c>
      <c r="E153" s="9" t="s">
        <v>409</v>
      </c>
      <c r="F153" s="13" t="s">
        <v>19</v>
      </c>
      <c r="G153" s="13" t="s">
        <v>581</v>
      </c>
      <c r="H153" s="13" t="s">
        <v>582</v>
      </c>
      <c r="I153" s="13" t="s">
        <v>583</v>
      </c>
      <c r="J153" s="12" t="s">
        <v>23</v>
      </c>
      <c r="K153" s="12" t="s">
        <v>241</v>
      </c>
      <c r="L153" s="12" t="s">
        <v>25</v>
      </c>
      <c r="M153" s="10" t="s">
        <v>26</v>
      </c>
    </row>
    <row r="154" spans="1:13" x14ac:dyDescent="0.25">
      <c r="A154" s="12" t="s">
        <v>14</v>
      </c>
      <c r="B154" s="13" t="s">
        <v>584</v>
      </c>
      <c r="C154" s="12" t="s">
        <v>585</v>
      </c>
      <c r="D154" s="14" t="s">
        <v>17</v>
      </c>
      <c r="E154" s="9" t="s">
        <v>409</v>
      </c>
      <c r="F154" s="13" t="s">
        <v>19</v>
      </c>
      <c r="G154" s="13" t="s">
        <v>581</v>
      </c>
      <c r="H154" s="13" t="s">
        <v>115</v>
      </c>
      <c r="I154" s="13" t="s">
        <v>586</v>
      </c>
      <c r="J154" s="12" t="s">
        <v>23</v>
      </c>
      <c r="K154" s="12" t="s">
        <v>261</v>
      </c>
      <c r="L154" s="12" t="s">
        <v>25</v>
      </c>
      <c r="M154" s="10" t="s">
        <v>26</v>
      </c>
    </row>
    <row r="155" spans="1:13" x14ac:dyDescent="0.25">
      <c r="A155" s="12" t="s">
        <v>14</v>
      </c>
      <c r="B155" s="13" t="s">
        <v>587</v>
      </c>
      <c r="C155" s="12" t="s">
        <v>588</v>
      </c>
      <c r="D155" s="14" t="s">
        <v>17</v>
      </c>
      <c r="E155" s="9" t="s">
        <v>409</v>
      </c>
      <c r="F155" s="13" t="s">
        <v>19</v>
      </c>
      <c r="G155" s="13" t="s">
        <v>581</v>
      </c>
      <c r="H155" s="13" t="s">
        <v>115</v>
      </c>
      <c r="I155" s="13" t="s">
        <v>589</v>
      </c>
      <c r="J155" s="12" t="s">
        <v>23</v>
      </c>
      <c r="K155" s="12" t="s">
        <v>275</v>
      </c>
      <c r="L155" s="12" t="s">
        <v>25</v>
      </c>
      <c r="M155" s="10" t="s">
        <v>26</v>
      </c>
    </row>
    <row r="156" spans="1:13" x14ac:dyDescent="0.25">
      <c r="A156" s="12" t="s">
        <v>14</v>
      </c>
      <c r="B156" s="13" t="s">
        <v>590</v>
      </c>
      <c r="C156" s="12" t="s">
        <v>591</v>
      </c>
      <c r="D156" s="14" t="s">
        <v>17</v>
      </c>
      <c r="E156" s="9" t="s">
        <v>409</v>
      </c>
      <c r="F156" s="13" t="s">
        <v>19</v>
      </c>
      <c r="G156" s="13" t="s">
        <v>91</v>
      </c>
      <c r="H156" s="13" t="s">
        <v>97</v>
      </c>
      <c r="I156" s="13" t="s">
        <v>592</v>
      </c>
      <c r="J156" s="12" t="s">
        <v>23</v>
      </c>
      <c r="K156" s="12" t="s">
        <v>136</v>
      </c>
      <c r="L156" s="12" t="s">
        <v>25</v>
      </c>
      <c r="M156" s="10" t="s">
        <v>26</v>
      </c>
    </row>
    <row r="157" spans="1:13" x14ac:dyDescent="0.25">
      <c r="A157" s="12" t="s">
        <v>14</v>
      </c>
      <c r="B157" s="13" t="s">
        <v>593</v>
      </c>
      <c r="C157" s="12" t="s">
        <v>594</v>
      </c>
      <c r="D157" s="14" t="s">
        <v>17</v>
      </c>
      <c r="E157" s="9" t="s">
        <v>409</v>
      </c>
      <c r="F157" s="13" t="s">
        <v>19</v>
      </c>
      <c r="G157" s="13" t="s">
        <v>91</v>
      </c>
      <c r="H157" s="13" t="s">
        <v>595</v>
      </c>
      <c r="I157" s="13" t="s">
        <v>596</v>
      </c>
      <c r="J157" s="12" t="s">
        <v>23</v>
      </c>
      <c r="K157" s="12" t="s">
        <v>201</v>
      </c>
      <c r="L157" s="12" t="s">
        <v>25</v>
      </c>
      <c r="M157" s="10" t="s">
        <v>26</v>
      </c>
    </row>
    <row r="158" spans="1:13" x14ac:dyDescent="0.25">
      <c r="A158" s="12" t="s">
        <v>14</v>
      </c>
      <c r="B158" s="13" t="s">
        <v>597</v>
      </c>
      <c r="C158" s="12" t="s">
        <v>598</v>
      </c>
      <c r="D158" s="14" t="s">
        <v>17</v>
      </c>
      <c r="E158" s="9" t="s">
        <v>409</v>
      </c>
      <c r="F158" s="13" t="s">
        <v>19</v>
      </c>
      <c r="G158" s="13" t="s">
        <v>91</v>
      </c>
      <c r="H158" s="13" t="s">
        <v>97</v>
      </c>
      <c r="I158" s="13" t="s">
        <v>108</v>
      </c>
      <c r="J158" s="12" t="s">
        <v>23</v>
      </c>
      <c r="K158" s="12" t="s">
        <v>294</v>
      </c>
      <c r="L158" s="12" t="s">
        <v>25</v>
      </c>
      <c r="M158" s="10" t="s">
        <v>26</v>
      </c>
    </row>
    <row r="159" spans="1:13" x14ac:dyDescent="0.25">
      <c r="A159" s="12" t="s">
        <v>14</v>
      </c>
      <c r="B159" s="13" t="s">
        <v>599</v>
      </c>
      <c r="C159" s="12" t="s">
        <v>600</v>
      </c>
      <c r="D159" s="14" t="s">
        <v>17</v>
      </c>
      <c r="E159" s="9" t="s">
        <v>409</v>
      </c>
      <c r="F159" s="13" t="s">
        <v>19</v>
      </c>
      <c r="G159" s="13" t="s">
        <v>91</v>
      </c>
      <c r="H159" s="13" t="s">
        <v>595</v>
      </c>
      <c r="I159" s="13" t="s">
        <v>601</v>
      </c>
      <c r="J159" s="12" t="s">
        <v>23</v>
      </c>
      <c r="K159" s="12" t="s">
        <v>235</v>
      </c>
      <c r="L159" s="12" t="s">
        <v>25</v>
      </c>
      <c r="M159" s="10" t="s">
        <v>26</v>
      </c>
    </row>
    <row r="160" spans="1:13" x14ac:dyDescent="0.25">
      <c r="A160" s="12" t="s">
        <v>14</v>
      </c>
      <c r="B160" s="13" t="s">
        <v>602</v>
      </c>
      <c r="C160" s="12" t="s">
        <v>603</v>
      </c>
      <c r="D160" s="14" t="s">
        <v>17</v>
      </c>
      <c r="E160" s="9" t="s">
        <v>409</v>
      </c>
      <c r="F160" s="13" t="s">
        <v>19</v>
      </c>
      <c r="G160" s="13" t="s">
        <v>91</v>
      </c>
      <c r="H160" s="13" t="s">
        <v>595</v>
      </c>
      <c r="I160" s="13" t="s">
        <v>604</v>
      </c>
      <c r="J160" s="12" t="s">
        <v>23</v>
      </c>
      <c r="K160" s="12" t="s">
        <v>294</v>
      </c>
      <c r="L160" s="12" t="s">
        <v>25</v>
      </c>
      <c r="M160" s="10" t="s">
        <v>26</v>
      </c>
    </row>
    <row r="161" spans="1:13" x14ac:dyDescent="0.25">
      <c r="A161" s="12" t="s">
        <v>14</v>
      </c>
      <c r="B161" s="13" t="s">
        <v>605</v>
      </c>
      <c r="C161" s="12" t="s">
        <v>606</v>
      </c>
      <c r="D161" s="14" t="s">
        <v>17</v>
      </c>
      <c r="E161" s="9" t="s">
        <v>409</v>
      </c>
      <c r="F161" s="13" t="s">
        <v>19</v>
      </c>
      <c r="G161" s="13" t="s">
        <v>91</v>
      </c>
      <c r="H161" s="13" t="s">
        <v>595</v>
      </c>
      <c r="I161" s="13" t="s">
        <v>604</v>
      </c>
      <c r="J161" s="12" t="s">
        <v>23</v>
      </c>
      <c r="K161" s="12" t="s">
        <v>607</v>
      </c>
      <c r="L161" s="12" t="s">
        <v>25</v>
      </c>
      <c r="M161" s="10" t="s">
        <v>26</v>
      </c>
    </row>
    <row r="162" spans="1:13" x14ac:dyDescent="0.25">
      <c r="A162" s="12" t="s">
        <v>14</v>
      </c>
      <c r="B162" s="13" t="s">
        <v>608</v>
      </c>
      <c r="C162" s="12" t="s">
        <v>609</v>
      </c>
      <c r="D162" s="14" t="s">
        <v>17</v>
      </c>
      <c r="E162" s="9" t="s">
        <v>409</v>
      </c>
      <c r="F162" s="13" t="s">
        <v>19</v>
      </c>
      <c r="G162" s="13" t="s">
        <v>91</v>
      </c>
      <c r="H162" s="13" t="s">
        <v>595</v>
      </c>
      <c r="I162" s="13" t="s">
        <v>604</v>
      </c>
      <c r="J162" s="12" t="s">
        <v>23</v>
      </c>
      <c r="K162" s="12" t="s">
        <v>610</v>
      </c>
      <c r="L162" s="12" t="s">
        <v>25</v>
      </c>
      <c r="M162" s="10" t="s">
        <v>26</v>
      </c>
    </row>
    <row r="163" spans="1:13" x14ac:dyDescent="0.25">
      <c r="A163" s="12" t="s">
        <v>14</v>
      </c>
      <c r="B163" s="13" t="s">
        <v>611</v>
      </c>
      <c r="C163" s="12" t="s">
        <v>612</v>
      </c>
      <c r="D163" s="14" t="s">
        <v>17</v>
      </c>
      <c r="E163" s="9" t="s">
        <v>409</v>
      </c>
      <c r="F163" s="13" t="s">
        <v>19</v>
      </c>
      <c r="G163" s="13" t="s">
        <v>91</v>
      </c>
      <c r="H163" s="13" t="s">
        <v>595</v>
      </c>
      <c r="I163" s="13" t="s">
        <v>604</v>
      </c>
      <c r="J163" s="12" t="s">
        <v>23</v>
      </c>
      <c r="K163" s="12" t="s">
        <v>94</v>
      </c>
      <c r="L163" s="12" t="s">
        <v>25</v>
      </c>
      <c r="M163" s="10" t="s">
        <v>26</v>
      </c>
    </row>
    <row r="164" spans="1:13" x14ac:dyDescent="0.25">
      <c r="A164" s="12" t="s">
        <v>14</v>
      </c>
      <c r="B164" s="13" t="s">
        <v>613</v>
      </c>
      <c r="C164" s="12" t="s">
        <v>614</v>
      </c>
      <c r="D164" s="14" t="s">
        <v>17</v>
      </c>
      <c r="E164" s="9" t="s">
        <v>409</v>
      </c>
      <c r="F164" s="13" t="s">
        <v>19</v>
      </c>
      <c r="G164" s="13" t="s">
        <v>91</v>
      </c>
      <c r="H164" s="13" t="s">
        <v>595</v>
      </c>
      <c r="I164" s="13" t="s">
        <v>604</v>
      </c>
      <c r="J164" s="12" t="s">
        <v>23</v>
      </c>
      <c r="K164" s="12" t="s">
        <v>310</v>
      </c>
      <c r="L164" s="12" t="s">
        <v>25</v>
      </c>
      <c r="M164" s="10" t="s">
        <v>26</v>
      </c>
    </row>
    <row r="165" spans="1:13" x14ac:dyDescent="0.25">
      <c r="A165" s="12" t="s">
        <v>14</v>
      </c>
      <c r="B165" s="13" t="s">
        <v>615</v>
      </c>
      <c r="C165" s="12" t="s">
        <v>616</v>
      </c>
      <c r="D165" s="14" t="s">
        <v>17</v>
      </c>
      <c r="E165" s="9" t="s">
        <v>409</v>
      </c>
      <c r="F165" s="13" t="s">
        <v>19</v>
      </c>
      <c r="G165" s="13" t="s">
        <v>481</v>
      </c>
      <c r="H165" s="13" t="s">
        <v>617</v>
      </c>
      <c r="I165" s="13" t="s">
        <v>618</v>
      </c>
      <c r="J165" s="12" t="s">
        <v>23</v>
      </c>
      <c r="K165" s="12" t="s">
        <v>227</v>
      </c>
      <c r="L165" s="12" t="s">
        <v>25</v>
      </c>
      <c r="M165" s="10" t="s">
        <v>26</v>
      </c>
    </row>
    <row r="166" spans="1:13" x14ac:dyDescent="0.25">
      <c r="A166" s="12" t="s">
        <v>14</v>
      </c>
      <c r="B166" s="13" t="s">
        <v>619</v>
      </c>
      <c r="C166" s="12" t="s">
        <v>620</v>
      </c>
      <c r="D166" s="14" t="s">
        <v>17</v>
      </c>
      <c r="E166" s="9" t="s">
        <v>409</v>
      </c>
      <c r="F166" s="13" t="s">
        <v>19</v>
      </c>
      <c r="G166" s="13" t="s">
        <v>481</v>
      </c>
      <c r="H166" s="13" t="s">
        <v>617</v>
      </c>
      <c r="I166" s="13" t="s">
        <v>621</v>
      </c>
      <c r="J166" s="12" t="s">
        <v>622</v>
      </c>
      <c r="K166" s="12" t="s">
        <v>623</v>
      </c>
      <c r="L166" s="12" t="s">
        <v>25</v>
      </c>
      <c r="M166" s="10" t="s">
        <v>624</v>
      </c>
    </row>
    <row r="167" spans="1:13" x14ac:dyDescent="0.25">
      <c r="A167" s="12" t="s">
        <v>14</v>
      </c>
      <c r="B167" s="13" t="s">
        <v>625</v>
      </c>
      <c r="C167" s="12" t="s">
        <v>626</v>
      </c>
      <c r="D167" s="14" t="s">
        <v>17</v>
      </c>
      <c r="E167" s="9" t="s">
        <v>409</v>
      </c>
      <c r="F167" s="13" t="s">
        <v>19</v>
      </c>
      <c r="G167" s="13" t="s">
        <v>481</v>
      </c>
      <c r="H167" s="13" t="s">
        <v>617</v>
      </c>
      <c r="I167" s="13" t="s">
        <v>618</v>
      </c>
      <c r="J167" s="12" t="s">
        <v>23</v>
      </c>
      <c r="K167" s="12" t="s">
        <v>449</v>
      </c>
      <c r="L167" s="12" t="s">
        <v>25</v>
      </c>
      <c r="M167" s="10" t="s">
        <v>26</v>
      </c>
    </row>
    <row r="168" spans="1:13" x14ac:dyDescent="0.25">
      <c r="A168" s="12" t="s">
        <v>14</v>
      </c>
      <c r="B168" s="13" t="s">
        <v>627</v>
      </c>
      <c r="C168" s="12" t="s">
        <v>628</v>
      </c>
      <c r="D168" s="14" t="s">
        <v>17</v>
      </c>
      <c r="E168" s="9" t="s">
        <v>409</v>
      </c>
      <c r="F168" s="13" t="s">
        <v>19</v>
      </c>
      <c r="G168" s="13" t="s">
        <v>390</v>
      </c>
      <c r="H168" s="13" t="s">
        <v>414</v>
      </c>
      <c r="I168" s="13" t="s">
        <v>629</v>
      </c>
      <c r="J168" s="12" t="s">
        <v>23</v>
      </c>
      <c r="K168" s="12" t="s">
        <v>152</v>
      </c>
      <c r="L168" s="12" t="s">
        <v>25</v>
      </c>
      <c r="M168" s="10" t="s">
        <v>26</v>
      </c>
    </row>
    <row r="169" spans="1:13" x14ac:dyDescent="0.25">
      <c r="A169" s="12" t="s">
        <v>14</v>
      </c>
      <c r="B169" s="13" t="s">
        <v>630</v>
      </c>
      <c r="C169" s="12" t="s">
        <v>631</v>
      </c>
      <c r="D169" s="14" t="s">
        <v>17</v>
      </c>
      <c r="E169" s="9" t="s">
        <v>409</v>
      </c>
      <c r="F169" s="13" t="s">
        <v>19</v>
      </c>
      <c r="G169" s="13" t="s">
        <v>390</v>
      </c>
      <c r="H169" s="13" t="s">
        <v>414</v>
      </c>
      <c r="I169" s="13" t="s">
        <v>629</v>
      </c>
      <c r="J169" s="12" t="s">
        <v>23</v>
      </c>
      <c r="K169" s="12" t="s">
        <v>302</v>
      </c>
      <c r="L169" s="12" t="s">
        <v>25</v>
      </c>
      <c r="M169" s="10" t="s">
        <v>26</v>
      </c>
    </row>
    <row r="170" spans="1:13" x14ac:dyDescent="0.25">
      <c r="A170" s="12" t="s">
        <v>14</v>
      </c>
      <c r="B170" s="13" t="s">
        <v>632</v>
      </c>
      <c r="C170" s="12" t="s">
        <v>633</v>
      </c>
      <c r="D170" s="14" t="s">
        <v>17</v>
      </c>
      <c r="E170" s="9" t="s">
        <v>409</v>
      </c>
      <c r="F170" s="13" t="s">
        <v>19</v>
      </c>
      <c r="G170" s="13" t="s">
        <v>390</v>
      </c>
      <c r="H170" s="13" t="s">
        <v>414</v>
      </c>
      <c r="I170" s="13" t="s">
        <v>629</v>
      </c>
      <c r="J170" s="12" t="s">
        <v>23</v>
      </c>
      <c r="K170" s="12" t="s">
        <v>310</v>
      </c>
      <c r="L170" s="12" t="s">
        <v>25</v>
      </c>
      <c r="M170" s="10" t="s">
        <v>26</v>
      </c>
    </row>
    <row r="171" spans="1:13" x14ac:dyDescent="0.25">
      <c r="A171" s="12" t="s">
        <v>14</v>
      </c>
      <c r="B171" s="13" t="s">
        <v>634</v>
      </c>
      <c r="C171" s="12" t="s">
        <v>635</v>
      </c>
      <c r="D171" s="14" t="s">
        <v>17</v>
      </c>
      <c r="E171" s="9" t="s">
        <v>409</v>
      </c>
      <c r="F171" s="13" t="s">
        <v>19</v>
      </c>
      <c r="G171" s="13" t="s">
        <v>390</v>
      </c>
      <c r="H171" s="13" t="s">
        <v>414</v>
      </c>
      <c r="I171" s="13" t="s">
        <v>636</v>
      </c>
      <c r="J171" s="12" t="s">
        <v>23</v>
      </c>
      <c r="K171" s="12" t="s">
        <v>34</v>
      </c>
      <c r="L171" s="12" t="s">
        <v>25</v>
      </c>
      <c r="M171" s="10" t="s">
        <v>26</v>
      </c>
    </row>
    <row r="172" spans="1:13" x14ac:dyDescent="0.25">
      <c r="A172" s="12" t="s">
        <v>14</v>
      </c>
      <c r="B172" s="13" t="s">
        <v>637</v>
      </c>
      <c r="C172" s="12" t="s">
        <v>638</v>
      </c>
      <c r="D172" s="14" t="s">
        <v>17</v>
      </c>
      <c r="E172" s="9" t="s">
        <v>409</v>
      </c>
      <c r="F172" s="13" t="s">
        <v>19</v>
      </c>
      <c r="G172" s="13" t="s">
        <v>402</v>
      </c>
      <c r="H172" s="13" t="s">
        <v>403</v>
      </c>
      <c r="I172" s="13" t="s">
        <v>639</v>
      </c>
      <c r="J172" s="12" t="s">
        <v>23</v>
      </c>
      <c r="K172" s="12" t="s">
        <v>24</v>
      </c>
      <c r="L172" s="12" t="s">
        <v>25</v>
      </c>
      <c r="M172" s="10" t="s">
        <v>26</v>
      </c>
    </row>
    <row r="173" spans="1:13" x14ac:dyDescent="0.25">
      <c r="A173" s="12" t="s">
        <v>14</v>
      </c>
      <c r="B173" s="13" t="s">
        <v>640</v>
      </c>
      <c r="C173" s="12" t="s">
        <v>641</v>
      </c>
      <c r="D173" s="14" t="s">
        <v>17</v>
      </c>
      <c r="E173" s="9" t="s">
        <v>409</v>
      </c>
      <c r="F173" s="13" t="s">
        <v>19</v>
      </c>
      <c r="G173" s="13" t="s">
        <v>581</v>
      </c>
      <c r="H173" s="13" t="s">
        <v>115</v>
      </c>
      <c r="I173" s="13" t="s">
        <v>642</v>
      </c>
      <c r="J173" s="12" t="s">
        <v>23</v>
      </c>
      <c r="K173" s="12" t="s">
        <v>643</v>
      </c>
      <c r="L173" s="12" t="s">
        <v>25</v>
      </c>
      <c r="M173" s="10" t="s">
        <v>26</v>
      </c>
    </row>
    <row r="174" spans="1:13" x14ac:dyDescent="0.25">
      <c r="A174" s="12" t="s">
        <v>14</v>
      </c>
      <c r="B174" s="13" t="s">
        <v>644</v>
      </c>
      <c r="C174" s="12" t="s">
        <v>645</v>
      </c>
      <c r="D174" s="14" t="s">
        <v>17</v>
      </c>
      <c r="E174" s="9" t="s">
        <v>409</v>
      </c>
      <c r="F174" s="13" t="s">
        <v>19</v>
      </c>
      <c r="G174" s="13" t="s">
        <v>581</v>
      </c>
      <c r="H174" s="13" t="s">
        <v>115</v>
      </c>
      <c r="I174" s="13" t="s">
        <v>646</v>
      </c>
      <c r="J174" s="12" t="s">
        <v>23</v>
      </c>
      <c r="K174" s="12" t="s">
        <v>515</v>
      </c>
      <c r="L174" s="12" t="s">
        <v>25</v>
      </c>
      <c r="M174" s="10" t="s">
        <v>26</v>
      </c>
    </row>
    <row r="175" spans="1:13" x14ac:dyDescent="0.25">
      <c r="A175" s="12" t="s">
        <v>14</v>
      </c>
      <c r="B175" s="13" t="s">
        <v>647</v>
      </c>
      <c r="C175" s="12" t="s">
        <v>648</v>
      </c>
      <c r="D175" s="14" t="s">
        <v>17</v>
      </c>
      <c r="E175" s="9" t="s">
        <v>409</v>
      </c>
      <c r="F175" s="13" t="s">
        <v>19</v>
      </c>
      <c r="G175" s="13" t="s">
        <v>581</v>
      </c>
      <c r="H175" s="13" t="s">
        <v>649</v>
      </c>
      <c r="I175" s="13" t="s">
        <v>650</v>
      </c>
      <c r="J175" s="12" t="s">
        <v>23</v>
      </c>
      <c r="K175" s="12" t="s">
        <v>318</v>
      </c>
      <c r="L175" s="12" t="s">
        <v>25</v>
      </c>
      <c r="M175" s="10" t="s">
        <v>26</v>
      </c>
    </row>
    <row r="176" spans="1:13" x14ac:dyDescent="0.25">
      <c r="A176" s="12" t="s">
        <v>14</v>
      </c>
      <c r="B176" s="13" t="s">
        <v>651</v>
      </c>
      <c r="C176" s="12" t="s">
        <v>652</v>
      </c>
      <c r="D176" s="14" t="s">
        <v>17</v>
      </c>
      <c r="E176" s="9" t="s">
        <v>409</v>
      </c>
      <c r="F176" s="13" t="s">
        <v>19</v>
      </c>
      <c r="G176" s="13" t="s">
        <v>581</v>
      </c>
      <c r="H176" s="13" t="s">
        <v>115</v>
      </c>
      <c r="I176" s="13" t="s">
        <v>642</v>
      </c>
      <c r="J176" s="12" t="s">
        <v>23</v>
      </c>
      <c r="K176" s="12" t="s">
        <v>167</v>
      </c>
      <c r="L176" s="12" t="s">
        <v>25</v>
      </c>
      <c r="M176" s="10" t="s">
        <v>26</v>
      </c>
    </row>
    <row r="177" spans="1:13" x14ac:dyDescent="0.25">
      <c r="A177" s="12" t="s">
        <v>14</v>
      </c>
      <c r="B177" s="13" t="s">
        <v>653</v>
      </c>
      <c r="C177" s="12" t="s">
        <v>654</v>
      </c>
      <c r="D177" s="14" t="s">
        <v>17</v>
      </c>
      <c r="E177" s="9" t="s">
        <v>409</v>
      </c>
      <c r="F177" s="13" t="s">
        <v>19</v>
      </c>
      <c r="G177" s="13" t="s">
        <v>655</v>
      </c>
      <c r="H177" s="13" t="s">
        <v>656</v>
      </c>
      <c r="I177" s="13" t="s">
        <v>657</v>
      </c>
      <c r="J177" s="12" t="s">
        <v>23</v>
      </c>
      <c r="K177" s="12" t="s">
        <v>658</v>
      </c>
      <c r="L177" s="12" t="s">
        <v>25</v>
      </c>
      <c r="M177" s="10" t="s">
        <v>26</v>
      </c>
    </row>
    <row r="178" spans="1:13" x14ac:dyDescent="0.25">
      <c r="A178" s="12" t="s">
        <v>14</v>
      </c>
      <c r="B178" s="13" t="s">
        <v>659</v>
      </c>
      <c r="C178" s="12" t="s">
        <v>660</v>
      </c>
      <c r="D178" s="14" t="s">
        <v>17</v>
      </c>
      <c r="E178" s="9" t="s">
        <v>409</v>
      </c>
      <c r="F178" s="13" t="s">
        <v>19</v>
      </c>
      <c r="G178" s="13" t="s">
        <v>428</v>
      </c>
      <c r="H178" s="13" t="s">
        <v>661</v>
      </c>
      <c r="I178" s="13" t="s">
        <v>662</v>
      </c>
      <c r="J178" s="12" t="s">
        <v>23</v>
      </c>
      <c r="K178" s="12" t="s">
        <v>663</v>
      </c>
      <c r="L178" s="12" t="s">
        <v>25</v>
      </c>
      <c r="M178" s="10" t="s">
        <v>26</v>
      </c>
    </row>
    <row r="179" spans="1:13" x14ac:dyDescent="0.25">
      <c r="A179" s="12" t="s">
        <v>14</v>
      </c>
      <c r="B179" s="13" t="s">
        <v>664</v>
      </c>
      <c r="C179" s="12" t="s">
        <v>665</v>
      </c>
      <c r="D179" s="14" t="s">
        <v>17</v>
      </c>
      <c r="E179" s="9" t="s">
        <v>409</v>
      </c>
      <c r="F179" s="13" t="s">
        <v>666</v>
      </c>
      <c r="G179" s="13" t="s">
        <v>20</v>
      </c>
      <c r="H179" s="13" t="s">
        <v>21</v>
      </c>
      <c r="I179" s="13" t="s">
        <v>667</v>
      </c>
      <c r="J179" s="12" t="s">
        <v>23</v>
      </c>
      <c r="K179" s="12" t="s">
        <v>132</v>
      </c>
      <c r="L179" s="12" t="s">
        <v>25</v>
      </c>
      <c r="M179" s="10" t="s">
        <v>26</v>
      </c>
    </row>
    <row r="180" spans="1:13" x14ac:dyDescent="0.25">
      <c r="A180" s="12" t="s">
        <v>14</v>
      </c>
      <c r="B180" s="13" t="s">
        <v>668</v>
      </c>
      <c r="C180" s="12" t="s">
        <v>669</v>
      </c>
      <c r="D180" s="14" t="s">
        <v>17</v>
      </c>
      <c r="E180" s="9" t="s">
        <v>409</v>
      </c>
      <c r="F180" s="13" t="s">
        <v>666</v>
      </c>
      <c r="G180" s="13" t="s">
        <v>20</v>
      </c>
      <c r="H180" s="13" t="s">
        <v>21</v>
      </c>
      <c r="I180" s="13" t="s">
        <v>670</v>
      </c>
      <c r="J180" s="12" t="s">
        <v>23</v>
      </c>
      <c r="K180" s="12" t="s">
        <v>34</v>
      </c>
      <c r="L180" s="12" t="s">
        <v>25</v>
      </c>
      <c r="M180" s="10" t="s">
        <v>26</v>
      </c>
    </row>
    <row r="181" spans="1:13" x14ac:dyDescent="0.25">
      <c r="A181" s="12" t="s">
        <v>14</v>
      </c>
      <c r="B181" s="13" t="s">
        <v>671</v>
      </c>
      <c r="C181" s="12" t="s">
        <v>672</v>
      </c>
      <c r="D181" s="14" t="s">
        <v>17</v>
      </c>
      <c r="E181" s="9" t="s">
        <v>409</v>
      </c>
      <c r="F181" s="13" t="s">
        <v>666</v>
      </c>
      <c r="G181" s="13" t="s">
        <v>20</v>
      </c>
      <c r="H181" s="13" t="s">
        <v>21</v>
      </c>
      <c r="I181" s="13" t="s">
        <v>673</v>
      </c>
      <c r="J181" s="12" t="s">
        <v>23</v>
      </c>
      <c r="K181" s="12" t="s">
        <v>158</v>
      </c>
      <c r="L181" s="12" t="s">
        <v>25</v>
      </c>
      <c r="M181" s="10" t="s">
        <v>26</v>
      </c>
    </row>
    <row r="182" spans="1:13" x14ac:dyDescent="0.25">
      <c r="A182" s="12" t="s">
        <v>14</v>
      </c>
      <c r="B182" s="13" t="s">
        <v>674</v>
      </c>
      <c r="C182" s="12" t="s">
        <v>675</v>
      </c>
      <c r="D182" s="14" t="s">
        <v>17</v>
      </c>
      <c r="E182" s="9" t="s">
        <v>409</v>
      </c>
      <c r="F182" s="13" t="s">
        <v>666</v>
      </c>
      <c r="G182" s="13" t="s">
        <v>20</v>
      </c>
      <c r="H182" s="13" t="s">
        <v>21</v>
      </c>
      <c r="I182" s="13" t="s">
        <v>676</v>
      </c>
      <c r="J182" s="12" t="s">
        <v>23</v>
      </c>
      <c r="K182" s="12" t="s">
        <v>99</v>
      </c>
      <c r="L182" s="12" t="s">
        <v>25</v>
      </c>
      <c r="M182" s="10" t="s">
        <v>26</v>
      </c>
    </row>
    <row r="183" spans="1:13" x14ac:dyDescent="0.25">
      <c r="A183" s="12" t="s">
        <v>14</v>
      </c>
      <c r="B183" s="13" t="s">
        <v>677</v>
      </c>
      <c r="C183" s="12" t="s">
        <v>678</v>
      </c>
      <c r="D183" s="14" t="s">
        <v>17</v>
      </c>
      <c r="E183" s="9" t="s">
        <v>409</v>
      </c>
      <c r="F183" s="13" t="s">
        <v>666</v>
      </c>
      <c r="G183" s="13" t="s">
        <v>20</v>
      </c>
      <c r="H183" s="13" t="s">
        <v>21</v>
      </c>
      <c r="I183" s="13" t="s">
        <v>679</v>
      </c>
      <c r="J183" s="12" t="s">
        <v>23</v>
      </c>
      <c r="K183" s="12" t="s">
        <v>24</v>
      </c>
      <c r="L183" s="12" t="s">
        <v>25</v>
      </c>
      <c r="M183" s="10" t="s">
        <v>26</v>
      </c>
    </row>
    <row r="184" spans="1:13" x14ac:dyDescent="0.25">
      <c r="A184" s="12" t="s">
        <v>14</v>
      </c>
      <c r="B184" s="13" t="s">
        <v>680</v>
      </c>
      <c r="C184" s="12" t="s">
        <v>681</v>
      </c>
      <c r="D184" s="14" t="s">
        <v>17</v>
      </c>
      <c r="E184" s="9" t="s">
        <v>409</v>
      </c>
      <c r="F184" s="13" t="s">
        <v>666</v>
      </c>
      <c r="G184" s="13" t="s">
        <v>20</v>
      </c>
      <c r="H184" s="13" t="s">
        <v>21</v>
      </c>
      <c r="I184" s="13" t="s">
        <v>676</v>
      </c>
      <c r="J184" s="12" t="s">
        <v>23</v>
      </c>
      <c r="K184" s="12" t="s">
        <v>241</v>
      </c>
      <c r="L184" s="12" t="s">
        <v>25</v>
      </c>
      <c r="M184" s="10" t="s">
        <v>26</v>
      </c>
    </row>
    <row r="185" spans="1:13" x14ac:dyDescent="0.25">
      <c r="A185" s="12" t="s">
        <v>14</v>
      </c>
      <c r="B185" s="13" t="s">
        <v>682</v>
      </c>
      <c r="C185" s="12" t="s">
        <v>683</v>
      </c>
      <c r="D185" s="14" t="s">
        <v>17</v>
      </c>
      <c r="E185" s="9" t="s">
        <v>409</v>
      </c>
      <c r="F185" s="13" t="s">
        <v>666</v>
      </c>
      <c r="G185" s="13" t="s">
        <v>20</v>
      </c>
      <c r="H185" s="13" t="s">
        <v>21</v>
      </c>
      <c r="I185" s="13" t="s">
        <v>684</v>
      </c>
      <c r="J185" s="12" t="s">
        <v>23</v>
      </c>
      <c r="K185" s="12" t="s">
        <v>25</v>
      </c>
      <c r="L185" s="12" t="s">
        <v>25</v>
      </c>
      <c r="M185" s="10" t="s">
        <v>26</v>
      </c>
    </row>
    <row r="186" spans="1:13" x14ac:dyDescent="0.25">
      <c r="A186" s="12" t="s">
        <v>14</v>
      </c>
      <c r="B186" s="13" t="s">
        <v>685</v>
      </c>
      <c r="C186" s="12" t="s">
        <v>686</v>
      </c>
      <c r="D186" s="14" t="s">
        <v>17</v>
      </c>
      <c r="E186" s="9" t="s">
        <v>409</v>
      </c>
      <c r="F186" s="13" t="s">
        <v>666</v>
      </c>
      <c r="G186" s="13" t="s">
        <v>41</v>
      </c>
      <c r="H186" s="13" t="s">
        <v>42</v>
      </c>
      <c r="I186" s="13" t="s">
        <v>687</v>
      </c>
      <c r="J186" s="12" t="s">
        <v>23</v>
      </c>
      <c r="K186" s="12" t="s">
        <v>688</v>
      </c>
      <c r="L186" s="12" t="s">
        <v>25</v>
      </c>
      <c r="M186" s="10" t="s">
        <v>26</v>
      </c>
    </row>
    <row r="187" spans="1:13" x14ac:dyDescent="0.25">
      <c r="A187" s="12" t="s">
        <v>14</v>
      </c>
      <c r="B187" s="13" t="s">
        <v>689</v>
      </c>
      <c r="C187" s="12" t="s">
        <v>690</v>
      </c>
      <c r="D187" s="14" t="s">
        <v>17</v>
      </c>
      <c r="E187" s="9" t="s">
        <v>409</v>
      </c>
      <c r="F187" s="13" t="s">
        <v>666</v>
      </c>
      <c r="G187" s="13" t="s">
        <v>91</v>
      </c>
      <c r="H187" s="13" t="s">
        <v>691</v>
      </c>
      <c r="I187" s="13" t="s">
        <v>692</v>
      </c>
      <c r="J187" s="12" t="s">
        <v>23</v>
      </c>
      <c r="K187" s="12" t="s">
        <v>693</v>
      </c>
      <c r="L187" s="12" t="s">
        <v>25</v>
      </c>
      <c r="M187" s="10" t="s">
        <v>26</v>
      </c>
    </row>
    <row r="188" spans="1:13" x14ac:dyDescent="0.25">
      <c r="A188" s="12" t="s">
        <v>14</v>
      </c>
      <c r="B188" s="13" t="s">
        <v>694</v>
      </c>
      <c r="C188" s="12" t="s">
        <v>695</v>
      </c>
      <c r="D188" s="14" t="s">
        <v>17</v>
      </c>
      <c r="E188" s="9" t="s">
        <v>409</v>
      </c>
      <c r="F188" s="13" t="s">
        <v>666</v>
      </c>
      <c r="G188" s="13" t="s">
        <v>91</v>
      </c>
      <c r="H188" s="13" t="s">
        <v>97</v>
      </c>
      <c r="I188" s="13" t="s">
        <v>696</v>
      </c>
      <c r="J188" s="12" t="s">
        <v>23</v>
      </c>
      <c r="K188" s="12" t="s">
        <v>697</v>
      </c>
      <c r="L188" s="12" t="s">
        <v>25</v>
      </c>
      <c r="M188" s="10" t="s">
        <v>26</v>
      </c>
    </row>
    <row r="189" spans="1:13" x14ac:dyDescent="0.25">
      <c r="A189" s="12" t="s">
        <v>14</v>
      </c>
      <c r="B189" s="13" t="s">
        <v>698</v>
      </c>
      <c r="C189" s="12" t="s">
        <v>699</v>
      </c>
      <c r="D189" s="14" t="s">
        <v>17</v>
      </c>
      <c r="E189" s="9" t="s">
        <v>409</v>
      </c>
      <c r="F189" s="13" t="s">
        <v>666</v>
      </c>
      <c r="G189" s="13" t="s">
        <v>91</v>
      </c>
      <c r="H189" s="13" t="s">
        <v>97</v>
      </c>
      <c r="I189" s="13" t="s">
        <v>98</v>
      </c>
      <c r="J189" s="12" t="s">
        <v>23</v>
      </c>
      <c r="K189" s="12" t="s">
        <v>700</v>
      </c>
      <c r="L189" s="12" t="s">
        <v>25</v>
      </c>
      <c r="M189" s="10" t="s">
        <v>26</v>
      </c>
    </row>
    <row r="190" spans="1:13" x14ac:dyDescent="0.25">
      <c r="A190" s="12" t="s">
        <v>14</v>
      </c>
      <c r="B190" s="13" t="s">
        <v>701</v>
      </c>
      <c r="C190" s="12" t="s">
        <v>702</v>
      </c>
      <c r="D190" s="14" t="s">
        <v>17</v>
      </c>
      <c r="E190" s="9" t="s">
        <v>409</v>
      </c>
      <c r="F190" s="13" t="s">
        <v>666</v>
      </c>
      <c r="G190" s="13" t="s">
        <v>91</v>
      </c>
      <c r="H190" s="13" t="s">
        <v>97</v>
      </c>
      <c r="I190" s="13" t="s">
        <v>703</v>
      </c>
      <c r="J190" s="12" t="s">
        <v>23</v>
      </c>
      <c r="K190" s="12" t="s">
        <v>700</v>
      </c>
      <c r="L190" s="12" t="s">
        <v>25</v>
      </c>
      <c r="M190" s="10" t="s">
        <v>26</v>
      </c>
    </row>
    <row r="191" spans="1:13" x14ac:dyDescent="0.25">
      <c r="A191" s="12" t="s">
        <v>14</v>
      </c>
      <c r="B191" s="13" t="s">
        <v>704</v>
      </c>
      <c r="C191" s="12" t="s">
        <v>705</v>
      </c>
      <c r="D191" s="14" t="s">
        <v>17</v>
      </c>
      <c r="E191" s="9" t="s">
        <v>409</v>
      </c>
      <c r="F191" s="13" t="s">
        <v>666</v>
      </c>
      <c r="G191" s="13" t="s">
        <v>91</v>
      </c>
      <c r="H191" s="13" t="s">
        <v>97</v>
      </c>
      <c r="I191" s="13" t="s">
        <v>703</v>
      </c>
      <c r="J191" s="12" t="s">
        <v>23</v>
      </c>
      <c r="K191" s="12" t="s">
        <v>706</v>
      </c>
      <c r="L191" s="12" t="s">
        <v>25</v>
      </c>
      <c r="M191" s="10" t="s">
        <v>26</v>
      </c>
    </row>
    <row r="192" spans="1:13" x14ac:dyDescent="0.25">
      <c r="A192" s="12" t="s">
        <v>14</v>
      </c>
      <c r="B192" s="13" t="s">
        <v>707</v>
      </c>
      <c r="C192" s="12" t="s">
        <v>708</v>
      </c>
      <c r="D192" s="14" t="s">
        <v>17</v>
      </c>
      <c r="E192" s="9" t="s">
        <v>409</v>
      </c>
      <c r="F192" s="13" t="s">
        <v>666</v>
      </c>
      <c r="G192" s="13" t="s">
        <v>91</v>
      </c>
      <c r="H192" s="13" t="s">
        <v>97</v>
      </c>
      <c r="I192" s="13" t="s">
        <v>703</v>
      </c>
      <c r="J192" s="12" t="s">
        <v>23</v>
      </c>
      <c r="K192" s="12" t="s">
        <v>393</v>
      </c>
      <c r="L192" s="12" t="s">
        <v>25</v>
      </c>
      <c r="M192" s="10" t="s">
        <v>26</v>
      </c>
    </row>
    <row r="193" spans="1:13" x14ac:dyDescent="0.25">
      <c r="A193" s="12" t="s">
        <v>14</v>
      </c>
      <c r="B193" s="13" t="s">
        <v>709</v>
      </c>
      <c r="C193" s="12" t="s">
        <v>710</v>
      </c>
      <c r="D193" s="14" t="s">
        <v>17</v>
      </c>
      <c r="E193" s="9" t="s">
        <v>409</v>
      </c>
      <c r="F193" s="13" t="s">
        <v>666</v>
      </c>
      <c r="G193" s="13" t="s">
        <v>402</v>
      </c>
      <c r="H193" s="13" t="s">
        <v>403</v>
      </c>
      <c r="I193" s="13" t="s">
        <v>711</v>
      </c>
      <c r="J193" s="12" t="s">
        <v>23</v>
      </c>
      <c r="K193" s="12" t="s">
        <v>132</v>
      </c>
      <c r="L193" s="12" t="s">
        <v>25</v>
      </c>
      <c r="M193" s="10" t="s">
        <v>26</v>
      </c>
    </row>
    <row r="194" spans="1:13" x14ac:dyDescent="0.25">
      <c r="A194" s="12" t="s">
        <v>14</v>
      </c>
      <c r="B194" s="13" t="s">
        <v>712</v>
      </c>
      <c r="C194" s="12" t="s">
        <v>713</v>
      </c>
      <c r="D194" s="14" t="s">
        <v>17</v>
      </c>
      <c r="E194" s="9" t="s">
        <v>409</v>
      </c>
      <c r="F194" s="13" t="s">
        <v>666</v>
      </c>
      <c r="G194" s="13" t="s">
        <v>91</v>
      </c>
      <c r="H194" s="13" t="s">
        <v>97</v>
      </c>
      <c r="I194" s="13" t="s">
        <v>98</v>
      </c>
      <c r="J194" s="12" t="s">
        <v>23</v>
      </c>
      <c r="K194" s="12" t="s">
        <v>700</v>
      </c>
      <c r="L194" s="12" t="s">
        <v>25</v>
      </c>
      <c r="M194" s="10" t="s">
        <v>26</v>
      </c>
    </row>
    <row r="195" spans="1:13" x14ac:dyDescent="0.25">
      <c r="A195" s="12" t="s">
        <v>14</v>
      </c>
      <c r="B195" s="13" t="s">
        <v>714</v>
      </c>
      <c r="C195" s="12" t="s">
        <v>715</v>
      </c>
      <c r="D195" s="14" t="s">
        <v>17</v>
      </c>
      <c r="E195" s="9" t="s">
        <v>409</v>
      </c>
      <c r="F195" s="13" t="s">
        <v>666</v>
      </c>
      <c r="G195" s="13" t="s">
        <v>114</v>
      </c>
      <c r="H195" s="13" t="s">
        <v>115</v>
      </c>
      <c r="I195" s="13" t="s">
        <v>120</v>
      </c>
      <c r="J195" s="12" t="s">
        <v>23</v>
      </c>
      <c r="K195" s="12" t="s">
        <v>34</v>
      </c>
      <c r="L195" s="12" t="s">
        <v>25</v>
      </c>
      <c r="M195" s="10" t="s">
        <v>26</v>
      </c>
    </row>
    <row r="196" spans="1:13" x14ac:dyDescent="0.25">
      <c r="A196" s="12" t="s">
        <v>14</v>
      </c>
      <c r="B196" s="13" t="s">
        <v>716</v>
      </c>
      <c r="C196" s="12" t="s">
        <v>717</v>
      </c>
      <c r="D196" s="14" t="s">
        <v>17</v>
      </c>
      <c r="E196" s="9" t="s">
        <v>409</v>
      </c>
      <c r="F196" s="13" t="s">
        <v>666</v>
      </c>
      <c r="G196" s="13" t="s">
        <v>41</v>
      </c>
      <c r="H196" s="13" t="s">
        <v>51</v>
      </c>
      <c r="I196" s="13" t="s">
        <v>718</v>
      </c>
      <c r="J196" s="12" t="s">
        <v>23</v>
      </c>
      <c r="K196" s="12" t="s">
        <v>719</v>
      </c>
      <c r="L196" s="12" t="s">
        <v>25</v>
      </c>
      <c r="M196" s="10" t="s">
        <v>26</v>
      </c>
    </row>
    <row r="197" spans="1:13" x14ac:dyDescent="0.25">
      <c r="A197" s="12" t="s">
        <v>14</v>
      </c>
      <c r="B197" s="13" t="s">
        <v>720</v>
      </c>
      <c r="C197" s="12" t="s">
        <v>721</v>
      </c>
      <c r="D197" s="14" t="s">
        <v>17</v>
      </c>
      <c r="E197" s="9" t="s">
        <v>409</v>
      </c>
      <c r="F197" s="13" t="s">
        <v>666</v>
      </c>
      <c r="G197" s="13" t="s">
        <v>41</v>
      </c>
      <c r="H197" s="13" t="s">
        <v>51</v>
      </c>
      <c r="I197" s="13" t="s">
        <v>722</v>
      </c>
      <c r="J197" s="12" t="s">
        <v>23</v>
      </c>
      <c r="K197" s="12" t="s">
        <v>158</v>
      </c>
      <c r="L197" s="12" t="s">
        <v>25</v>
      </c>
      <c r="M197" s="10" t="s">
        <v>26</v>
      </c>
    </row>
    <row r="198" spans="1:13" x14ac:dyDescent="0.25">
      <c r="A198" s="12" t="s">
        <v>14</v>
      </c>
      <c r="B198" s="13" t="s">
        <v>723</v>
      </c>
      <c r="C198" s="12" t="s">
        <v>724</v>
      </c>
      <c r="D198" s="14" t="s">
        <v>17</v>
      </c>
      <c r="E198" s="9" t="s">
        <v>409</v>
      </c>
      <c r="F198" s="13" t="s">
        <v>666</v>
      </c>
      <c r="G198" s="13" t="s">
        <v>41</v>
      </c>
      <c r="H198" s="13" t="s">
        <v>51</v>
      </c>
      <c r="I198" s="13" t="s">
        <v>725</v>
      </c>
      <c r="J198" s="12" t="s">
        <v>23</v>
      </c>
      <c r="K198" s="12" t="s">
        <v>213</v>
      </c>
      <c r="L198" s="12" t="s">
        <v>25</v>
      </c>
      <c r="M198" s="10" t="s">
        <v>26</v>
      </c>
    </row>
    <row r="199" spans="1:13" x14ac:dyDescent="0.25">
      <c r="A199" s="12" t="s">
        <v>14</v>
      </c>
      <c r="B199" s="13" t="s">
        <v>726</v>
      </c>
      <c r="C199" s="12" t="s">
        <v>727</v>
      </c>
      <c r="D199" s="14" t="s">
        <v>17</v>
      </c>
      <c r="E199" s="9" t="s">
        <v>409</v>
      </c>
      <c r="F199" s="13" t="s">
        <v>666</v>
      </c>
      <c r="G199" s="13" t="s">
        <v>41</v>
      </c>
      <c r="H199" s="13" t="s">
        <v>51</v>
      </c>
      <c r="I199" s="13" t="s">
        <v>728</v>
      </c>
      <c r="J199" s="12" t="s">
        <v>23</v>
      </c>
      <c r="K199" s="12" t="s">
        <v>109</v>
      </c>
      <c r="L199" s="12" t="s">
        <v>25</v>
      </c>
      <c r="M199" s="10" t="s">
        <v>729</v>
      </c>
    </row>
    <row r="200" spans="1:13" x14ac:dyDescent="0.25">
      <c r="A200" s="12" t="s">
        <v>14</v>
      </c>
      <c r="B200" s="13" t="s">
        <v>730</v>
      </c>
      <c r="C200" s="12" t="s">
        <v>731</v>
      </c>
      <c r="D200" s="14" t="s">
        <v>17</v>
      </c>
      <c r="E200" s="9" t="s">
        <v>409</v>
      </c>
      <c r="F200" s="13" t="s">
        <v>666</v>
      </c>
      <c r="G200" s="13" t="s">
        <v>41</v>
      </c>
      <c r="H200" s="13" t="s">
        <v>51</v>
      </c>
      <c r="I200" s="13" t="s">
        <v>728</v>
      </c>
      <c r="J200" s="12" t="s">
        <v>23</v>
      </c>
      <c r="K200" s="12" t="s">
        <v>25</v>
      </c>
      <c r="L200" s="12" t="s">
        <v>25</v>
      </c>
      <c r="M200" s="10" t="s">
        <v>26</v>
      </c>
    </row>
    <row r="201" spans="1:13" x14ac:dyDescent="0.25">
      <c r="A201" s="12" t="s">
        <v>14</v>
      </c>
      <c r="B201" s="13" t="s">
        <v>732</v>
      </c>
      <c r="C201" s="12" t="s">
        <v>733</v>
      </c>
      <c r="D201" s="14" t="s">
        <v>17</v>
      </c>
      <c r="E201" s="9" t="s">
        <v>409</v>
      </c>
      <c r="F201" s="13" t="s">
        <v>666</v>
      </c>
      <c r="G201" s="13" t="s">
        <v>41</v>
      </c>
      <c r="H201" s="13" t="s">
        <v>51</v>
      </c>
      <c r="I201" s="13" t="s">
        <v>71</v>
      </c>
      <c r="J201" s="12" t="s">
        <v>23</v>
      </c>
      <c r="K201" s="12" t="s">
        <v>719</v>
      </c>
      <c r="L201" s="12" t="s">
        <v>25</v>
      </c>
      <c r="M201" s="10" t="s">
        <v>26</v>
      </c>
    </row>
    <row r="202" spans="1:13" x14ac:dyDescent="0.25">
      <c r="A202" s="12" t="s">
        <v>14</v>
      </c>
      <c r="B202" s="13" t="s">
        <v>734</v>
      </c>
      <c r="C202" s="12" t="s">
        <v>735</v>
      </c>
      <c r="D202" s="14" t="s">
        <v>17</v>
      </c>
      <c r="E202" s="9" t="s">
        <v>409</v>
      </c>
      <c r="F202" s="13" t="s">
        <v>666</v>
      </c>
      <c r="G202" s="13" t="s">
        <v>41</v>
      </c>
      <c r="H202" s="13" t="s">
        <v>51</v>
      </c>
      <c r="I202" s="13" t="s">
        <v>143</v>
      </c>
      <c r="J202" s="12" t="s">
        <v>23</v>
      </c>
      <c r="K202" s="12" t="s">
        <v>99</v>
      </c>
      <c r="L202" s="12" t="s">
        <v>25</v>
      </c>
      <c r="M202" s="10" t="s">
        <v>26</v>
      </c>
    </row>
    <row r="203" spans="1:13" x14ac:dyDescent="0.25">
      <c r="A203" s="12" t="s">
        <v>14</v>
      </c>
      <c r="B203" s="13" t="s">
        <v>736</v>
      </c>
      <c r="C203" s="12" t="s">
        <v>737</v>
      </c>
      <c r="D203" s="14" t="s">
        <v>17</v>
      </c>
      <c r="E203" s="9" t="s">
        <v>409</v>
      </c>
      <c r="F203" s="13" t="s">
        <v>666</v>
      </c>
      <c r="G203" s="13" t="s">
        <v>41</v>
      </c>
      <c r="H203" s="13" t="s">
        <v>139</v>
      </c>
      <c r="I203" s="13" t="s">
        <v>738</v>
      </c>
      <c r="J203" s="12" t="s">
        <v>23</v>
      </c>
      <c r="K203" s="12" t="s">
        <v>700</v>
      </c>
      <c r="L203" s="12" t="s">
        <v>25</v>
      </c>
      <c r="M203" s="10" t="s">
        <v>26</v>
      </c>
    </row>
    <row r="204" spans="1:13" ht="40.049999999999997" customHeight="1" x14ac:dyDescent="0.25">
      <c r="A204" s="37" t="s">
        <v>739</v>
      </c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</row>
    <row r="205" spans="1:13" x14ac:dyDescent="0.25">
      <c r="A205" s="12" t="s">
        <v>14</v>
      </c>
      <c r="B205" s="13" t="s">
        <v>740</v>
      </c>
      <c r="C205" s="12" t="s">
        <v>741</v>
      </c>
      <c r="D205" s="9" t="s">
        <v>17</v>
      </c>
      <c r="E205" s="9" t="s">
        <v>742</v>
      </c>
      <c r="F205" s="13" t="s">
        <v>666</v>
      </c>
      <c r="G205" s="13" t="s">
        <v>41</v>
      </c>
      <c r="H205" s="13" t="s">
        <v>139</v>
      </c>
      <c r="I205" s="13" t="s">
        <v>140</v>
      </c>
      <c r="J205" s="12" t="s">
        <v>23</v>
      </c>
      <c r="K205" s="12" t="s">
        <v>515</v>
      </c>
      <c r="L205" s="12" t="s">
        <v>25</v>
      </c>
      <c r="M205" s="10" t="s">
        <v>26</v>
      </c>
    </row>
    <row r="206" spans="1:13" x14ac:dyDescent="0.25">
      <c r="A206" s="12" t="s">
        <v>14</v>
      </c>
      <c r="B206" s="13" t="s">
        <v>743</v>
      </c>
      <c r="C206" s="12" t="s">
        <v>744</v>
      </c>
      <c r="D206" s="9" t="s">
        <v>17</v>
      </c>
      <c r="E206" s="9" t="s">
        <v>742</v>
      </c>
      <c r="F206" s="13" t="s">
        <v>666</v>
      </c>
      <c r="G206" s="13" t="s">
        <v>41</v>
      </c>
      <c r="H206" s="13" t="s">
        <v>51</v>
      </c>
      <c r="I206" s="13" t="s">
        <v>728</v>
      </c>
      <c r="J206" s="12" t="s">
        <v>23</v>
      </c>
      <c r="K206" s="12" t="s">
        <v>109</v>
      </c>
      <c r="L206" s="12" t="s">
        <v>25</v>
      </c>
      <c r="M206" s="10" t="s">
        <v>26</v>
      </c>
    </row>
    <row r="207" spans="1:13" x14ac:dyDescent="0.25">
      <c r="A207" s="12" t="s">
        <v>14</v>
      </c>
      <c r="B207" s="13" t="s">
        <v>745</v>
      </c>
      <c r="C207" s="12" t="s">
        <v>746</v>
      </c>
      <c r="D207" s="9" t="s">
        <v>17</v>
      </c>
      <c r="E207" s="9" t="s">
        <v>742</v>
      </c>
      <c r="F207" s="13" t="s">
        <v>666</v>
      </c>
      <c r="G207" s="13" t="s">
        <v>41</v>
      </c>
      <c r="H207" s="13" t="s">
        <v>51</v>
      </c>
      <c r="I207" s="13" t="s">
        <v>143</v>
      </c>
      <c r="J207" s="12" t="s">
        <v>23</v>
      </c>
      <c r="K207" s="12" t="s">
        <v>117</v>
      </c>
      <c r="L207" s="12" t="s">
        <v>25</v>
      </c>
      <c r="M207" s="10" t="s">
        <v>26</v>
      </c>
    </row>
    <row r="208" spans="1:13" x14ac:dyDescent="0.25">
      <c r="A208" s="12" t="s">
        <v>14</v>
      </c>
      <c r="B208" s="13" t="s">
        <v>747</v>
      </c>
      <c r="C208" s="12" t="s">
        <v>748</v>
      </c>
      <c r="D208" s="9" t="s">
        <v>17</v>
      </c>
      <c r="E208" s="9" t="s">
        <v>742</v>
      </c>
      <c r="F208" s="13" t="s">
        <v>666</v>
      </c>
      <c r="G208" s="13" t="s">
        <v>41</v>
      </c>
      <c r="H208" s="13" t="s">
        <v>51</v>
      </c>
      <c r="I208" s="13" t="s">
        <v>71</v>
      </c>
      <c r="J208" s="12" t="s">
        <v>23</v>
      </c>
      <c r="K208" s="12" t="s">
        <v>167</v>
      </c>
      <c r="L208" s="12" t="s">
        <v>25</v>
      </c>
      <c r="M208" s="10" t="s">
        <v>26</v>
      </c>
    </row>
    <row r="209" spans="1:13" x14ac:dyDescent="0.25">
      <c r="A209" s="12" t="s">
        <v>14</v>
      </c>
      <c r="B209" s="13" t="s">
        <v>749</v>
      </c>
      <c r="C209" s="12" t="s">
        <v>750</v>
      </c>
      <c r="D209" s="9" t="s">
        <v>17</v>
      </c>
      <c r="E209" s="9" t="s">
        <v>742</v>
      </c>
      <c r="F209" s="13" t="s">
        <v>666</v>
      </c>
      <c r="G209" s="13" t="s">
        <v>155</v>
      </c>
      <c r="H209" s="13" t="s">
        <v>751</v>
      </c>
      <c r="I209" s="13" t="s">
        <v>752</v>
      </c>
      <c r="J209" s="12" t="s">
        <v>23</v>
      </c>
      <c r="K209" s="12" t="s">
        <v>167</v>
      </c>
      <c r="L209" s="12" t="s">
        <v>25</v>
      </c>
      <c r="M209" s="10" t="s">
        <v>26</v>
      </c>
    </row>
    <row r="210" spans="1:13" x14ac:dyDescent="0.25">
      <c r="A210" s="12" t="s">
        <v>14</v>
      </c>
      <c r="B210" s="13" t="s">
        <v>753</v>
      </c>
      <c r="C210" s="12" t="s">
        <v>754</v>
      </c>
      <c r="D210" s="9" t="s">
        <v>17</v>
      </c>
      <c r="E210" s="9" t="s">
        <v>742</v>
      </c>
      <c r="F210" s="13" t="s">
        <v>666</v>
      </c>
      <c r="G210" s="13" t="s">
        <v>155</v>
      </c>
      <c r="H210" s="13" t="s">
        <v>156</v>
      </c>
      <c r="I210" s="13" t="s">
        <v>755</v>
      </c>
      <c r="J210" s="12" t="s">
        <v>23</v>
      </c>
      <c r="K210" s="12" t="s">
        <v>25</v>
      </c>
      <c r="L210" s="12" t="s">
        <v>25</v>
      </c>
      <c r="M210" s="10" t="s">
        <v>26</v>
      </c>
    </row>
    <row r="211" spans="1:13" x14ac:dyDescent="0.25">
      <c r="A211" s="12" t="s">
        <v>14</v>
      </c>
      <c r="B211" s="13" t="s">
        <v>756</v>
      </c>
      <c r="C211" s="12" t="s">
        <v>757</v>
      </c>
      <c r="D211" s="9" t="s">
        <v>17</v>
      </c>
      <c r="E211" s="9" t="s">
        <v>742</v>
      </c>
      <c r="F211" s="13" t="s">
        <v>666</v>
      </c>
      <c r="G211" s="13" t="s">
        <v>155</v>
      </c>
      <c r="H211" s="13" t="s">
        <v>161</v>
      </c>
      <c r="I211" s="13" t="s">
        <v>208</v>
      </c>
      <c r="J211" s="12" t="s">
        <v>23</v>
      </c>
      <c r="K211" s="12" t="s">
        <v>758</v>
      </c>
      <c r="L211" s="12" t="s">
        <v>25</v>
      </c>
      <c r="M211" s="10" t="s">
        <v>26</v>
      </c>
    </row>
    <row r="212" spans="1:13" x14ac:dyDescent="0.25">
      <c r="A212" s="12" t="s">
        <v>14</v>
      </c>
      <c r="B212" s="13" t="s">
        <v>759</v>
      </c>
      <c r="C212" s="12" t="s">
        <v>760</v>
      </c>
      <c r="D212" s="9" t="s">
        <v>17</v>
      </c>
      <c r="E212" s="9" t="s">
        <v>742</v>
      </c>
      <c r="F212" s="13" t="s">
        <v>666</v>
      </c>
      <c r="G212" s="13" t="s">
        <v>155</v>
      </c>
      <c r="H212" s="13" t="s">
        <v>161</v>
      </c>
      <c r="I212" s="13" t="s">
        <v>761</v>
      </c>
      <c r="J212" s="12" t="s">
        <v>23</v>
      </c>
      <c r="K212" s="12" t="s">
        <v>762</v>
      </c>
      <c r="L212" s="12" t="s">
        <v>25</v>
      </c>
      <c r="M212" s="10" t="s">
        <v>26</v>
      </c>
    </row>
    <row r="213" spans="1:13" x14ac:dyDescent="0.25">
      <c r="A213" s="12" t="s">
        <v>14</v>
      </c>
      <c r="B213" s="13" t="s">
        <v>763</v>
      </c>
      <c r="C213" s="12" t="s">
        <v>764</v>
      </c>
      <c r="D213" s="9" t="s">
        <v>17</v>
      </c>
      <c r="E213" s="9" t="s">
        <v>742</v>
      </c>
      <c r="F213" s="13" t="s">
        <v>666</v>
      </c>
      <c r="G213" s="13" t="s">
        <v>114</v>
      </c>
      <c r="H213" s="13" t="s">
        <v>115</v>
      </c>
      <c r="I213" s="13" t="s">
        <v>765</v>
      </c>
      <c r="J213" s="12" t="s">
        <v>23</v>
      </c>
      <c r="K213" s="12" t="s">
        <v>189</v>
      </c>
      <c r="L213" s="12" t="s">
        <v>25</v>
      </c>
      <c r="M213" s="10" t="s">
        <v>26</v>
      </c>
    </row>
    <row r="214" spans="1:13" x14ac:dyDescent="0.25">
      <c r="A214" s="12" t="s">
        <v>14</v>
      </c>
      <c r="B214" s="13" t="s">
        <v>766</v>
      </c>
      <c r="C214" s="12" t="s">
        <v>767</v>
      </c>
      <c r="D214" s="9" t="s">
        <v>17</v>
      </c>
      <c r="E214" s="9" t="s">
        <v>742</v>
      </c>
      <c r="F214" s="13" t="s">
        <v>666</v>
      </c>
      <c r="G214" s="13" t="s">
        <v>114</v>
      </c>
      <c r="H214" s="13" t="s">
        <v>115</v>
      </c>
      <c r="I214" s="13" t="s">
        <v>768</v>
      </c>
      <c r="J214" s="12" t="s">
        <v>769</v>
      </c>
      <c r="K214" s="12" t="s">
        <v>770</v>
      </c>
      <c r="L214" s="12" t="s">
        <v>25</v>
      </c>
      <c r="M214" s="10" t="s">
        <v>771</v>
      </c>
    </row>
    <row r="215" spans="1:13" x14ac:dyDescent="0.25">
      <c r="A215" s="12" t="s">
        <v>14</v>
      </c>
      <c r="B215" s="13" t="s">
        <v>772</v>
      </c>
      <c r="C215" s="12" t="s">
        <v>773</v>
      </c>
      <c r="D215" s="9" t="s">
        <v>17</v>
      </c>
      <c r="E215" s="9" t="s">
        <v>742</v>
      </c>
      <c r="F215" s="13" t="s">
        <v>666</v>
      </c>
      <c r="G215" s="13" t="s">
        <v>114</v>
      </c>
      <c r="H215" s="13" t="s">
        <v>115</v>
      </c>
      <c r="I215" s="13" t="s">
        <v>774</v>
      </c>
      <c r="J215" s="12" t="s">
        <v>23</v>
      </c>
      <c r="K215" s="12" t="s">
        <v>643</v>
      </c>
      <c r="L215" s="12" t="s">
        <v>25</v>
      </c>
      <c r="M215" s="10" t="s">
        <v>26</v>
      </c>
    </row>
    <row r="216" spans="1:13" x14ac:dyDescent="0.25">
      <c r="A216" s="12" t="s">
        <v>14</v>
      </c>
      <c r="B216" s="13" t="s">
        <v>775</v>
      </c>
      <c r="C216" s="12" t="s">
        <v>776</v>
      </c>
      <c r="D216" s="9" t="s">
        <v>17</v>
      </c>
      <c r="E216" s="9" t="s">
        <v>742</v>
      </c>
      <c r="F216" s="13" t="s">
        <v>666</v>
      </c>
      <c r="G216" s="13" t="s">
        <v>114</v>
      </c>
      <c r="H216" s="13" t="s">
        <v>115</v>
      </c>
      <c r="I216" s="13" t="s">
        <v>195</v>
      </c>
      <c r="J216" s="12" t="s">
        <v>23</v>
      </c>
      <c r="K216" s="12" t="s">
        <v>334</v>
      </c>
      <c r="L216" s="12" t="s">
        <v>25</v>
      </c>
      <c r="M216" s="10" t="s">
        <v>26</v>
      </c>
    </row>
    <row r="217" spans="1:13" x14ac:dyDescent="0.25">
      <c r="A217" s="12" t="s">
        <v>14</v>
      </c>
      <c r="B217" s="13" t="s">
        <v>777</v>
      </c>
      <c r="C217" s="12" t="s">
        <v>778</v>
      </c>
      <c r="D217" s="9" t="s">
        <v>17</v>
      </c>
      <c r="E217" s="9" t="s">
        <v>742</v>
      </c>
      <c r="F217" s="13" t="s">
        <v>666</v>
      </c>
      <c r="G217" s="13" t="s">
        <v>114</v>
      </c>
      <c r="H217" s="13" t="s">
        <v>115</v>
      </c>
      <c r="I217" s="13" t="s">
        <v>774</v>
      </c>
      <c r="J217" s="12" t="s">
        <v>23</v>
      </c>
      <c r="K217" s="12" t="s">
        <v>109</v>
      </c>
      <c r="L217" s="12" t="s">
        <v>25</v>
      </c>
      <c r="M217" s="10" t="s">
        <v>26</v>
      </c>
    </row>
    <row r="218" spans="1:13" x14ac:dyDescent="0.25">
      <c r="A218" s="12" t="s">
        <v>14</v>
      </c>
      <c r="B218" s="13" t="s">
        <v>779</v>
      </c>
      <c r="C218" s="12" t="s">
        <v>780</v>
      </c>
      <c r="D218" s="9" t="s">
        <v>17</v>
      </c>
      <c r="E218" s="9" t="s">
        <v>742</v>
      </c>
      <c r="F218" s="13" t="s">
        <v>666</v>
      </c>
      <c r="G218" s="13" t="s">
        <v>114</v>
      </c>
      <c r="H218" s="13" t="s">
        <v>115</v>
      </c>
      <c r="I218" s="13" t="s">
        <v>781</v>
      </c>
      <c r="J218" s="12" t="s">
        <v>23</v>
      </c>
      <c r="K218" s="12" t="s">
        <v>700</v>
      </c>
      <c r="L218" s="12" t="s">
        <v>25</v>
      </c>
      <c r="M218" s="10" t="s">
        <v>26</v>
      </c>
    </row>
    <row r="219" spans="1:13" x14ac:dyDescent="0.25">
      <c r="A219" s="12" t="s">
        <v>14</v>
      </c>
      <c r="B219" s="13" t="s">
        <v>782</v>
      </c>
      <c r="C219" s="12" t="s">
        <v>783</v>
      </c>
      <c r="D219" s="9" t="s">
        <v>17</v>
      </c>
      <c r="E219" s="9" t="s">
        <v>742</v>
      </c>
      <c r="F219" s="13" t="s">
        <v>666</v>
      </c>
      <c r="G219" s="13" t="s">
        <v>114</v>
      </c>
      <c r="H219" s="13" t="s">
        <v>115</v>
      </c>
      <c r="I219" s="13" t="s">
        <v>178</v>
      </c>
      <c r="J219" s="12" t="s">
        <v>23</v>
      </c>
      <c r="K219" s="12" t="s">
        <v>719</v>
      </c>
      <c r="L219" s="12" t="s">
        <v>25</v>
      </c>
      <c r="M219" s="10" t="s">
        <v>26</v>
      </c>
    </row>
    <row r="220" spans="1:13" x14ac:dyDescent="0.25">
      <c r="A220" s="12" t="s">
        <v>14</v>
      </c>
      <c r="B220" s="13" t="s">
        <v>784</v>
      </c>
      <c r="C220" s="12" t="s">
        <v>785</v>
      </c>
      <c r="D220" s="9" t="s">
        <v>17</v>
      </c>
      <c r="E220" s="9" t="s">
        <v>742</v>
      </c>
      <c r="F220" s="13" t="s">
        <v>666</v>
      </c>
      <c r="G220" s="13" t="s">
        <v>114</v>
      </c>
      <c r="H220" s="13" t="s">
        <v>115</v>
      </c>
      <c r="I220" s="13" t="s">
        <v>178</v>
      </c>
      <c r="J220" s="12" t="s">
        <v>23</v>
      </c>
      <c r="K220" s="12" t="s">
        <v>310</v>
      </c>
      <c r="L220" s="12" t="s">
        <v>25</v>
      </c>
      <c r="M220" s="10" t="s">
        <v>26</v>
      </c>
    </row>
    <row r="221" spans="1:13" x14ac:dyDescent="0.25">
      <c r="A221" s="12" t="s">
        <v>14</v>
      </c>
      <c r="B221" s="13" t="s">
        <v>786</v>
      </c>
      <c r="C221" s="12" t="s">
        <v>787</v>
      </c>
      <c r="D221" s="9" t="s">
        <v>17</v>
      </c>
      <c r="E221" s="9" t="s">
        <v>742</v>
      </c>
      <c r="F221" s="13" t="s">
        <v>666</v>
      </c>
      <c r="G221" s="13" t="s">
        <v>198</v>
      </c>
      <c r="H221" s="13" t="s">
        <v>204</v>
      </c>
      <c r="I221" s="13" t="s">
        <v>788</v>
      </c>
      <c r="J221" s="12" t="s">
        <v>23</v>
      </c>
      <c r="K221" s="12" t="s">
        <v>25</v>
      </c>
      <c r="L221" s="12" t="s">
        <v>25</v>
      </c>
      <c r="M221" s="10" t="s">
        <v>26</v>
      </c>
    </row>
    <row r="222" spans="1:13" x14ac:dyDescent="0.25">
      <c r="A222" s="12" t="s">
        <v>14</v>
      </c>
      <c r="B222" s="13" t="s">
        <v>789</v>
      </c>
      <c r="C222" s="12" t="s">
        <v>790</v>
      </c>
      <c r="D222" s="9" t="s">
        <v>17</v>
      </c>
      <c r="E222" s="9" t="s">
        <v>742</v>
      </c>
      <c r="F222" s="13" t="s">
        <v>666</v>
      </c>
      <c r="G222" s="13" t="s">
        <v>198</v>
      </c>
      <c r="H222" s="13" t="s">
        <v>204</v>
      </c>
      <c r="I222" s="13" t="s">
        <v>788</v>
      </c>
      <c r="J222" s="12" t="s">
        <v>23</v>
      </c>
      <c r="K222" s="12" t="s">
        <v>275</v>
      </c>
      <c r="L222" s="12" t="s">
        <v>25</v>
      </c>
      <c r="M222" s="10" t="s">
        <v>26</v>
      </c>
    </row>
    <row r="223" spans="1:13" x14ac:dyDescent="0.25">
      <c r="A223" s="12" t="s">
        <v>14</v>
      </c>
      <c r="B223" s="13" t="s">
        <v>791</v>
      </c>
      <c r="C223" s="12" t="s">
        <v>792</v>
      </c>
      <c r="D223" s="9" t="s">
        <v>17</v>
      </c>
      <c r="E223" s="9" t="s">
        <v>742</v>
      </c>
      <c r="F223" s="13" t="s">
        <v>666</v>
      </c>
      <c r="G223" s="13" t="s">
        <v>155</v>
      </c>
      <c r="H223" s="13" t="s">
        <v>233</v>
      </c>
      <c r="I223" s="13" t="s">
        <v>793</v>
      </c>
      <c r="J223" s="12" t="s">
        <v>23</v>
      </c>
      <c r="K223" s="12" t="s">
        <v>189</v>
      </c>
      <c r="L223" s="12" t="s">
        <v>25</v>
      </c>
      <c r="M223" s="10" t="s">
        <v>26</v>
      </c>
    </row>
    <row r="224" spans="1:13" x14ac:dyDescent="0.25">
      <c r="A224" s="12" t="s">
        <v>14</v>
      </c>
      <c r="B224" s="13" t="s">
        <v>794</v>
      </c>
      <c r="C224" s="12" t="s">
        <v>795</v>
      </c>
      <c r="D224" s="9" t="s">
        <v>17</v>
      </c>
      <c r="E224" s="9" t="s">
        <v>742</v>
      </c>
      <c r="F224" s="13" t="s">
        <v>666</v>
      </c>
      <c r="G224" s="13" t="s">
        <v>155</v>
      </c>
      <c r="H224" s="13" t="s">
        <v>161</v>
      </c>
      <c r="I224" s="13" t="s">
        <v>252</v>
      </c>
      <c r="J224" s="12" t="s">
        <v>23</v>
      </c>
      <c r="K224" s="12" t="s">
        <v>796</v>
      </c>
      <c r="L224" s="12" t="s">
        <v>25</v>
      </c>
      <c r="M224" s="10" t="s">
        <v>26</v>
      </c>
    </row>
    <row r="225" spans="1:13" x14ac:dyDescent="0.25">
      <c r="A225" s="12" t="s">
        <v>14</v>
      </c>
      <c r="B225" s="13" t="s">
        <v>797</v>
      </c>
      <c r="C225" s="12" t="s">
        <v>798</v>
      </c>
      <c r="D225" s="9" t="s">
        <v>17</v>
      </c>
      <c r="E225" s="9" t="s">
        <v>742</v>
      </c>
      <c r="F225" s="13" t="s">
        <v>666</v>
      </c>
      <c r="G225" s="13" t="s">
        <v>155</v>
      </c>
      <c r="H225" s="13" t="s">
        <v>156</v>
      </c>
      <c r="I225" s="13" t="s">
        <v>799</v>
      </c>
      <c r="J225" s="12" t="s">
        <v>23</v>
      </c>
      <c r="K225" s="12" t="s">
        <v>209</v>
      </c>
      <c r="L225" s="12" t="s">
        <v>25</v>
      </c>
      <c r="M225" s="10" t="s">
        <v>26</v>
      </c>
    </row>
    <row r="226" spans="1:13" x14ac:dyDescent="0.25">
      <c r="A226" s="12" t="s">
        <v>14</v>
      </c>
      <c r="B226" s="13" t="s">
        <v>800</v>
      </c>
      <c r="C226" s="12" t="s">
        <v>801</v>
      </c>
      <c r="D226" s="9" t="s">
        <v>17</v>
      </c>
      <c r="E226" s="9" t="s">
        <v>742</v>
      </c>
      <c r="F226" s="13" t="s">
        <v>666</v>
      </c>
      <c r="G226" s="13" t="s">
        <v>155</v>
      </c>
      <c r="H226" s="13" t="s">
        <v>233</v>
      </c>
      <c r="I226" s="13" t="s">
        <v>793</v>
      </c>
      <c r="J226" s="12" t="s">
        <v>23</v>
      </c>
      <c r="K226" s="12" t="s">
        <v>302</v>
      </c>
      <c r="L226" s="12" t="s">
        <v>25</v>
      </c>
      <c r="M226" s="10" t="s">
        <v>26</v>
      </c>
    </row>
    <row r="227" spans="1:13" x14ac:dyDescent="0.25">
      <c r="A227" s="12" t="s">
        <v>14</v>
      </c>
      <c r="B227" s="13" t="s">
        <v>802</v>
      </c>
      <c r="C227" s="12" t="s">
        <v>803</v>
      </c>
      <c r="D227" s="9" t="s">
        <v>17</v>
      </c>
      <c r="E227" s="9" t="s">
        <v>742</v>
      </c>
      <c r="F227" s="13" t="s">
        <v>666</v>
      </c>
      <c r="G227" s="13" t="s">
        <v>155</v>
      </c>
      <c r="H227" s="13" t="s">
        <v>156</v>
      </c>
      <c r="I227" s="13" t="s">
        <v>804</v>
      </c>
      <c r="J227" s="12" t="s">
        <v>23</v>
      </c>
      <c r="K227" s="12" t="s">
        <v>719</v>
      </c>
      <c r="L227" s="12" t="s">
        <v>25</v>
      </c>
      <c r="M227" s="10" t="s">
        <v>26</v>
      </c>
    </row>
    <row r="228" spans="1:13" x14ac:dyDescent="0.25">
      <c r="A228" s="12" t="s">
        <v>14</v>
      </c>
      <c r="B228" s="13" t="s">
        <v>805</v>
      </c>
      <c r="C228" s="12" t="s">
        <v>806</v>
      </c>
      <c r="D228" s="9" t="s">
        <v>17</v>
      </c>
      <c r="E228" s="9" t="s">
        <v>742</v>
      </c>
      <c r="F228" s="13" t="s">
        <v>666</v>
      </c>
      <c r="G228" s="13" t="s">
        <v>155</v>
      </c>
      <c r="H228" s="13" t="s">
        <v>161</v>
      </c>
      <c r="I228" s="13" t="s">
        <v>252</v>
      </c>
      <c r="J228" s="12" t="s">
        <v>23</v>
      </c>
      <c r="K228" s="12" t="s">
        <v>132</v>
      </c>
      <c r="L228" s="12" t="s">
        <v>25</v>
      </c>
      <c r="M228" s="10" t="s">
        <v>26</v>
      </c>
    </row>
    <row r="229" spans="1:13" x14ac:dyDescent="0.25">
      <c r="A229" s="12" t="s">
        <v>14</v>
      </c>
      <c r="B229" s="13" t="s">
        <v>807</v>
      </c>
      <c r="C229" s="12" t="s">
        <v>808</v>
      </c>
      <c r="D229" s="9" t="s">
        <v>17</v>
      </c>
      <c r="E229" s="9" t="s">
        <v>742</v>
      </c>
      <c r="F229" s="13" t="s">
        <v>666</v>
      </c>
      <c r="G229" s="13" t="s">
        <v>155</v>
      </c>
      <c r="H229" s="13" t="s">
        <v>156</v>
      </c>
      <c r="I229" s="13" t="s">
        <v>809</v>
      </c>
      <c r="J229" s="12" t="s">
        <v>23</v>
      </c>
      <c r="K229" s="12" t="s">
        <v>719</v>
      </c>
      <c r="L229" s="12" t="s">
        <v>25</v>
      </c>
      <c r="M229" s="10" t="s">
        <v>26</v>
      </c>
    </row>
    <row r="230" spans="1:13" x14ac:dyDescent="0.25">
      <c r="A230" s="12" t="s">
        <v>14</v>
      </c>
      <c r="B230" s="13" t="s">
        <v>810</v>
      </c>
      <c r="C230" s="12" t="s">
        <v>811</v>
      </c>
      <c r="D230" s="9" t="s">
        <v>17</v>
      </c>
      <c r="E230" s="9" t="s">
        <v>742</v>
      </c>
      <c r="F230" s="13" t="s">
        <v>666</v>
      </c>
      <c r="G230" s="13" t="s">
        <v>155</v>
      </c>
      <c r="H230" s="13" t="s">
        <v>156</v>
      </c>
      <c r="I230" s="13" t="s">
        <v>804</v>
      </c>
      <c r="J230" s="12" t="s">
        <v>23</v>
      </c>
      <c r="K230" s="12" t="s">
        <v>109</v>
      </c>
      <c r="L230" s="12" t="s">
        <v>25</v>
      </c>
      <c r="M230" s="10" t="s">
        <v>26</v>
      </c>
    </row>
    <row r="231" spans="1:13" x14ac:dyDescent="0.25">
      <c r="A231" s="12" t="s">
        <v>14</v>
      </c>
      <c r="B231" s="13" t="s">
        <v>812</v>
      </c>
      <c r="C231" s="12" t="s">
        <v>813</v>
      </c>
      <c r="D231" s="9" t="s">
        <v>17</v>
      </c>
      <c r="E231" s="9" t="s">
        <v>742</v>
      </c>
      <c r="F231" s="13" t="s">
        <v>666</v>
      </c>
      <c r="G231" s="13" t="s">
        <v>331</v>
      </c>
      <c r="H231" s="13" t="s">
        <v>233</v>
      </c>
      <c r="I231" s="13" t="s">
        <v>490</v>
      </c>
      <c r="J231" s="12" t="s">
        <v>23</v>
      </c>
      <c r="K231" s="12" t="s">
        <v>124</v>
      </c>
      <c r="L231" s="12" t="s">
        <v>25</v>
      </c>
      <c r="M231" s="10" t="s">
        <v>26</v>
      </c>
    </row>
    <row r="232" spans="1:13" x14ac:dyDescent="0.25">
      <c r="A232" s="12" t="s">
        <v>14</v>
      </c>
      <c r="B232" s="13" t="s">
        <v>814</v>
      </c>
      <c r="C232" s="12" t="s">
        <v>815</v>
      </c>
      <c r="D232" s="9" t="s">
        <v>17</v>
      </c>
      <c r="E232" s="9" t="s">
        <v>742</v>
      </c>
      <c r="F232" s="13" t="s">
        <v>666</v>
      </c>
      <c r="G232" s="13" t="s">
        <v>155</v>
      </c>
      <c r="H232" s="13" t="s">
        <v>156</v>
      </c>
      <c r="I232" s="13" t="s">
        <v>809</v>
      </c>
      <c r="J232" s="12" t="s">
        <v>23</v>
      </c>
      <c r="K232" s="12" t="s">
        <v>167</v>
      </c>
      <c r="L232" s="12" t="s">
        <v>25</v>
      </c>
      <c r="M232" s="10" t="s">
        <v>26</v>
      </c>
    </row>
    <row r="233" spans="1:13" x14ac:dyDescent="0.25">
      <c r="A233" s="12" t="s">
        <v>14</v>
      </c>
      <c r="B233" s="13" t="s">
        <v>816</v>
      </c>
      <c r="C233" s="12" t="s">
        <v>817</v>
      </c>
      <c r="D233" s="9" t="s">
        <v>17</v>
      </c>
      <c r="E233" s="9" t="s">
        <v>742</v>
      </c>
      <c r="F233" s="13" t="s">
        <v>666</v>
      </c>
      <c r="G233" s="13" t="s">
        <v>155</v>
      </c>
      <c r="H233" s="13" t="s">
        <v>161</v>
      </c>
      <c r="I233" s="13" t="s">
        <v>252</v>
      </c>
      <c r="J233" s="12" t="s">
        <v>23</v>
      </c>
      <c r="K233" s="12" t="s">
        <v>818</v>
      </c>
      <c r="L233" s="12" t="s">
        <v>25</v>
      </c>
      <c r="M233" s="10" t="s">
        <v>26</v>
      </c>
    </row>
    <row r="234" spans="1:13" x14ac:dyDescent="0.25">
      <c r="A234" s="12" t="s">
        <v>14</v>
      </c>
      <c r="B234" s="13" t="s">
        <v>819</v>
      </c>
      <c r="C234" s="12" t="s">
        <v>820</v>
      </c>
      <c r="D234" s="9" t="s">
        <v>17</v>
      </c>
      <c r="E234" s="9" t="s">
        <v>742</v>
      </c>
      <c r="F234" s="13" t="s">
        <v>666</v>
      </c>
      <c r="G234" s="13" t="s">
        <v>256</v>
      </c>
      <c r="H234" s="13" t="s">
        <v>257</v>
      </c>
      <c r="I234" s="13" t="s">
        <v>258</v>
      </c>
      <c r="J234" s="12" t="s">
        <v>23</v>
      </c>
      <c r="K234" s="12" t="s">
        <v>643</v>
      </c>
      <c r="L234" s="12" t="s">
        <v>25</v>
      </c>
      <c r="M234" s="10" t="s">
        <v>729</v>
      </c>
    </row>
    <row r="235" spans="1:13" x14ac:dyDescent="0.25">
      <c r="A235" s="12" t="s">
        <v>14</v>
      </c>
      <c r="B235" s="13" t="s">
        <v>821</v>
      </c>
      <c r="C235" s="12" t="s">
        <v>822</v>
      </c>
      <c r="D235" s="9" t="s">
        <v>17</v>
      </c>
      <c r="E235" s="9" t="s">
        <v>742</v>
      </c>
      <c r="F235" s="13" t="s">
        <v>666</v>
      </c>
      <c r="G235" s="13" t="s">
        <v>198</v>
      </c>
      <c r="H235" s="13" t="s">
        <v>199</v>
      </c>
      <c r="I235" s="13" t="s">
        <v>282</v>
      </c>
      <c r="J235" s="12" t="s">
        <v>23</v>
      </c>
      <c r="K235" s="12" t="s">
        <v>294</v>
      </c>
      <c r="L235" s="12" t="s">
        <v>25</v>
      </c>
      <c r="M235" s="10" t="s">
        <v>26</v>
      </c>
    </row>
    <row r="236" spans="1:13" x14ac:dyDescent="0.25">
      <c r="A236" s="12" t="s">
        <v>14</v>
      </c>
      <c r="B236" s="13" t="s">
        <v>823</v>
      </c>
      <c r="C236" s="12" t="s">
        <v>824</v>
      </c>
      <c r="D236" s="9" t="s">
        <v>17</v>
      </c>
      <c r="E236" s="9" t="s">
        <v>742</v>
      </c>
      <c r="F236" s="13" t="s">
        <v>666</v>
      </c>
      <c r="G236" s="13" t="s">
        <v>198</v>
      </c>
      <c r="H236" s="13" t="s">
        <v>278</v>
      </c>
      <c r="I236" s="13" t="s">
        <v>279</v>
      </c>
      <c r="J236" s="12" t="s">
        <v>23</v>
      </c>
      <c r="K236" s="12" t="s">
        <v>688</v>
      </c>
      <c r="L236" s="12" t="s">
        <v>25</v>
      </c>
      <c r="M236" s="10" t="s">
        <v>26</v>
      </c>
    </row>
    <row r="237" spans="1:13" x14ac:dyDescent="0.25">
      <c r="A237" s="12" t="s">
        <v>14</v>
      </c>
      <c r="B237" s="13" t="s">
        <v>825</v>
      </c>
      <c r="C237" s="12" t="s">
        <v>826</v>
      </c>
      <c r="D237" s="9" t="s">
        <v>17</v>
      </c>
      <c r="E237" s="9" t="s">
        <v>742</v>
      </c>
      <c r="F237" s="13" t="s">
        <v>666</v>
      </c>
      <c r="G237" s="13" t="s">
        <v>198</v>
      </c>
      <c r="H237" s="13" t="s">
        <v>286</v>
      </c>
      <c r="I237" s="13" t="s">
        <v>827</v>
      </c>
      <c r="J237" s="12" t="s">
        <v>23</v>
      </c>
      <c r="K237" s="12" t="s">
        <v>828</v>
      </c>
      <c r="L237" s="12" t="s">
        <v>25</v>
      </c>
      <c r="M237" s="10" t="s">
        <v>26</v>
      </c>
    </row>
    <row r="238" spans="1:13" x14ac:dyDescent="0.25">
      <c r="A238" s="12" t="s">
        <v>14</v>
      </c>
      <c r="B238" s="13" t="s">
        <v>829</v>
      </c>
      <c r="C238" s="12" t="s">
        <v>830</v>
      </c>
      <c r="D238" s="9" t="s">
        <v>17</v>
      </c>
      <c r="E238" s="9" t="s">
        <v>742</v>
      </c>
      <c r="F238" s="13" t="s">
        <v>666</v>
      </c>
      <c r="G238" s="13" t="s">
        <v>198</v>
      </c>
      <c r="H238" s="13" t="s">
        <v>278</v>
      </c>
      <c r="I238" s="13" t="s">
        <v>831</v>
      </c>
      <c r="J238" s="12" t="s">
        <v>23</v>
      </c>
      <c r="K238" s="12" t="s">
        <v>268</v>
      </c>
      <c r="L238" s="12" t="s">
        <v>25</v>
      </c>
      <c r="M238" s="10" t="s">
        <v>26</v>
      </c>
    </row>
    <row r="239" spans="1:13" x14ac:dyDescent="0.25">
      <c r="A239" s="12" t="s">
        <v>14</v>
      </c>
      <c r="B239" s="13" t="s">
        <v>832</v>
      </c>
      <c r="C239" s="12" t="s">
        <v>833</v>
      </c>
      <c r="D239" s="9" t="s">
        <v>17</v>
      </c>
      <c r="E239" s="9" t="s">
        <v>742</v>
      </c>
      <c r="F239" s="13" t="s">
        <v>666</v>
      </c>
      <c r="G239" s="13" t="s">
        <v>198</v>
      </c>
      <c r="H239" s="13" t="s">
        <v>278</v>
      </c>
      <c r="I239" s="13" t="s">
        <v>279</v>
      </c>
      <c r="J239" s="12" t="s">
        <v>23</v>
      </c>
      <c r="K239" s="12" t="s">
        <v>163</v>
      </c>
      <c r="L239" s="12" t="s">
        <v>25</v>
      </c>
      <c r="M239" s="10" t="s">
        <v>26</v>
      </c>
    </row>
    <row r="240" spans="1:13" x14ac:dyDescent="0.25">
      <c r="A240" s="12" t="s">
        <v>14</v>
      </c>
      <c r="B240" s="13" t="s">
        <v>834</v>
      </c>
      <c r="C240" s="12" t="s">
        <v>835</v>
      </c>
      <c r="D240" s="9" t="s">
        <v>17</v>
      </c>
      <c r="E240" s="9" t="s">
        <v>742</v>
      </c>
      <c r="F240" s="13" t="s">
        <v>666</v>
      </c>
      <c r="G240" s="13" t="s">
        <v>299</v>
      </c>
      <c r="H240" s="13" t="s">
        <v>349</v>
      </c>
      <c r="I240" s="13" t="s">
        <v>836</v>
      </c>
      <c r="J240" s="12" t="s">
        <v>23</v>
      </c>
      <c r="K240" s="12" t="s">
        <v>25</v>
      </c>
      <c r="L240" s="12" t="s">
        <v>25</v>
      </c>
      <c r="M240" s="10" t="s">
        <v>26</v>
      </c>
    </row>
    <row r="241" spans="1:13" x14ac:dyDescent="0.25">
      <c r="A241" s="12" t="s">
        <v>14</v>
      </c>
      <c r="B241" s="13" t="s">
        <v>837</v>
      </c>
      <c r="C241" s="12" t="s">
        <v>838</v>
      </c>
      <c r="D241" s="9" t="s">
        <v>17</v>
      </c>
      <c r="E241" s="9" t="s">
        <v>742</v>
      </c>
      <c r="F241" s="13" t="s">
        <v>666</v>
      </c>
      <c r="G241" s="13" t="s">
        <v>299</v>
      </c>
      <c r="H241" s="13" t="s">
        <v>300</v>
      </c>
      <c r="I241" s="13" t="s">
        <v>839</v>
      </c>
      <c r="J241" s="12" t="s">
        <v>23</v>
      </c>
      <c r="K241" s="12" t="s">
        <v>556</v>
      </c>
      <c r="L241" s="12" t="s">
        <v>25</v>
      </c>
      <c r="M241" s="10" t="s">
        <v>26</v>
      </c>
    </row>
    <row r="242" spans="1:13" x14ac:dyDescent="0.25">
      <c r="A242" s="12" t="s">
        <v>14</v>
      </c>
      <c r="B242" s="13" t="s">
        <v>840</v>
      </c>
      <c r="C242" s="12" t="s">
        <v>841</v>
      </c>
      <c r="D242" s="9" t="s">
        <v>17</v>
      </c>
      <c r="E242" s="9" t="s">
        <v>742</v>
      </c>
      <c r="F242" s="13" t="s">
        <v>666</v>
      </c>
      <c r="G242" s="13" t="s">
        <v>299</v>
      </c>
      <c r="H242" s="13" t="s">
        <v>305</v>
      </c>
      <c r="I242" s="13" t="s">
        <v>317</v>
      </c>
      <c r="J242" s="12" t="s">
        <v>23</v>
      </c>
      <c r="K242" s="12" t="s">
        <v>700</v>
      </c>
      <c r="L242" s="12" t="s">
        <v>25</v>
      </c>
      <c r="M242" s="10" t="s">
        <v>26</v>
      </c>
    </row>
    <row r="243" spans="1:13" x14ac:dyDescent="0.25">
      <c r="A243" s="12" t="s">
        <v>14</v>
      </c>
      <c r="B243" s="13" t="s">
        <v>842</v>
      </c>
      <c r="C243" s="12" t="s">
        <v>843</v>
      </c>
      <c r="D243" s="9" t="s">
        <v>17</v>
      </c>
      <c r="E243" s="9" t="s">
        <v>742</v>
      </c>
      <c r="F243" s="13" t="s">
        <v>666</v>
      </c>
      <c r="G243" s="13" t="s">
        <v>299</v>
      </c>
      <c r="H243" s="13" t="s">
        <v>349</v>
      </c>
      <c r="I243" s="13" t="s">
        <v>844</v>
      </c>
      <c r="J243" s="12" t="s">
        <v>845</v>
      </c>
      <c r="K243" s="12" t="s">
        <v>318</v>
      </c>
      <c r="L243" s="12" t="s">
        <v>25</v>
      </c>
      <c r="M243" s="10" t="s">
        <v>846</v>
      </c>
    </row>
    <row r="244" spans="1:13" x14ac:dyDescent="0.25">
      <c r="A244" s="12" t="s">
        <v>14</v>
      </c>
      <c r="B244" s="13" t="s">
        <v>847</v>
      </c>
      <c r="C244" s="12" t="s">
        <v>848</v>
      </c>
      <c r="D244" s="9" t="s">
        <v>17</v>
      </c>
      <c r="E244" s="9" t="s">
        <v>742</v>
      </c>
      <c r="F244" s="13" t="s">
        <v>666</v>
      </c>
      <c r="G244" s="13" t="s">
        <v>256</v>
      </c>
      <c r="H244" s="13" t="s">
        <v>21</v>
      </c>
      <c r="I244" s="13" t="s">
        <v>849</v>
      </c>
      <c r="J244" s="12" t="s">
        <v>23</v>
      </c>
      <c r="K244" s="12" t="s">
        <v>30</v>
      </c>
      <c r="L244" s="12" t="s">
        <v>25</v>
      </c>
      <c r="M244" s="10" t="s">
        <v>26</v>
      </c>
    </row>
    <row r="245" spans="1:13" x14ac:dyDescent="0.25">
      <c r="A245" s="12" t="s">
        <v>14</v>
      </c>
      <c r="B245" s="13" t="s">
        <v>850</v>
      </c>
      <c r="C245" s="12" t="s">
        <v>851</v>
      </c>
      <c r="D245" s="9" t="s">
        <v>17</v>
      </c>
      <c r="E245" s="9" t="s">
        <v>742</v>
      </c>
      <c r="F245" s="13" t="s">
        <v>666</v>
      </c>
      <c r="G245" s="13" t="s">
        <v>256</v>
      </c>
      <c r="H245" s="13" t="s">
        <v>115</v>
      </c>
      <c r="I245" s="13" t="s">
        <v>852</v>
      </c>
      <c r="J245" s="12" t="s">
        <v>23</v>
      </c>
      <c r="K245" s="12" t="s">
        <v>109</v>
      </c>
      <c r="L245" s="12" t="s">
        <v>25</v>
      </c>
      <c r="M245" s="10" t="s">
        <v>26</v>
      </c>
    </row>
    <row r="246" spans="1:13" ht="40.049999999999997" customHeight="1" x14ac:dyDescent="0.25">
      <c r="A246" s="38" t="s">
        <v>853</v>
      </c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</row>
    <row r="247" spans="1:13" x14ac:dyDescent="0.25">
      <c r="A247" s="12" t="s">
        <v>14</v>
      </c>
      <c r="B247" s="13" t="s">
        <v>854</v>
      </c>
      <c r="C247" s="12" t="s">
        <v>855</v>
      </c>
      <c r="D247" s="9" t="s">
        <v>17</v>
      </c>
      <c r="E247" s="9" t="s">
        <v>856</v>
      </c>
      <c r="F247" s="13" t="s">
        <v>666</v>
      </c>
      <c r="G247" s="13" t="s">
        <v>256</v>
      </c>
      <c r="H247" s="13" t="s">
        <v>257</v>
      </c>
      <c r="I247" s="13" t="s">
        <v>327</v>
      </c>
      <c r="J247" s="12" t="s">
        <v>23</v>
      </c>
      <c r="K247" s="12" t="s">
        <v>857</v>
      </c>
      <c r="L247" s="12" t="s">
        <v>25</v>
      </c>
      <c r="M247" s="10" t="s">
        <v>26</v>
      </c>
    </row>
    <row r="248" spans="1:13" x14ac:dyDescent="0.25">
      <c r="A248" s="12" t="s">
        <v>14</v>
      </c>
      <c r="B248" s="13" t="s">
        <v>858</v>
      </c>
      <c r="C248" s="12" t="s">
        <v>859</v>
      </c>
      <c r="D248" s="9" t="s">
        <v>17</v>
      </c>
      <c r="E248" s="9" t="s">
        <v>856</v>
      </c>
      <c r="F248" s="13" t="s">
        <v>666</v>
      </c>
      <c r="G248" s="13" t="s">
        <v>256</v>
      </c>
      <c r="H248" s="13" t="s">
        <v>257</v>
      </c>
      <c r="I248" s="13" t="s">
        <v>860</v>
      </c>
      <c r="J248" s="12" t="s">
        <v>23</v>
      </c>
      <c r="K248" s="12" t="s">
        <v>700</v>
      </c>
      <c r="L248" s="12" t="s">
        <v>25</v>
      </c>
      <c r="M248" s="10" t="s">
        <v>26</v>
      </c>
    </row>
    <row r="249" spans="1:13" x14ac:dyDescent="0.25">
      <c r="A249" s="12" t="s">
        <v>14</v>
      </c>
      <c r="B249" s="13" t="s">
        <v>861</v>
      </c>
      <c r="C249" s="12" t="s">
        <v>862</v>
      </c>
      <c r="D249" s="9" t="s">
        <v>17</v>
      </c>
      <c r="E249" s="9" t="s">
        <v>856</v>
      </c>
      <c r="F249" s="13" t="s">
        <v>666</v>
      </c>
      <c r="G249" s="13" t="s">
        <v>256</v>
      </c>
      <c r="H249" s="13" t="s">
        <v>257</v>
      </c>
      <c r="I249" s="13" t="s">
        <v>327</v>
      </c>
      <c r="J249" s="12" t="s">
        <v>23</v>
      </c>
      <c r="K249" s="12" t="s">
        <v>863</v>
      </c>
      <c r="L249" s="12" t="s">
        <v>25</v>
      </c>
      <c r="M249" s="10" t="s">
        <v>26</v>
      </c>
    </row>
    <row r="250" spans="1:13" x14ac:dyDescent="0.25">
      <c r="A250" s="12" t="s">
        <v>14</v>
      </c>
      <c r="B250" s="13" t="s">
        <v>864</v>
      </c>
      <c r="C250" s="12" t="s">
        <v>865</v>
      </c>
      <c r="D250" s="9" t="s">
        <v>17</v>
      </c>
      <c r="E250" s="9" t="s">
        <v>856</v>
      </c>
      <c r="F250" s="13" t="s">
        <v>666</v>
      </c>
      <c r="G250" s="13" t="s">
        <v>256</v>
      </c>
      <c r="H250" s="13" t="s">
        <v>21</v>
      </c>
      <c r="I250" s="13" t="s">
        <v>866</v>
      </c>
      <c r="J250" s="12" t="s">
        <v>23</v>
      </c>
      <c r="K250" s="12" t="s">
        <v>189</v>
      </c>
      <c r="L250" s="12" t="s">
        <v>25</v>
      </c>
      <c r="M250" s="10" t="s">
        <v>26</v>
      </c>
    </row>
    <row r="251" spans="1:13" x14ac:dyDescent="0.25">
      <c r="A251" s="12" t="s">
        <v>14</v>
      </c>
      <c r="B251" s="13" t="s">
        <v>867</v>
      </c>
      <c r="C251" s="12" t="s">
        <v>868</v>
      </c>
      <c r="D251" s="9" t="s">
        <v>17</v>
      </c>
      <c r="E251" s="9" t="s">
        <v>856</v>
      </c>
      <c r="F251" s="13" t="s">
        <v>666</v>
      </c>
      <c r="G251" s="13" t="s">
        <v>256</v>
      </c>
      <c r="H251" s="13" t="s">
        <v>257</v>
      </c>
      <c r="I251" s="13" t="s">
        <v>860</v>
      </c>
      <c r="J251" s="12" t="s">
        <v>23</v>
      </c>
      <c r="K251" s="12" t="s">
        <v>275</v>
      </c>
      <c r="L251" s="12" t="s">
        <v>25</v>
      </c>
      <c r="M251" s="10" t="s">
        <v>26</v>
      </c>
    </row>
    <row r="252" spans="1:13" x14ac:dyDescent="0.25">
      <c r="A252" s="12" t="s">
        <v>14</v>
      </c>
      <c r="B252" s="13" t="s">
        <v>869</v>
      </c>
      <c r="C252" s="12" t="s">
        <v>870</v>
      </c>
      <c r="D252" s="9" t="s">
        <v>17</v>
      </c>
      <c r="E252" s="9" t="s">
        <v>856</v>
      </c>
      <c r="F252" s="13" t="s">
        <v>666</v>
      </c>
      <c r="G252" s="13" t="s">
        <v>256</v>
      </c>
      <c r="H252" s="13" t="s">
        <v>257</v>
      </c>
      <c r="I252" s="13" t="s">
        <v>871</v>
      </c>
      <c r="J252" s="12" t="s">
        <v>23</v>
      </c>
      <c r="K252" s="12" t="s">
        <v>99</v>
      </c>
      <c r="L252" s="12" t="s">
        <v>25</v>
      </c>
      <c r="M252" s="10" t="s">
        <v>26</v>
      </c>
    </row>
    <row r="253" spans="1:13" x14ac:dyDescent="0.25">
      <c r="A253" s="12" t="s">
        <v>14</v>
      </c>
      <c r="B253" s="13" t="s">
        <v>872</v>
      </c>
      <c r="C253" s="12" t="s">
        <v>873</v>
      </c>
      <c r="D253" s="9" t="s">
        <v>17</v>
      </c>
      <c r="E253" s="9" t="s">
        <v>856</v>
      </c>
      <c r="F253" s="13" t="s">
        <v>666</v>
      </c>
      <c r="G253" s="13" t="s">
        <v>256</v>
      </c>
      <c r="H253" s="13" t="s">
        <v>257</v>
      </c>
      <c r="I253" s="13" t="s">
        <v>874</v>
      </c>
      <c r="J253" s="12" t="s">
        <v>23</v>
      </c>
      <c r="K253" s="12" t="s">
        <v>818</v>
      </c>
      <c r="L253" s="12" t="s">
        <v>25</v>
      </c>
      <c r="M253" s="10" t="s">
        <v>26</v>
      </c>
    </row>
    <row r="254" spans="1:13" x14ac:dyDescent="0.25">
      <c r="A254" s="12" t="s">
        <v>14</v>
      </c>
      <c r="B254" s="13" t="s">
        <v>875</v>
      </c>
      <c r="C254" s="12" t="s">
        <v>876</v>
      </c>
      <c r="D254" s="9" t="s">
        <v>17</v>
      </c>
      <c r="E254" s="9" t="s">
        <v>856</v>
      </c>
      <c r="F254" s="13" t="s">
        <v>666</v>
      </c>
      <c r="G254" s="13" t="s">
        <v>256</v>
      </c>
      <c r="H254" s="13" t="s">
        <v>21</v>
      </c>
      <c r="I254" s="13" t="s">
        <v>849</v>
      </c>
      <c r="J254" s="12" t="s">
        <v>23</v>
      </c>
      <c r="K254" s="12" t="s">
        <v>146</v>
      </c>
      <c r="L254" s="12" t="s">
        <v>877</v>
      </c>
      <c r="M254" s="10" t="s">
        <v>26</v>
      </c>
    </row>
    <row r="255" spans="1:13" x14ac:dyDescent="0.25">
      <c r="A255" s="12" t="s">
        <v>14</v>
      </c>
      <c r="B255" s="13" t="s">
        <v>878</v>
      </c>
      <c r="C255" s="12" t="s">
        <v>879</v>
      </c>
      <c r="D255" s="9" t="s">
        <v>17</v>
      </c>
      <c r="E255" s="9" t="s">
        <v>856</v>
      </c>
      <c r="F255" s="13" t="s">
        <v>666</v>
      </c>
      <c r="G255" s="13" t="s">
        <v>331</v>
      </c>
      <c r="H255" s="13" t="s">
        <v>332</v>
      </c>
      <c r="I255" s="13" t="s">
        <v>880</v>
      </c>
      <c r="J255" s="12" t="s">
        <v>23</v>
      </c>
      <c r="K255" s="12" t="s">
        <v>72</v>
      </c>
      <c r="L255" s="12" t="s">
        <v>25</v>
      </c>
      <c r="M255" s="10" t="s">
        <v>26</v>
      </c>
    </row>
    <row r="256" spans="1:13" x14ac:dyDescent="0.25">
      <c r="A256" s="12" t="s">
        <v>14</v>
      </c>
      <c r="B256" s="13" t="s">
        <v>881</v>
      </c>
      <c r="C256" s="12" t="s">
        <v>882</v>
      </c>
      <c r="D256" s="9" t="s">
        <v>17</v>
      </c>
      <c r="E256" s="9" t="s">
        <v>856</v>
      </c>
      <c r="F256" s="13" t="s">
        <v>666</v>
      </c>
      <c r="G256" s="13" t="s">
        <v>299</v>
      </c>
      <c r="H256" s="13" t="s">
        <v>313</v>
      </c>
      <c r="I256" s="13" t="s">
        <v>883</v>
      </c>
      <c r="J256" s="12" t="s">
        <v>23</v>
      </c>
      <c r="K256" s="12" t="s">
        <v>189</v>
      </c>
      <c r="L256" s="12" t="s">
        <v>25</v>
      </c>
      <c r="M256" s="10" t="s">
        <v>26</v>
      </c>
    </row>
    <row r="257" spans="1:13" x14ac:dyDescent="0.25">
      <c r="A257" s="12" t="s">
        <v>14</v>
      </c>
      <c r="B257" s="13" t="s">
        <v>884</v>
      </c>
      <c r="C257" s="12" t="s">
        <v>885</v>
      </c>
      <c r="D257" s="9" t="s">
        <v>17</v>
      </c>
      <c r="E257" s="9" t="s">
        <v>856</v>
      </c>
      <c r="F257" s="13" t="s">
        <v>666</v>
      </c>
      <c r="G257" s="13" t="s">
        <v>299</v>
      </c>
      <c r="H257" s="13" t="s">
        <v>313</v>
      </c>
      <c r="I257" s="13" t="s">
        <v>883</v>
      </c>
      <c r="J257" s="12" t="s">
        <v>23</v>
      </c>
      <c r="K257" s="12" t="s">
        <v>886</v>
      </c>
      <c r="L257" s="12" t="s">
        <v>25</v>
      </c>
      <c r="M257" s="10" t="s">
        <v>26</v>
      </c>
    </row>
    <row r="258" spans="1:13" x14ac:dyDescent="0.25">
      <c r="A258" s="12" t="s">
        <v>14</v>
      </c>
      <c r="B258" s="13" t="s">
        <v>887</v>
      </c>
      <c r="C258" s="12" t="s">
        <v>888</v>
      </c>
      <c r="D258" s="9" t="s">
        <v>17</v>
      </c>
      <c r="E258" s="9" t="s">
        <v>856</v>
      </c>
      <c r="F258" s="13" t="s">
        <v>666</v>
      </c>
      <c r="G258" s="13" t="s">
        <v>299</v>
      </c>
      <c r="H258" s="13" t="s">
        <v>313</v>
      </c>
      <c r="I258" s="13" t="s">
        <v>889</v>
      </c>
      <c r="J258" s="12" t="s">
        <v>23</v>
      </c>
      <c r="K258" s="12" t="s">
        <v>149</v>
      </c>
      <c r="L258" s="12" t="s">
        <v>25</v>
      </c>
      <c r="M258" s="10" t="s">
        <v>26</v>
      </c>
    </row>
    <row r="259" spans="1:13" x14ac:dyDescent="0.25">
      <c r="A259" s="12" t="s">
        <v>14</v>
      </c>
      <c r="B259" s="13" t="s">
        <v>890</v>
      </c>
      <c r="C259" s="12" t="s">
        <v>891</v>
      </c>
      <c r="D259" s="9" t="s">
        <v>17</v>
      </c>
      <c r="E259" s="9" t="s">
        <v>856</v>
      </c>
      <c r="F259" s="13" t="s">
        <v>666</v>
      </c>
      <c r="G259" s="13" t="s">
        <v>299</v>
      </c>
      <c r="H259" s="13" t="s">
        <v>313</v>
      </c>
      <c r="I259" s="13" t="s">
        <v>363</v>
      </c>
      <c r="J259" s="12" t="s">
        <v>23</v>
      </c>
      <c r="K259" s="12" t="s">
        <v>700</v>
      </c>
      <c r="L259" s="12" t="s">
        <v>25</v>
      </c>
      <c r="M259" s="10" t="s">
        <v>26</v>
      </c>
    </row>
    <row r="260" spans="1:13" x14ac:dyDescent="0.25">
      <c r="A260" s="12" t="s">
        <v>14</v>
      </c>
      <c r="B260" s="13" t="s">
        <v>892</v>
      </c>
      <c r="C260" s="12" t="s">
        <v>893</v>
      </c>
      <c r="D260" s="9" t="s">
        <v>17</v>
      </c>
      <c r="E260" s="9" t="s">
        <v>856</v>
      </c>
      <c r="F260" s="13" t="s">
        <v>666</v>
      </c>
      <c r="G260" s="13" t="s">
        <v>299</v>
      </c>
      <c r="H260" s="13" t="s">
        <v>313</v>
      </c>
      <c r="I260" s="13" t="s">
        <v>883</v>
      </c>
      <c r="J260" s="12" t="s">
        <v>894</v>
      </c>
      <c r="K260" s="12" t="s">
        <v>895</v>
      </c>
      <c r="L260" s="12" t="s">
        <v>25</v>
      </c>
      <c r="M260" s="10" t="s">
        <v>896</v>
      </c>
    </row>
    <row r="261" spans="1:13" x14ac:dyDescent="0.25">
      <c r="A261" s="12" t="s">
        <v>14</v>
      </c>
      <c r="B261" s="13" t="s">
        <v>897</v>
      </c>
      <c r="C261" s="12" t="s">
        <v>898</v>
      </c>
      <c r="D261" s="9" t="s">
        <v>17</v>
      </c>
      <c r="E261" s="9" t="s">
        <v>856</v>
      </c>
      <c r="F261" s="13" t="s">
        <v>666</v>
      </c>
      <c r="G261" s="13" t="s">
        <v>299</v>
      </c>
      <c r="H261" s="13" t="s">
        <v>313</v>
      </c>
      <c r="I261" s="13" t="s">
        <v>889</v>
      </c>
      <c r="J261" s="12" t="s">
        <v>23</v>
      </c>
      <c r="K261" s="12" t="s">
        <v>79</v>
      </c>
      <c r="L261" s="12" t="s">
        <v>25</v>
      </c>
      <c r="M261" s="10" t="s">
        <v>26</v>
      </c>
    </row>
    <row r="262" spans="1:13" x14ac:dyDescent="0.25">
      <c r="A262" s="12" t="s">
        <v>14</v>
      </c>
      <c r="B262" s="13" t="s">
        <v>899</v>
      </c>
      <c r="C262" s="12" t="s">
        <v>900</v>
      </c>
      <c r="D262" s="9" t="s">
        <v>17</v>
      </c>
      <c r="E262" s="9" t="s">
        <v>856</v>
      </c>
      <c r="F262" s="13" t="s">
        <v>666</v>
      </c>
      <c r="G262" s="13" t="s">
        <v>299</v>
      </c>
      <c r="H262" s="13" t="s">
        <v>313</v>
      </c>
      <c r="I262" s="13" t="s">
        <v>901</v>
      </c>
      <c r="J262" s="12" t="s">
        <v>23</v>
      </c>
      <c r="K262" s="12" t="s">
        <v>124</v>
      </c>
      <c r="L262" s="12" t="s">
        <v>25</v>
      </c>
      <c r="M262" s="10" t="s">
        <v>26</v>
      </c>
    </row>
    <row r="263" spans="1:13" x14ac:dyDescent="0.25">
      <c r="A263" s="12" t="s">
        <v>14</v>
      </c>
      <c r="B263" s="13" t="s">
        <v>902</v>
      </c>
      <c r="C263" s="12" t="s">
        <v>903</v>
      </c>
      <c r="D263" s="9" t="s">
        <v>17</v>
      </c>
      <c r="E263" s="9" t="s">
        <v>856</v>
      </c>
      <c r="F263" s="13" t="s">
        <v>666</v>
      </c>
      <c r="G263" s="13" t="s">
        <v>299</v>
      </c>
      <c r="H263" s="13" t="s">
        <v>313</v>
      </c>
      <c r="I263" s="13" t="s">
        <v>356</v>
      </c>
      <c r="J263" s="12" t="s">
        <v>23</v>
      </c>
      <c r="K263" s="12" t="s">
        <v>117</v>
      </c>
      <c r="L263" s="12" t="s">
        <v>25</v>
      </c>
      <c r="M263" s="10" t="s">
        <v>26</v>
      </c>
    </row>
    <row r="264" spans="1:13" x14ac:dyDescent="0.25">
      <c r="A264" s="12" t="s">
        <v>14</v>
      </c>
      <c r="B264" s="13" t="s">
        <v>904</v>
      </c>
      <c r="C264" s="12" t="s">
        <v>905</v>
      </c>
      <c r="D264" s="9" t="s">
        <v>17</v>
      </c>
      <c r="E264" s="9" t="s">
        <v>856</v>
      </c>
      <c r="F264" s="13" t="s">
        <v>666</v>
      </c>
      <c r="G264" s="13" t="s">
        <v>299</v>
      </c>
      <c r="H264" s="13" t="s">
        <v>349</v>
      </c>
      <c r="I264" s="13" t="s">
        <v>906</v>
      </c>
      <c r="J264" s="12" t="s">
        <v>23</v>
      </c>
      <c r="K264" s="12" t="s">
        <v>38</v>
      </c>
      <c r="L264" s="12" t="s">
        <v>25</v>
      </c>
      <c r="M264" s="10" t="s">
        <v>26</v>
      </c>
    </row>
    <row r="265" spans="1:13" x14ac:dyDescent="0.25">
      <c r="A265" s="12" t="s">
        <v>14</v>
      </c>
      <c r="B265" s="13" t="s">
        <v>907</v>
      </c>
      <c r="C265" s="12" t="s">
        <v>908</v>
      </c>
      <c r="D265" s="9" t="s">
        <v>17</v>
      </c>
      <c r="E265" s="9" t="s">
        <v>856</v>
      </c>
      <c r="F265" s="13" t="s">
        <v>666</v>
      </c>
      <c r="G265" s="13" t="s">
        <v>299</v>
      </c>
      <c r="H265" s="13" t="s">
        <v>349</v>
      </c>
      <c r="I265" s="13" t="s">
        <v>909</v>
      </c>
      <c r="J265" s="12" t="s">
        <v>23</v>
      </c>
      <c r="K265" s="12" t="s">
        <v>235</v>
      </c>
      <c r="L265" s="12" t="s">
        <v>25</v>
      </c>
      <c r="M265" s="10" t="s">
        <v>26</v>
      </c>
    </row>
    <row r="266" spans="1:13" x14ac:dyDescent="0.25">
      <c r="A266" s="12" t="s">
        <v>14</v>
      </c>
      <c r="B266" s="13" t="s">
        <v>910</v>
      </c>
      <c r="C266" s="12" t="s">
        <v>911</v>
      </c>
      <c r="D266" s="9" t="s">
        <v>17</v>
      </c>
      <c r="E266" s="9" t="s">
        <v>856</v>
      </c>
      <c r="F266" s="13" t="s">
        <v>666</v>
      </c>
      <c r="G266" s="13" t="s">
        <v>299</v>
      </c>
      <c r="H266" s="13" t="s">
        <v>349</v>
      </c>
      <c r="I266" s="13" t="s">
        <v>912</v>
      </c>
      <c r="J266" s="12" t="s">
        <v>23</v>
      </c>
      <c r="K266" s="12" t="s">
        <v>53</v>
      </c>
      <c r="L266" s="12" t="s">
        <v>25</v>
      </c>
      <c r="M266" s="10" t="s">
        <v>26</v>
      </c>
    </row>
    <row r="267" spans="1:13" x14ac:dyDescent="0.25">
      <c r="A267" s="12" t="s">
        <v>14</v>
      </c>
      <c r="B267" s="13" t="s">
        <v>913</v>
      </c>
      <c r="C267" s="12" t="s">
        <v>914</v>
      </c>
      <c r="D267" s="9" t="s">
        <v>17</v>
      </c>
      <c r="E267" s="9" t="s">
        <v>856</v>
      </c>
      <c r="F267" s="13" t="s">
        <v>666</v>
      </c>
      <c r="G267" s="13" t="s">
        <v>299</v>
      </c>
      <c r="H267" s="13" t="s">
        <v>349</v>
      </c>
      <c r="I267" s="13" t="s">
        <v>915</v>
      </c>
      <c r="J267" s="12" t="s">
        <v>23</v>
      </c>
      <c r="K267" s="12" t="s">
        <v>189</v>
      </c>
      <c r="L267" s="12" t="s">
        <v>25</v>
      </c>
      <c r="M267" s="10" t="s">
        <v>26</v>
      </c>
    </row>
    <row r="268" spans="1:13" x14ac:dyDescent="0.25">
      <c r="A268" s="12" t="s">
        <v>14</v>
      </c>
      <c r="B268" s="13" t="s">
        <v>916</v>
      </c>
      <c r="C268" s="12" t="s">
        <v>917</v>
      </c>
      <c r="D268" s="9" t="s">
        <v>17</v>
      </c>
      <c r="E268" s="9" t="s">
        <v>856</v>
      </c>
      <c r="F268" s="13" t="s">
        <v>666</v>
      </c>
      <c r="G268" s="13" t="s">
        <v>299</v>
      </c>
      <c r="H268" s="13" t="s">
        <v>313</v>
      </c>
      <c r="I268" s="13" t="s">
        <v>363</v>
      </c>
      <c r="J268" s="12" t="s">
        <v>23</v>
      </c>
      <c r="K268" s="12" t="s">
        <v>30</v>
      </c>
      <c r="L268" s="12" t="s">
        <v>25</v>
      </c>
      <c r="M268" s="10" t="s">
        <v>26</v>
      </c>
    </row>
    <row r="269" spans="1:13" x14ac:dyDescent="0.25">
      <c r="A269" s="12" t="s">
        <v>14</v>
      </c>
      <c r="B269" s="13" t="s">
        <v>918</v>
      </c>
      <c r="C269" s="12" t="s">
        <v>919</v>
      </c>
      <c r="D269" s="9" t="s">
        <v>17</v>
      </c>
      <c r="E269" s="9" t="s">
        <v>856</v>
      </c>
      <c r="F269" s="13" t="s">
        <v>666</v>
      </c>
      <c r="G269" s="13" t="s">
        <v>299</v>
      </c>
      <c r="H269" s="13" t="s">
        <v>349</v>
      </c>
      <c r="I269" s="13" t="s">
        <v>353</v>
      </c>
      <c r="J269" s="12" t="s">
        <v>23</v>
      </c>
      <c r="K269" s="12" t="s">
        <v>920</v>
      </c>
      <c r="L269" s="12" t="s">
        <v>25</v>
      </c>
      <c r="M269" s="10" t="s">
        <v>26</v>
      </c>
    </row>
    <row r="270" spans="1:13" x14ac:dyDescent="0.25">
      <c r="A270" s="12" t="s">
        <v>14</v>
      </c>
      <c r="B270" s="13" t="s">
        <v>921</v>
      </c>
      <c r="C270" s="12" t="s">
        <v>922</v>
      </c>
      <c r="D270" s="9" t="s">
        <v>17</v>
      </c>
      <c r="E270" s="9" t="s">
        <v>856</v>
      </c>
      <c r="F270" s="13" t="s">
        <v>666</v>
      </c>
      <c r="G270" s="13" t="s">
        <v>369</v>
      </c>
      <c r="H270" s="13" t="s">
        <v>923</v>
      </c>
      <c r="I270" s="13" t="s">
        <v>924</v>
      </c>
      <c r="J270" s="12" t="s">
        <v>23</v>
      </c>
      <c r="K270" s="12" t="s">
        <v>515</v>
      </c>
      <c r="L270" s="12" t="s">
        <v>25</v>
      </c>
      <c r="M270" s="10" t="s">
        <v>26</v>
      </c>
    </row>
    <row r="271" spans="1:13" x14ac:dyDescent="0.25">
      <c r="A271" s="12" t="s">
        <v>14</v>
      </c>
      <c r="B271" s="13" t="s">
        <v>925</v>
      </c>
      <c r="C271" s="12" t="s">
        <v>926</v>
      </c>
      <c r="D271" s="9" t="s">
        <v>17</v>
      </c>
      <c r="E271" s="9" t="s">
        <v>856</v>
      </c>
      <c r="F271" s="13" t="s">
        <v>666</v>
      </c>
      <c r="G271" s="13" t="s">
        <v>374</v>
      </c>
      <c r="H271" s="13" t="s">
        <v>370</v>
      </c>
      <c r="I271" s="13" t="s">
        <v>927</v>
      </c>
      <c r="J271" s="12" t="s">
        <v>23</v>
      </c>
      <c r="K271" s="12" t="s">
        <v>928</v>
      </c>
      <c r="L271" s="12" t="s">
        <v>25</v>
      </c>
      <c r="M271" s="10" t="s">
        <v>26</v>
      </c>
    </row>
    <row r="272" spans="1:13" x14ac:dyDescent="0.25">
      <c r="A272" s="12" t="s">
        <v>14</v>
      </c>
      <c r="B272" s="13" t="s">
        <v>929</v>
      </c>
      <c r="C272" s="12" t="s">
        <v>930</v>
      </c>
      <c r="D272" s="9" t="s">
        <v>17</v>
      </c>
      <c r="E272" s="9" t="s">
        <v>856</v>
      </c>
      <c r="F272" s="13" t="s">
        <v>666</v>
      </c>
      <c r="G272" s="13" t="s">
        <v>390</v>
      </c>
      <c r="H272" s="13" t="s">
        <v>391</v>
      </c>
      <c r="I272" s="13" t="s">
        <v>410</v>
      </c>
      <c r="J272" s="12" t="s">
        <v>23</v>
      </c>
      <c r="K272" s="12" t="s">
        <v>124</v>
      </c>
      <c r="L272" s="12" t="s">
        <v>25</v>
      </c>
      <c r="M272" s="10" t="s">
        <v>26</v>
      </c>
    </row>
    <row r="273" spans="1:13" x14ac:dyDescent="0.25">
      <c r="A273" s="12" t="s">
        <v>14</v>
      </c>
      <c r="B273" s="13" t="s">
        <v>931</v>
      </c>
      <c r="C273" s="12" t="s">
        <v>932</v>
      </c>
      <c r="D273" s="9" t="s">
        <v>17</v>
      </c>
      <c r="E273" s="9" t="s">
        <v>856</v>
      </c>
      <c r="F273" s="13" t="s">
        <v>666</v>
      </c>
      <c r="G273" s="13" t="s">
        <v>390</v>
      </c>
      <c r="H273" s="13" t="s">
        <v>414</v>
      </c>
      <c r="I273" s="13" t="s">
        <v>933</v>
      </c>
      <c r="J273" s="12" t="s">
        <v>23</v>
      </c>
      <c r="K273" s="12" t="s">
        <v>268</v>
      </c>
      <c r="L273" s="12" t="s">
        <v>25</v>
      </c>
      <c r="M273" s="10" t="s">
        <v>26</v>
      </c>
    </row>
    <row r="274" spans="1:13" x14ac:dyDescent="0.25">
      <c r="A274" s="12" t="s">
        <v>14</v>
      </c>
      <c r="B274" s="13" t="s">
        <v>934</v>
      </c>
      <c r="C274" s="12" t="s">
        <v>935</v>
      </c>
      <c r="D274" s="9" t="s">
        <v>17</v>
      </c>
      <c r="E274" s="9" t="s">
        <v>856</v>
      </c>
      <c r="F274" s="13" t="s">
        <v>666</v>
      </c>
      <c r="G274" s="13" t="s">
        <v>390</v>
      </c>
      <c r="H274" s="13" t="s">
        <v>414</v>
      </c>
      <c r="I274" s="13" t="s">
        <v>936</v>
      </c>
      <c r="J274" s="12" t="s">
        <v>894</v>
      </c>
      <c r="K274" s="12" t="s">
        <v>937</v>
      </c>
      <c r="L274" s="12" t="s">
        <v>25</v>
      </c>
      <c r="M274" s="10" t="s">
        <v>896</v>
      </c>
    </row>
    <row r="275" spans="1:13" x14ac:dyDescent="0.25">
      <c r="A275" s="12" t="s">
        <v>14</v>
      </c>
      <c r="B275" s="13" t="s">
        <v>938</v>
      </c>
      <c r="C275" s="12" t="s">
        <v>939</v>
      </c>
      <c r="D275" s="9" t="s">
        <v>17</v>
      </c>
      <c r="E275" s="9" t="s">
        <v>856</v>
      </c>
      <c r="F275" s="13" t="s">
        <v>666</v>
      </c>
      <c r="G275" s="13" t="s">
        <v>390</v>
      </c>
      <c r="H275" s="13" t="s">
        <v>414</v>
      </c>
      <c r="I275" s="13" t="s">
        <v>940</v>
      </c>
      <c r="J275" s="12" t="s">
        <v>941</v>
      </c>
      <c r="K275" s="12" t="s">
        <v>942</v>
      </c>
      <c r="L275" s="12" t="s">
        <v>25</v>
      </c>
      <c r="M275" s="10" t="s">
        <v>943</v>
      </c>
    </row>
    <row r="276" spans="1:13" x14ac:dyDescent="0.25">
      <c r="A276" s="12" t="s">
        <v>14</v>
      </c>
      <c r="B276" s="13" t="s">
        <v>944</v>
      </c>
      <c r="C276" s="12" t="s">
        <v>945</v>
      </c>
      <c r="D276" s="9" t="s">
        <v>17</v>
      </c>
      <c r="E276" s="9" t="s">
        <v>856</v>
      </c>
      <c r="F276" s="13" t="s">
        <v>666</v>
      </c>
      <c r="G276" s="13" t="s">
        <v>390</v>
      </c>
      <c r="H276" s="13" t="s">
        <v>414</v>
      </c>
      <c r="I276" s="13" t="s">
        <v>940</v>
      </c>
      <c r="J276" s="12" t="s">
        <v>23</v>
      </c>
      <c r="K276" s="12" t="s">
        <v>124</v>
      </c>
      <c r="L276" s="12" t="s">
        <v>25</v>
      </c>
      <c r="M276" s="10" t="s">
        <v>26</v>
      </c>
    </row>
    <row r="277" spans="1:13" x14ac:dyDescent="0.25">
      <c r="A277" s="12" t="s">
        <v>14</v>
      </c>
      <c r="B277" s="13" t="s">
        <v>946</v>
      </c>
      <c r="C277" s="12" t="s">
        <v>947</v>
      </c>
      <c r="D277" s="9" t="s">
        <v>17</v>
      </c>
      <c r="E277" s="9" t="s">
        <v>856</v>
      </c>
      <c r="F277" s="13" t="s">
        <v>666</v>
      </c>
      <c r="G277" s="13" t="s">
        <v>390</v>
      </c>
      <c r="H277" s="13" t="s">
        <v>414</v>
      </c>
      <c r="I277" s="13" t="s">
        <v>936</v>
      </c>
      <c r="J277" s="12" t="s">
        <v>23</v>
      </c>
      <c r="K277" s="12" t="s">
        <v>719</v>
      </c>
      <c r="L277" s="12" t="s">
        <v>25</v>
      </c>
      <c r="M277" s="10" t="s">
        <v>26</v>
      </c>
    </row>
    <row r="278" spans="1:13" x14ac:dyDescent="0.25">
      <c r="A278" s="12" t="s">
        <v>14</v>
      </c>
      <c r="B278" s="13" t="s">
        <v>948</v>
      </c>
      <c r="C278" s="12" t="s">
        <v>949</v>
      </c>
      <c r="D278" s="9" t="s">
        <v>17</v>
      </c>
      <c r="E278" s="9" t="s">
        <v>856</v>
      </c>
      <c r="F278" s="13" t="s">
        <v>666</v>
      </c>
      <c r="G278" s="13" t="s">
        <v>390</v>
      </c>
      <c r="H278" s="13" t="s">
        <v>391</v>
      </c>
      <c r="I278" s="13" t="s">
        <v>399</v>
      </c>
      <c r="J278" s="12" t="s">
        <v>23</v>
      </c>
      <c r="K278" s="12" t="s">
        <v>109</v>
      </c>
      <c r="L278" s="12" t="s">
        <v>25</v>
      </c>
      <c r="M278" s="10" t="s">
        <v>26</v>
      </c>
    </row>
    <row r="279" spans="1:13" x14ac:dyDescent="0.25">
      <c r="A279" s="12" t="s">
        <v>14</v>
      </c>
      <c r="B279" s="13" t="s">
        <v>950</v>
      </c>
      <c r="C279" s="12" t="s">
        <v>951</v>
      </c>
      <c r="D279" s="9" t="s">
        <v>17</v>
      </c>
      <c r="E279" s="9" t="s">
        <v>856</v>
      </c>
      <c r="F279" s="13" t="s">
        <v>666</v>
      </c>
      <c r="G279" s="13" t="s">
        <v>390</v>
      </c>
      <c r="H279" s="13" t="s">
        <v>414</v>
      </c>
      <c r="I279" s="13" t="s">
        <v>415</v>
      </c>
      <c r="J279" s="12" t="s">
        <v>23</v>
      </c>
      <c r="K279" s="12" t="s">
        <v>132</v>
      </c>
      <c r="L279" s="12" t="s">
        <v>25</v>
      </c>
      <c r="M279" s="10" t="s">
        <v>26</v>
      </c>
    </row>
    <row r="280" spans="1:13" x14ac:dyDescent="0.25">
      <c r="A280" s="12" t="s">
        <v>14</v>
      </c>
      <c r="B280" s="13" t="s">
        <v>952</v>
      </c>
      <c r="C280" s="12" t="s">
        <v>953</v>
      </c>
      <c r="D280" s="9" t="s">
        <v>17</v>
      </c>
      <c r="E280" s="9" t="s">
        <v>856</v>
      </c>
      <c r="F280" s="13" t="s">
        <v>666</v>
      </c>
      <c r="G280" s="13" t="s">
        <v>390</v>
      </c>
      <c r="H280" s="13" t="s">
        <v>391</v>
      </c>
      <c r="I280" s="13" t="s">
        <v>410</v>
      </c>
      <c r="J280" s="12" t="s">
        <v>23</v>
      </c>
      <c r="K280" s="12" t="s">
        <v>700</v>
      </c>
      <c r="L280" s="12" t="s">
        <v>25</v>
      </c>
      <c r="M280" s="10" t="s">
        <v>26</v>
      </c>
    </row>
    <row r="281" spans="1:13" x14ac:dyDescent="0.25">
      <c r="A281" s="12" t="s">
        <v>14</v>
      </c>
      <c r="B281" s="13" t="s">
        <v>954</v>
      </c>
      <c r="C281" s="12" t="s">
        <v>955</v>
      </c>
      <c r="D281" s="9" t="s">
        <v>17</v>
      </c>
      <c r="E281" s="9" t="s">
        <v>856</v>
      </c>
      <c r="F281" s="13" t="s">
        <v>666</v>
      </c>
      <c r="G281" s="13" t="s">
        <v>390</v>
      </c>
      <c r="H281" s="13" t="s">
        <v>414</v>
      </c>
      <c r="I281" s="13" t="s">
        <v>415</v>
      </c>
      <c r="J281" s="12" t="s">
        <v>23</v>
      </c>
      <c r="K281" s="12" t="s">
        <v>117</v>
      </c>
      <c r="L281" s="12" t="s">
        <v>25</v>
      </c>
      <c r="M281" s="10" t="s">
        <v>26</v>
      </c>
    </row>
    <row r="282" spans="1:13" x14ac:dyDescent="0.25">
      <c r="A282" s="12" t="s">
        <v>14</v>
      </c>
      <c r="B282" s="13" t="s">
        <v>956</v>
      </c>
      <c r="C282" s="12" t="s">
        <v>957</v>
      </c>
      <c r="D282" s="9" t="s">
        <v>17</v>
      </c>
      <c r="E282" s="9" t="s">
        <v>856</v>
      </c>
      <c r="F282" s="13" t="s">
        <v>666</v>
      </c>
      <c r="G282" s="13" t="s">
        <v>390</v>
      </c>
      <c r="H282" s="13" t="s">
        <v>391</v>
      </c>
      <c r="I282" s="13" t="s">
        <v>410</v>
      </c>
      <c r="J282" s="12" t="s">
        <v>23</v>
      </c>
      <c r="K282" s="12" t="s">
        <v>310</v>
      </c>
      <c r="L282" s="12" t="s">
        <v>25</v>
      </c>
      <c r="M282" s="10" t="s">
        <v>26</v>
      </c>
    </row>
    <row r="283" spans="1:13" x14ac:dyDescent="0.25">
      <c r="A283" s="12" t="s">
        <v>14</v>
      </c>
      <c r="B283" s="13" t="s">
        <v>958</v>
      </c>
      <c r="C283" s="12" t="s">
        <v>959</v>
      </c>
      <c r="D283" s="9" t="s">
        <v>17</v>
      </c>
      <c r="E283" s="9" t="s">
        <v>856</v>
      </c>
      <c r="F283" s="13" t="s">
        <v>666</v>
      </c>
      <c r="G283" s="13" t="s">
        <v>390</v>
      </c>
      <c r="H283" s="13" t="s">
        <v>391</v>
      </c>
      <c r="I283" s="13" t="s">
        <v>410</v>
      </c>
      <c r="J283" s="12" t="s">
        <v>23</v>
      </c>
      <c r="K283" s="12" t="s">
        <v>688</v>
      </c>
      <c r="L283" s="12" t="s">
        <v>25</v>
      </c>
      <c r="M283" s="10" t="s">
        <v>26</v>
      </c>
    </row>
    <row r="284" spans="1:13" x14ac:dyDescent="0.25">
      <c r="A284" s="12" t="s">
        <v>14</v>
      </c>
      <c r="B284" s="13" t="s">
        <v>960</v>
      </c>
      <c r="C284" s="12" t="s">
        <v>961</v>
      </c>
      <c r="D284" s="9" t="s">
        <v>17</v>
      </c>
      <c r="E284" s="9" t="s">
        <v>856</v>
      </c>
      <c r="F284" s="13" t="s">
        <v>666</v>
      </c>
      <c r="G284" s="13" t="s">
        <v>86</v>
      </c>
      <c r="H284" s="13" t="s">
        <v>87</v>
      </c>
      <c r="I284" s="13" t="s">
        <v>962</v>
      </c>
      <c r="J284" s="12" t="s">
        <v>23</v>
      </c>
      <c r="K284" s="12" t="s">
        <v>302</v>
      </c>
      <c r="L284" s="12" t="s">
        <v>25</v>
      </c>
      <c r="M284" s="10" t="s">
        <v>26</v>
      </c>
    </row>
    <row r="285" spans="1:13" x14ac:dyDescent="0.25">
      <c r="A285" s="12" t="s">
        <v>14</v>
      </c>
      <c r="B285" s="13" t="s">
        <v>963</v>
      </c>
      <c r="C285" s="12" t="s">
        <v>964</v>
      </c>
      <c r="D285" s="9" t="s">
        <v>17</v>
      </c>
      <c r="E285" s="9" t="s">
        <v>856</v>
      </c>
      <c r="F285" s="13" t="s">
        <v>666</v>
      </c>
      <c r="G285" s="13" t="s">
        <v>86</v>
      </c>
      <c r="H285" s="13" t="s">
        <v>87</v>
      </c>
      <c r="I285" s="13" t="s">
        <v>424</v>
      </c>
      <c r="J285" s="12" t="s">
        <v>23</v>
      </c>
      <c r="K285" s="12" t="s">
        <v>818</v>
      </c>
      <c r="L285" s="12" t="s">
        <v>25</v>
      </c>
      <c r="M285" s="10" t="s">
        <v>26</v>
      </c>
    </row>
    <row r="286" spans="1:13" x14ac:dyDescent="0.25">
      <c r="A286" s="12" t="s">
        <v>14</v>
      </c>
      <c r="B286" s="13" t="s">
        <v>965</v>
      </c>
      <c r="C286" s="12" t="s">
        <v>966</v>
      </c>
      <c r="D286" s="9" t="s">
        <v>17</v>
      </c>
      <c r="E286" s="9" t="s">
        <v>856</v>
      </c>
      <c r="F286" s="13" t="s">
        <v>666</v>
      </c>
      <c r="G286" s="13" t="s">
        <v>86</v>
      </c>
      <c r="H286" s="13" t="s">
        <v>87</v>
      </c>
      <c r="I286" s="13" t="s">
        <v>88</v>
      </c>
      <c r="J286" s="12" t="s">
        <v>23</v>
      </c>
      <c r="K286" s="12" t="s">
        <v>697</v>
      </c>
      <c r="L286" s="12" t="s">
        <v>25</v>
      </c>
      <c r="M286" s="10" t="s">
        <v>26</v>
      </c>
    </row>
    <row r="287" spans="1:13" x14ac:dyDescent="0.25">
      <c r="A287" s="12" t="s">
        <v>14</v>
      </c>
      <c r="B287" s="13" t="s">
        <v>967</v>
      </c>
      <c r="C287" s="12" t="s">
        <v>968</v>
      </c>
      <c r="D287" s="9" t="s">
        <v>17</v>
      </c>
      <c r="E287" s="9" t="s">
        <v>856</v>
      </c>
      <c r="F287" s="13" t="s">
        <v>666</v>
      </c>
      <c r="G287" s="13" t="s">
        <v>428</v>
      </c>
      <c r="H287" s="13" t="s">
        <v>433</v>
      </c>
      <c r="I287" s="13" t="s">
        <v>969</v>
      </c>
      <c r="J287" s="12" t="s">
        <v>23</v>
      </c>
      <c r="K287" s="12" t="s">
        <v>970</v>
      </c>
      <c r="L287" s="12" t="s">
        <v>25</v>
      </c>
      <c r="M287" s="10" t="s">
        <v>26</v>
      </c>
    </row>
    <row r="288" spans="1:13" ht="40.049999999999997" customHeight="1" x14ac:dyDescent="0.25">
      <c r="A288" s="38" t="s">
        <v>971</v>
      </c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</row>
    <row r="289" spans="1:13" x14ac:dyDescent="0.25">
      <c r="A289" s="12" t="s">
        <v>14</v>
      </c>
      <c r="B289" s="13" t="s">
        <v>972</v>
      </c>
      <c r="C289" s="12" t="s">
        <v>973</v>
      </c>
      <c r="D289" s="9" t="s">
        <v>17</v>
      </c>
      <c r="E289" s="9" t="s">
        <v>974</v>
      </c>
      <c r="F289" s="13" t="s">
        <v>666</v>
      </c>
      <c r="G289" s="13" t="s">
        <v>428</v>
      </c>
      <c r="H289" s="13" t="s">
        <v>433</v>
      </c>
      <c r="I289" s="13" t="s">
        <v>440</v>
      </c>
      <c r="J289" s="12" t="s">
        <v>23</v>
      </c>
      <c r="K289" s="12" t="s">
        <v>975</v>
      </c>
      <c r="L289" s="12" t="s">
        <v>25</v>
      </c>
      <c r="M289" s="10" t="s">
        <v>26</v>
      </c>
    </row>
    <row r="290" spans="1:13" x14ac:dyDescent="0.25">
      <c r="A290" s="12" t="s">
        <v>14</v>
      </c>
      <c r="B290" s="13" t="s">
        <v>976</v>
      </c>
      <c r="C290" s="12" t="s">
        <v>977</v>
      </c>
      <c r="D290" s="9" t="s">
        <v>17</v>
      </c>
      <c r="E290" s="9" t="s">
        <v>974</v>
      </c>
      <c r="F290" s="13" t="s">
        <v>666</v>
      </c>
      <c r="G290" s="13" t="s">
        <v>428</v>
      </c>
      <c r="H290" s="13" t="s">
        <v>429</v>
      </c>
      <c r="I290" s="13" t="s">
        <v>978</v>
      </c>
      <c r="J290" s="12" t="s">
        <v>23</v>
      </c>
      <c r="K290" s="12" t="s">
        <v>511</v>
      </c>
      <c r="L290" s="12" t="s">
        <v>25</v>
      </c>
      <c r="M290" s="10" t="s">
        <v>729</v>
      </c>
    </row>
    <row r="291" spans="1:13" x14ac:dyDescent="0.25">
      <c r="A291" s="12" t="s">
        <v>14</v>
      </c>
      <c r="B291" s="13" t="s">
        <v>979</v>
      </c>
      <c r="C291" s="12" t="s">
        <v>980</v>
      </c>
      <c r="D291" s="9" t="s">
        <v>17</v>
      </c>
      <c r="E291" s="9" t="s">
        <v>974</v>
      </c>
      <c r="F291" s="13" t="s">
        <v>666</v>
      </c>
      <c r="G291" s="13" t="s">
        <v>428</v>
      </c>
      <c r="H291" s="13" t="s">
        <v>429</v>
      </c>
      <c r="I291" s="13" t="s">
        <v>444</v>
      </c>
      <c r="J291" s="12" t="s">
        <v>23</v>
      </c>
      <c r="K291" s="12" t="s">
        <v>124</v>
      </c>
      <c r="L291" s="12" t="s">
        <v>25</v>
      </c>
      <c r="M291" s="10" t="s">
        <v>26</v>
      </c>
    </row>
    <row r="292" spans="1:13" x14ac:dyDescent="0.25">
      <c r="A292" s="12" t="s">
        <v>14</v>
      </c>
      <c r="B292" s="13" t="s">
        <v>981</v>
      </c>
      <c r="C292" s="12" t="s">
        <v>982</v>
      </c>
      <c r="D292" s="9" t="s">
        <v>17</v>
      </c>
      <c r="E292" s="9" t="s">
        <v>974</v>
      </c>
      <c r="F292" s="13" t="s">
        <v>666</v>
      </c>
      <c r="G292" s="13" t="s">
        <v>428</v>
      </c>
      <c r="H292" s="13" t="s">
        <v>429</v>
      </c>
      <c r="I292" s="13" t="s">
        <v>430</v>
      </c>
      <c r="J292" s="12" t="s">
        <v>23</v>
      </c>
      <c r="K292" s="12" t="s">
        <v>318</v>
      </c>
      <c r="L292" s="12" t="s">
        <v>25</v>
      </c>
      <c r="M292" s="10" t="s">
        <v>26</v>
      </c>
    </row>
    <row r="293" spans="1:13" x14ac:dyDescent="0.25">
      <c r="A293" s="12" t="s">
        <v>14</v>
      </c>
      <c r="B293" s="13" t="s">
        <v>983</v>
      </c>
      <c r="C293" s="12" t="s">
        <v>984</v>
      </c>
      <c r="D293" s="9" t="s">
        <v>17</v>
      </c>
      <c r="E293" s="9" t="s">
        <v>974</v>
      </c>
      <c r="F293" s="13" t="s">
        <v>666</v>
      </c>
      <c r="G293" s="13" t="s">
        <v>428</v>
      </c>
      <c r="H293" s="13" t="s">
        <v>429</v>
      </c>
      <c r="I293" s="13" t="s">
        <v>430</v>
      </c>
      <c r="J293" s="12" t="s">
        <v>23</v>
      </c>
      <c r="K293" s="12" t="s">
        <v>985</v>
      </c>
      <c r="L293" s="12" t="s">
        <v>25</v>
      </c>
      <c r="M293" s="10" t="s">
        <v>26</v>
      </c>
    </row>
    <row r="294" spans="1:13" x14ac:dyDescent="0.25">
      <c r="A294" s="12" t="s">
        <v>14</v>
      </c>
      <c r="B294" s="13" t="s">
        <v>986</v>
      </c>
      <c r="C294" s="12" t="s">
        <v>987</v>
      </c>
      <c r="D294" s="9" t="s">
        <v>17</v>
      </c>
      <c r="E294" s="9" t="s">
        <v>974</v>
      </c>
      <c r="F294" s="13" t="s">
        <v>666</v>
      </c>
      <c r="G294" s="13" t="s">
        <v>428</v>
      </c>
      <c r="H294" s="13" t="s">
        <v>429</v>
      </c>
      <c r="I294" s="13" t="s">
        <v>978</v>
      </c>
      <c r="J294" s="12" t="s">
        <v>23</v>
      </c>
      <c r="K294" s="12" t="s">
        <v>310</v>
      </c>
      <c r="L294" s="12" t="s">
        <v>25</v>
      </c>
      <c r="M294" s="10" t="s">
        <v>26</v>
      </c>
    </row>
    <row r="295" spans="1:13" x14ac:dyDescent="0.25">
      <c r="A295" s="12" t="s">
        <v>14</v>
      </c>
      <c r="B295" s="13" t="s">
        <v>988</v>
      </c>
      <c r="C295" s="12" t="s">
        <v>989</v>
      </c>
      <c r="D295" s="9" t="s">
        <v>17</v>
      </c>
      <c r="E295" s="9" t="s">
        <v>974</v>
      </c>
      <c r="F295" s="13" t="s">
        <v>666</v>
      </c>
      <c r="G295" s="13" t="s">
        <v>428</v>
      </c>
      <c r="H295" s="13" t="s">
        <v>433</v>
      </c>
      <c r="I295" s="13" t="s">
        <v>434</v>
      </c>
      <c r="J295" s="12" t="s">
        <v>23</v>
      </c>
      <c r="K295" s="12" t="s">
        <v>235</v>
      </c>
      <c r="L295" s="12" t="s">
        <v>25</v>
      </c>
      <c r="M295" s="10" t="s">
        <v>26</v>
      </c>
    </row>
    <row r="296" spans="1:13" x14ac:dyDescent="0.25">
      <c r="A296" s="12" t="s">
        <v>14</v>
      </c>
      <c r="B296" s="13" t="s">
        <v>990</v>
      </c>
      <c r="C296" s="12" t="s">
        <v>991</v>
      </c>
      <c r="D296" s="9" t="s">
        <v>17</v>
      </c>
      <c r="E296" s="9" t="s">
        <v>974</v>
      </c>
      <c r="F296" s="13" t="s">
        <v>666</v>
      </c>
      <c r="G296" s="13" t="s">
        <v>428</v>
      </c>
      <c r="H296" s="13" t="s">
        <v>429</v>
      </c>
      <c r="I296" s="13" t="s">
        <v>430</v>
      </c>
      <c r="J296" s="12" t="s">
        <v>23</v>
      </c>
      <c r="K296" s="12" t="s">
        <v>146</v>
      </c>
      <c r="L296" s="12" t="s">
        <v>25</v>
      </c>
      <c r="M296" s="10" t="s">
        <v>26</v>
      </c>
    </row>
    <row r="297" spans="1:13" x14ac:dyDescent="0.25">
      <c r="A297" s="12" t="s">
        <v>14</v>
      </c>
      <c r="B297" s="13" t="s">
        <v>992</v>
      </c>
      <c r="C297" s="12" t="s">
        <v>993</v>
      </c>
      <c r="D297" s="9" t="s">
        <v>17</v>
      </c>
      <c r="E297" s="9" t="s">
        <v>974</v>
      </c>
      <c r="F297" s="13" t="s">
        <v>666</v>
      </c>
      <c r="G297" s="13" t="s">
        <v>428</v>
      </c>
      <c r="H297" s="13" t="s">
        <v>429</v>
      </c>
      <c r="I297" s="13" t="s">
        <v>430</v>
      </c>
      <c r="J297" s="12" t="s">
        <v>23</v>
      </c>
      <c r="K297" s="12" t="s">
        <v>192</v>
      </c>
      <c r="L297" s="12" t="s">
        <v>25</v>
      </c>
      <c r="M297" s="10" t="s">
        <v>26</v>
      </c>
    </row>
    <row r="298" spans="1:13" x14ac:dyDescent="0.25">
      <c r="A298" s="12" t="s">
        <v>14</v>
      </c>
      <c r="B298" s="13" t="s">
        <v>994</v>
      </c>
      <c r="C298" s="12" t="s">
        <v>995</v>
      </c>
      <c r="D298" s="9" t="s">
        <v>17</v>
      </c>
      <c r="E298" s="9" t="s">
        <v>974</v>
      </c>
      <c r="F298" s="13" t="s">
        <v>666</v>
      </c>
      <c r="G298" s="13" t="s">
        <v>428</v>
      </c>
      <c r="H298" s="13" t="s">
        <v>429</v>
      </c>
      <c r="I298" s="13" t="s">
        <v>430</v>
      </c>
      <c r="J298" s="12" t="s">
        <v>23</v>
      </c>
      <c r="K298" s="12" t="s">
        <v>79</v>
      </c>
      <c r="L298" s="12" t="s">
        <v>25</v>
      </c>
      <c r="M298" s="10" t="s">
        <v>26</v>
      </c>
    </row>
    <row r="299" spans="1:13" x14ac:dyDescent="0.25">
      <c r="A299" s="12" t="s">
        <v>14</v>
      </c>
      <c r="B299" s="13" t="s">
        <v>996</v>
      </c>
      <c r="C299" s="12" t="s">
        <v>997</v>
      </c>
      <c r="D299" s="9" t="s">
        <v>17</v>
      </c>
      <c r="E299" s="9" t="s">
        <v>974</v>
      </c>
      <c r="F299" s="13" t="s">
        <v>666</v>
      </c>
      <c r="G299" s="13" t="s">
        <v>428</v>
      </c>
      <c r="H299" s="13" t="s">
        <v>429</v>
      </c>
      <c r="I299" s="13" t="s">
        <v>430</v>
      </c>
      <c r="J299" s="12" t="s">
        <v>23</v>
      </c>
      <c r="K299" s="12" t="s">
        <v>719</v>
      </c>
      <c r="L299" s="12" t="s">
        <v>25</v>
      </c>
      <c r="M299" s="10" t="s">
        <v>26</v>
      </c>
    </row>
    <row r="300" spans="1:13" x14ac:dyDescent="0.25">
      <c r="A300" s="12" t="s">
        <v>14</v>
      </c>
      <c r="B300" s="13" t="s">
        <v>998</v>
      </c>
      <c r="C300" s="12" t="s">
        <v>999</v>
      </c>
      <c r="D300" s="9" t="s">
        <v>17</v>
      </c>
      <c r="E300" s="9" t="s">
        <v>974</v>
      </c>
      <c r="F300" s="13" t="s">
        <v>666</v>
      </c>
      <c r="G300" s="13" t="s">
        <v>428</v>
      </c>
      <c r="H300" s="13" t="s">
        <v>433</v>
      </c>
      <c r="I300" s="13" t="s">
        <v>1000</v>
      </c>
      <c r="J300" s="12" t="s">
        <v>23</v>
      </c>
      <c r="K300" s="12" t="s">
        <v>310</v>
      </c>
      <c r="L300" s="12" t="s">
        <v>25</v>
      </c>
      <c r="M300" s="10" t="s">
        <v>26</v>
      </c>
    </row>
    <row r="301" spans="1:13" x14ac:dyDescent="0.25">
      <c r="A301" s="12" t="s">
        <v>14</v>
      </c>
      <c r="B301" s="13" t="s">
        <v>1001</v>
      </c>
      <c r="C301" s="12" t="s">
        <v>1002</v>
      </c>
      <c r="D301" s="9" t="s">
        <v>17</v>
      </c>
      <c r="E301" s="9" t="s">
        <v>974</v>
      </c>
      <c r="F301" s="13" t="s">
        <v>666</v>
      </c>
      <c r="G301" s="13" t="s">
        <v>428</v>
      </c>
      <c r="H301" s="13" t="s">
        <v>429</v>
      </c>
      <c r="I301" s="13" t="s">
        <v>563</v>
      </c>
      <c r="J301" s="12" t="s">
        <v>23</v>
      </c>
      <c r="K301" s="12" t="s">
        <v>818</v>
      </c>
      <c r="L301" s="12" t="s">
        <v>25</v>
      </c>
      <c r="M301" s="10" t="s">
        <v>26</v>
      </c>
    </row>
    <row r="302" spans="1:13" x14ac:dyDescent="0.25">
      <c r="A302" s="12" t="s">
        <v>14</v>
      </c>
      <c r="B302" s="13" t="s">
        <v>1003</v>
      </c>
      <c r="C302" s="12" t="s">
        <v>1004</v>
      </c>
      <c r="D302" s="9" t="s">
        <v>17</v>
      </c>
      <c r="E302" s="9" t="s">
        <v>974</v>
      </c>
      <c r="F302" s="13" t="s">
        <v>666</v>
      </c>
      <c r="G302" s="13" t="s">
        <v>428</v>
      </c>
      <c r="H302" s="13" t="s">
        <v>429</v>
      </c>
      <c r="I302" s="13" t="s">
        <v>437</v>
      </c>
      <c r="J302" s="12" t="s">
        <v>23</v>
      </c>
      <c r="K302" s="12" t="s">
        <v>132</v>
      </c>
      <c r="L302" s="12" t="s">
        <v>25</v>
      </c>
      <c r="M302" s="10" t="s">
        <v>26</v>
      </c>
    </row>
    <row r="303" spans="1:13" x14ac:dyDescent="0.25">
      <c r="A303" s="12" t="s">
        <v>14</v>
      </c>
      <c r="B303" s="13" t="s">
        <v>1005</v>
      </c>
      <c r="C303" s="12" t="s">
        <v>1006</v>
      </c>
      <c r="D303" s="9" t="s">
        <v>17</v>
      </c>
      <c r="E303" s="9" t="s">
        <v>974</v>
      </c>
      <c r="F303" s="13" t="s">
        <v>666</v>
      </c>
      <c r="G303" s="13" t="s">
        <v>428</v>
      </c>
      <c r="H303" s="13" t="s">
        <v>429</v>
      </c>
      <c r="I303" s="13" t="s">
        <v>437</v>
      </c>
      <c r="J303" s="12" t="s">
        <v>23</v>
      </c>
      <c r="K303" s="12" t="s">
        <v>334</v>
      </c>
      <c r="L303" s="12" t="s">
        <v>25</v>
      </c>
      <c r="M303" s="10" t="s">
        <v>26</v>
      </c>
    </row>
    <row r="304" spans="1:13" x14ac:dyDescent="0.25">
      <c r="A304" s="12" t="s">
        <v>14</v>
      </c>
      <c r="B304" s="13" t="s">
        <v>1007</v>
      </c>
      <c r="C304" s="12" t="s">
        <v>1008</v>
      </c>
      <c r="D304" s="9" t="s">
        <v>17</v>
      </c>
      <c r="E304" s="9" t="s">
        <v>974</v>
      </c>
      <c r="F304" s="13" t="s">
        <v>666</v>
      </c>
      <c r="G304" s="13" t="s">
        <v>428</v>
      </c>
      <c r="H304" s="13" t="s">
        <v>429</v>
      </c>
      <c r="I304" s="13" t="s">
        <v>1009</v>
      </c>
      <c r="J304" s="12" t="s">
        <v>23</v>
      </c>
      <c r="K304" s="12" t="s">
        <v>117</v>
      </c>
      <c r="L304" s="12" t="s">
        <v>25</v>
      </c>
      <c r="M304" s="10" t="s">
        <v>26</v>
      </c>
    </row>
    <row r="305" spans="1:13" x14ac:dyDescent="0.25">
      <c r="A305" s="12" t="s">
        <v>14</v>
      </c>
      <c r="B305" s="13" t="s">
        <v>1010</v>
      </c>
      <c r="C305" s="12" t="s">
        <v>1011</v>
      </c>
      <c r="D305" s="9" t="s">
        <v>17</v>
      </c>
      <c r="E305" s="9" t="s">
        <v>974</v>
      </c>
      <c r="F305" s="13" t="s">
        <v>666</v>
      </c>
      <c r="G305" s="13" t="s">
        <v>428</v>
      </c>
      <c r="H305" s="13" t="s">
        <v>429</v>
      </c>
      <c r="I305" s="13" t="s">
        <v>978</v>
      </c>
      <c r="J305" s="12" t="s">
        <v>23</v>
      </c>
      <c r="K305" s="12" t="s">
        <v>30</v>
      </c>
      <c r="L305" s="12" t="s">
        <v>25</v>
      </c>
      <c r="M305" s="10" t="s">
        <v>26</v>
      </c>
    </row>
    <row r="306" spans="1:13" x14ac:dyDescent="0.25">
      <c r="A306" s="12" t="s">
        <v>14</v>
      </c>
      <c r="B306" s="13" t="s">
        <v>1012</v>
      </c>
      <c r="C306" s="12" t="s">
        <v>1013</v>
      </c>
      <c r="D306" s="9" t="s">
        <v>17</v>
      </c>
      <c r="E306" s="9" t="s">
        <v>974</v>
      </c>
      <c r="F306" s="13" t="s">
        <v>666</v>
      </c>
      <c r="G306" s="13" t="s">
        <v>86</v>
      </c>
      <c r="H306" s="13" t="s">
        <v>476</v>
      </c>
      <c r="I306" s="13" t="s">
        <v>1014</v>
      </c>
      <c r="J306" s="12" t="s">
        <v>23</v>
      </c>
      <c r="K306" s="12" t="s">
        <v>310</v>
      </c>
      <c r="L306" s="12" t="s">
        <v>25</v>
      </c>
      <c r="M306" s="10" t="s">
        <v>26</v>
      </c>
    </row>
    <row r="307" spans="1:13" x14ac:dyDescent="0.25">
      <c r="A307" s="12" t="s">
        <v>14</v>
      </c>
      <c r="B307" s="13" t="s">
        <v>1015</v>
      </c>
      <c r="C307" s="12" t="s">
        <v>1016</v>
      </c>
      <c r="D307" s="9" t="s">
        <v>17</v>
      </c>
      <c r="E307" s="9" t="s">
        <v>974</v>
      </c>
      <c r="F307" s="13" t="s">
        <v>666</v>
      </c>
      <c r="G307" s="13" t="s">
        <v>86</v>
      </c>
      <c r="H307" s="13" t="s">
        <v>476</v>
      </c>
      <c r="I307" s="13" t="s">
        <v>1017</v>
      </c>
      <c r="J307" s="12" t="s">
        <v>23</v>
      </c>
      <c r="K307" s="12" t="s">
        <v>72</v>
      </c>
      <c r="L307" s="12" t="s">
        <v>25</v>
      </c>
      <c r="M307" s="10" t="s">
        <v>26</v>
      </c>
    </row>
    <row r="308" spans="1:13" x14ac:dyDescent="0.25">
      <c r="A308" s="12" t="s">
        <v>14</v>
      </c>
      <c r="B308" s="13" t="s">
        <v>1018</v>
      </c>
      <c r="C308" s="12" t="s">
        <v>1019</v>
      </c>
      <c r="D308" s="9" t="s">
        <v>17</v>
      </c>
      <c r="E308" s="9" t="s">
        <v>974</v>
      </c>
      <c r="F308" s="13" t="s">
        <v>666</v>
      </c>
      <c r="G308" s="13" t="s">
        <v>86</v>
      </c>
      <c r="H308" s="13" t="s">
        <v>476</v>
      </c>
      <c r="I308" s="13" t="s">
        <v>1020</v>
      </c>
      <c r="J308" s="12" t="s">
        <v>23</v>
      </c>
      <c r="K308" s="12" t="s">
        <v>886</v>
      </c>
      <c r="L308" s="12" t="s">
        <v>25</v>
      </c>
      <c r="M308" s="10" t="s">
        <v>26</v>
      </c>
    </row>
    <row r="309" spans="1:13" x14ac:dyDescent="0.25">
      <c r="A309" s="12" t="s">
        <v>14</v>
      </c>
      <c r="B309" s="13" t="s">
        <v>1021</v>
      </c>
      <c r="C309" s="12" t="s">
        <v>1022</v>
      </c>
      <c r="D309" s="9" t="s">
        <v>17</v>
      </c>
      <c r="E309" s="9" t="s">
        <v>974</v>
      </c>
      <c r="F309" s="13" t="s">
        <v>666</v>
      </c>
      <c r="G309" s="13" t="s">
        <v>86</v>
      </c>
      <c r="H309" s="13" t="s">
        <v>476</v>
      </c>
      <c r="I309" s="13" t="s">
        <v>1017</v>
      </c>
      <c r="J309" s="12" t="s">
        <v>941</v>
      </c>
      <c r="K309" s="12" t="s">
        <v>209</v>
      </c>
      <c r="L309" s="12" t="s">
        <v>25</v>
      </c>
      <c r="M309" s="10" t="s">
        <v>943</v>
      </c>
    </row>
    <row r="310" spans="1:13" x14ac:dyDescent="0.25">
      <c r="A310" s="12" t="s">
        <v>14</v>
      </c>
      <c r="B310" s="13" t="s">
        <v>1023</v>
      </c>
      <c r="C310" s="12" t="s">
        <v>1024</v>
      </c>
      <c r="D310" s="9" t="s">
        <v>17</v>
      </c>
      <c r="E310" s="9" t="s">
        <v>974</v>
      </c>
      <c r="F310" s="13" t="s">
        <v>666</v>
      </c>
      <c r="G310" s="13" t="s">
        <v>86</v>
      </c>
      <c r="H310" s="13" t="s">
        <v>476</v>
      </c>
      <c r="I310" s="13" t="s">
        <v>1014</v>
      </c>
      <c r="J310" s="12" t="s">
        <v>23</v>
      </c>
      <c r="K310" s="12" t="s">
        <v>697</v>
      </c>
      <c r="L310" s="12" t="s">
        <v>25</v>
      </c>
      <c r="M310" s="10" t="s">
        <v>26</v>
      </c>
    </row>
    <row r="311" spans="1:13" x14ac:dyDescent="0.25">
      <c r="A311" s="12" t="s">
        <v>14</v>
      </c>
      <c r="B311" s="13" t="s">
        <v>1025</v>
      </c>
      <c r="C311" s="12" t="s">
        <v>1026</v>
      </c>
      <c r="D311" s="9" t="s">
        <v>17</v>
      </c>
      <c r="E311" s="9" t="s">
        <v>974</v>
      </c>
      <c r="F311" s="13" t="s">
        <v>666</v>
      </c>
      <c r="G311" s="13" t="s">
        <v>86</v>
      </c>
      <c r="H311" s="13" t="s">
        <v>476</v>
      </c>
      <c r="I311" s="13" t="s">
        <v>1017</v>
      </c>
      <c r="J311" s="12" t="s">
        <v>23</v>
      </c>
      <c r="K311" s="12" t="s">
        <v>25</v>
      </c>
      <c r="L311" s="12" t="s">
        <v>25</v>
      </c>
      <c r="M311" s="10" t="s">
        <v>26</v>
      </c>
    </row>
    <row r="312" spans="1:13" x14ac:dyDescent="0.25">
      <c r="A312" s="12" t="s">
        <v>14</v>
      </c>
      <c r="B312" s="13" t="s">
        <v>1027</v>
      </c>
      <c r="C312" s="12" t="s">
        <v>1028</v>
      </c>
      <c r="D312" s="9" t="s">
        <v>17</v>
      </c>
      <c r="E312" s="9" t="s">
        <v>974</v>
      </c>
      <c r="F312" s="13" t="s">
        <v>666</v>
      </c>
      <c r="G312" s="13" t="s">
        <v>86</v>
      </c>
      <c r="H312" s="13" t="s">
        <v>476</v>
      </c>
      <c r="I312" s="13" t="s">
        <v>477</v>
      </c>
      <c r="J312" s="12" t="s">
        <v>23</v>
      </c>
      <c r="K312" s="12" t="s">
        <v>1029</v>
      </c>
      <c r="L312" s="12" t="s">
        <v>25</v>
      </c>
      <c r="M312" s="10" t="s">
        <v>26</v>
      </c>
    </row>
    <row r="313" spans="1:13" x14ac:dyDescent="0.25">
      <c r="A313" s="12" t="s">
        <v>14</v>
      </c>
      <c r="B313" s="13" t="s">
        <v>1030</v>
      </c>
      <c r="C313" s="12" t="s">
        <v>1031</v>
      </c>
      <c r="D313" s="9" t="s">
        <v>17</v>
      </c>
      <c r="E313" s="9" t="s">
        <v>974</v>
      </c>
      <c r="F313" s="13" t="s">
        <v>666</v>
      </c>
      <c r="G313" s="13" t="s">
        <v>331</v>
      </c>
      <c r="H313" s="13" t="s">
        <v>493</v>
      </c>
      <c r="I313" s="13" t="s">
        <v>1032</v>
      </c>
      <c r="J313" s="12" t="s">
        <v>23</v>
      </c>
      <c r="K313" s="12" t="s">
        <v>700</v>
      </c>
      <c r="L313" s="12" t="s">
        <v>25</v>
      </c>
      <c r="M313" s="10" t="s">
        <v>26</v>
      </c>
    </row>
    <row r="314" spans="1:13" x14ac:dyDescent="0.25">
      <c r="A314" s="12" t="s">
        <v>14</v>
      </c>
      <c r="B314" s="13" t="s">
        <v>1033</v>
      </c>
      <c r="C314" s="12" t="s">
        <v>1034</v>
      </c>
      <c r="D314" s="9" t="s">
        <v>17</v>
      </c>
      <c r="E314" s="9" t="s">
        <v>974</v>
      </c>
      <c r="F314" s="13" t="s">
        <v>666</v>
      </c>
      <c r="G314" s="13" t="s">
        <v>331</v>
      </c>
      <c r="H314" s="13" t="s">
        <v>233</v>
      </c>
      <c r="I314" s="13" t="s">
        <v>490</v>
      </c>
      <c r="J314" s="12" t="s">
        <v>23</v>
      </c>
      <c r="K314" s="12" t="s">
        <v>167</v>
      </c>
      <c r="L314" s="12" t="s">
        <v>25</v>
      </c>
      <c r="M314" s="10" t="s">
        <v>26</v>
      </c>
    </row>
    <row r="315" spans="1:13" x14ac:dyDescent="0.25">
      <c r="A315" s="12" t="s">
        <v>14</v>
      </c>
      <c r="B315" s="13" t="s">
        <v>1035</v>
      </c>
      <c r="C315" s="12" t="s">
        <v>1036</v>
      </c>
      <c r="D315" s="9" t="s">
        <v>17</v>
      </c>
      <c r="E315" s="9" t="s">
        <v>974</v>
      </c>
      <c r="F315" s="13" t="s">
        <v>666</v>
      </c>
      <c r="G315" s="13" t="s">
        <v>331</v>
      </c>
      <c r="H315" s="13" t="s">
        <v>233</v>
      </c>
      <c r="I315" s="13" t="s">
        <v>1037</v>
      </c>
      <c r="J315" s="12" t="s">
        <v>23</v>
      </c>
      <c r="K315" s="12" t="s">
        <v>268</v>
      </c>
      <c r="L315" s="12" t="s">
        <v>25</v>
      </c>
      <c r="M315" s="10" t="s">
        <v>26</v>
      </c>
    </row>
    <row r="316" spans="1:13" x14ac:dyDescent="0.25">
      <c r="A316" s="12" t="s">
        <v>14</v>
      </c>
      <c r="B316" s="13" t="s">
        <v>1038</v>
      </c>
      <c r="C316" s="12" t="s">
        <v>1039</v>
      </c>
      <c r="D316" s="9" t="s">
        <v>17</v>
      </c>
      <c r="E316" s="9" t="s">
        <v>974</v>
      </c>
      <c r="F316" s="13" t="s">
        <v>666</v>
      </c>
      <c r="G316" s="13" t="s">
        <v>331</v>
      </c>
      <c r="H316" s="13" t="s">
        <v>497</v>
      </c>
      <c r="I316" s="13" t="s">
        <v>1040</v>
      </c>
      <c r="J316" s="12" t="s">
        <v>23</v>
      </c>
      <c r="K316" s="12" t="s">
        <v>1041</v>
      </c>
      <c r="L316" s="12" t="s">
        <v>25</v>
      </c>
      <c r="M316" s="10" t="s">
        <v>26</v>
      </c>
    </row>
    <row r="317" spans="1:13" x14ac:dyDescent="0.25">
      <c r="A317" s="12" t="s">
        <v>14</v>
      </c>
      <c r="B317" s="13" t="s">
        <v>1042</v>
      </c>
      <c r="C317" s="12" t="s">
        <v>1043</v>
      </c>
      <c r="D317" s="9" t="s">
        <v>17</v>
      </c>
      <c r="E317" s="9" t="s">
        <v>974</v>
      </c>
      <c r="F317" s="13" t="s">
        <v>666</v>
      </c>
      <c r="G317" s="13" t="s">
        <v>331</v>
      </c>
      <c r="H317" s="13" t="s">
        <v>340</v>
      </c>
      <c r="I317" s="13" t="s">
        <v>1044</v>
      </c>
      <c r="J317" s="12" t="s">
        <v>23</v>
      </c>
      <c r="K317" s="12" t="s">
        <v>1045</v>
      </c>
      <c r="L317" s="12" t="s">
        <v>25</v>
      </c>
      <c r="M317" s="10" t="s">
        <v>26</v>
      </c>
    </row>
    <row r="318" spans="1:13" x14ac:dyDescent="0.25">
      <c r="A318" s="12" t="s">
        <v>14</v>
      </c>
      <c r="B318" s="13" t="s">
        <v>1046</v>
      </c>
      <c r="C318" s="12" t="s">
        <v>1047</v>
      </c>
      <c r="D318" s="9" t="s">
        <v>17</v>
      </c>
      <c r="E318" s="9" t="s">
        <v>974</v>
      </c>
      <c r="F318" s="13" t="s">
        <v>666</v>
      </c>
      <c r="G318" s="13" t="s">
        <v>331</v>
      </c>
      <c r="H318" s="13" t="s">
        <v>233</v>
      </c>
      <c r="I318" s="13" t="s">
        <v>1037</v>
      </c>
      <c r="J318" s="12" t="s">
        <v>23</v>
      </c>
      <c r="K318" s="12" t="s">
        <v>132</v>
      </c>
      <c r="L318" s="12" t="s">
        <v>25</v>
      </c>
      <c r="M318" s="10" t="s">
        <v>26</v>
      </c>
    </row>
    <row r="319" spans="1:13" x14ac:dyDescent="0.25">
      <c r="A319" s="12" t="s">
        <v>14</v>
      </c>
      <c r="B319" s="13" t="s">
        <v>1048</v>
      </c>
      <c r="C319" s="12" t="s">
        <v>1049</v>
      </c>
      <c r="D319" s="9" t="s">
        <v>17</v>
      </c>
      <c r="E319" s="9" t="s">
        <v>974</v>
      </c>
      <c r="F319" s="13" t="s">
        <v>666</v>
      </c>
      <c r="G319" s="13" t="s">
        <v>331</v>
      </c>
      <c r="H319" s="13" t="s">
        <v>493</v>
      </c>
      <c r="I319" s="13" t="s">
        <v>1032</v>
      </c>
      <c r="J319" s="12" t="s">
        <v>23</v>
      </c>
      <c r="K319" s="12" t="s">
        <v>1050</v>
      </c>
      <c r="L319" s="12" t="s">
        <v>25</v>
      </c>
      <c r="M319" s="10" t="s">
        <v>26</v>
      </c>
    </row>
    <row r="320" spans="1:13" x14ac:dyDescent="0.25">
      <c r="A320" s="12" t="s">
        <v>14</v>
      </c>
      <c r="B320" s="13" t="s">
        <v>1051</v>
      </c>
      <c r="C320" s="12" t="s">
        <v>1052</v>
      </c>
      <c r="D320" s="9" t="s">
        <v>17</v>
      </c>
      <c r="E320" s="9" t="s">
        <v>974</v>
      </c>
      <c r="F320" s="13" t="s">
        <v>666</v>
      </c>
      <c r="G320" s="13" t="s">
        <v>331</v>
      </c>
      <c r="H320" s="13" t="s">
        <v>497</v>
      </c>
      <c r="I320" s="13" t="s">
        <v>1040</v>
      </c>
      <c r="J320" s="12" t="s">
        <v>23</v>
      </c>
      <c r="K320" s="12" t="s">
        <v>393</v>
      </c>
      <c r="L320" s="12" t="s">
        <v>25</v>
      </c>
      <c r="M320" s="10" t="s">
        <v>26</v>
      </c>
    </row>
    <row r="321" spans="1:13" x14ac:dyDescent="0.25">
      <c r="A321" s="12" t="s">
        <v>14</v>
      </c>
      <c r="B321" s="13" t="s">
        <v>1053</v>
      </c>
      <c r="C321" s="12" t="s">
        <v>1054</v>
      </c>
      <c r="D321" s="9" t="s">
        <v>17</v>
      </c>
      <c r="E321" s="9" t="s">
        <v>974</v>
      </c>
      <c r="F321" s="13" t="s">
        <v>666</v>
      </c>
      <c r="G321" s="13" t="s">
        <v>331</v>
      </c>
      <c r="H321" s="13" t="s">
        <v>497</v>
      </c>
      <c r="I321" s="13" t="s">
        <v>1040</v>
      </c>
      <c r="J321" s="12" t="s">
        <v>23</v>
      </c>
      <c r="K321" s="12" t="s">
        <v>1055</v>
      </c>
      <c r="L321" s="12" t="s">
        <v>25</v>
      </c>
      <c r="M321" s="10" t="s">
        <v>26</v>
      </c>
    </row>
    <row r="322" spans="1:13" x14ac:dyDescent="0.25">
      <c r="A322" s="12" t="s">
        <v>14</v>
      </c>
      <c r="B322" s="13" t="s">
        <v>1056</v>
      </c>
      <c r="C322" s="12" t="s">
        <v>1057</v>
      </c>
      <c r="D322" s="9" t="s">
        <v>17</v>
      </c>
      <c r="E322" s="9" t="s">
        <v>974</v>
      </c>
      <c r="F322" s="13" t="s">
        <v>666</v>
      </c>
      <c r="G322" s="13" t="s">
        <v>331</v>
      </c>
      <c r="H322" s="13" t="s">
        <v>493</v>
      </c>
      <c r="I322" s="13" t="s">
        <v>1032</v>
      </c>
      <c r="J322" s="12" t="s">
        <v>23</v>
      </c>
      <c r="K322" s="12" t="s">
        <v>128</v>
      </c>
      <c r="L322" s="12" t="s">
        <v>25</v>
      </c>
      <c r="M322" s="10" t="s">
        <v>26</v>
      </c>
    </row>
    <row r="323" spans="1:13" x14ac:dyDescent="0.25">
      <c r="A323" s="12" t="s">
        <v>14</v>
      </c>
      <c r="B323" s="13" t="s">
        <v>1058</v>
      </c>
      <c r="C323" s="12" t="s">
        <v>1059</v>
      </c>
      <c r="D323" s="9" t="s">
        <v>17</v>
      </c>
      <c r="E323" s="9" t="s">
        <v>974</v>
      </c>
      <c r="F323" s="13" t="s">
        <v>666</v>
      </c>
      <c r="G323" s="13" t="s">
        <v>331</v>
      </c>
      <c r="H323" s="13" t="s">
        <v>497</v>
      </c>
      <c r="I323" s="13" t="s">
        <v>1060</v>
      </c>
      <c r="J323" s="12" t="s">
        <v>23</v>
      </c>
      <c r="K323" s="12" t="s">
        <v>515</v>
      </c>
      <c r="L323" s="12" t="s">
        <v>25</v>
      </c>
      <c r="M323" s="10" t="s">
        <v>26</v>
      </c>
    </row>
    <row r="324" spans="1:13" x14ac:dyDescent="0.25">
      <c r="A324" s="12" t="s">
        <v>14</v>
      </c>
      <c r="B324" s="13" t="s">
        <v>1061</v>
      </c>
      <c r="C324" s="12" t="s">
        <v>1062</v>
      </c>
      <c r="D324" s="9" t="s">
        <v>17</v>
      </c>
      <c r="E324" s="9" t="s">
        <v>974</v>
      </c>
      <c r="F324" s="13" t="s">
        <v>666</v>
      </c>
      <c r="G324" s="13" t="s">
        <v>331</v>
      </c>
      <c r="H324" s="13" t="s">
        <v>497</v>
      </c>
      <c r="I324" s="13" t="s">
        <v>1040</v>
      </c>
      <c r="J324" s="12" t="s">
        <v>23</v>
      </c>
      <c r="K324" s="12" t="s">
        <v>117</v>
      </c>
      <c r="L324" s="12" t="s">
        <v>25</v>
      </c>
      <c r="M324" s="10" t="s">
        <v>26</v>
      </c>
    </row>
    <row r="325" spans="1:13" x14ac:dyDescent="0.25">
      <c r="A325" s="12" t="s">
        <v>14</v>
      </c>
      <c r="B325" s="13" t="s">
        <v>1063</v>
      </c>
      <c r="C325" s="12" t="s">
        <v>1064</v>
      </c>
      <c r="D325" s="9" t="s">
        <v>17</v>
      </c>
      <c r="E325" s="9" t="s">
        <v>974</v>
      </c>
      <c r="F325" s="13" t="s">
        <v>666</v>
      </c>
      <c r="G325" s="13" t="s">
        <v>331</v>
      </c>
      <c r="H325" s="13" t="s">
        <v>340</v>
      </c>
      <c r="I325" s="13" t="s">
        <v>1044</v>
      </c>
      <c r="J325" s="12" t="s">
        <v>23</v>
      </c>
      <c r="K325" s="12" t="s">
        <v>310</v>
      </c>
      <c r="L325" s="12" t="s">
        <v>25</v>
      </c>
      <c r="M325" s="10" t="s">
        <v>26</v>
      </c>
    </row>
    <row r="326" spans="1:13" x14ac:dyDescent="0.25">
      <c r="A326" s="12" t="s">
        <v>14</v>
      </c>
      <c r="B326" s="13" t="s">
        <v>1065</v>
      </c>
      <c r="C326" s="12" t="s">
        <v>1066</v>
      </c>
      <c r="D326" s="9" t="s">
        <v>17</v>
      </c>
      <c r="E326" s="9" t="s">
        <v>974</v>
      </c>
      <c r="F326" s="13" t="s">
        <v>666</v>
      </c>
      <c r="G326" s="13" t="s">
        <v>331</v>
      </c>
      <c r="H326" s="13" t="s">
        <v>493</v>
      </c>
      <c r="I326" s="13" t="s">
        <v>1032</v>
      </c>
      <c r="J326" s="12" t="s">
        <v>23</v>
      </c>
      <c r="K326" s="12" t="s">
        <v>1067</v>
      </c>
      <c r="L326" s="12" t="s">
        <v>25</v>
      </c>
      <c r="M326" s="10" t="s">
        <v>26</v>
      </c>
    </row>
    <row r="327" spans="1:13" x14ac:dyDescent="0.25">
      <c r="A327" s="12" t="s">
        <v>14</v>
      </c>
      <c r="B327" s="13" t="s">
        <v>1068</v>
      </c>
      <c r="C327" s="12" t="s">
        <v>1069</v>
      </c>
      <c r="D327" s="9" t="s">
        <v>17</v>
      </c>
      <c r="E327" s="9" t="s">
        <v>974</v>
      </c>
      <c r="F327" s="13" t="s">
        <v>666</v>
      </c>
      <c r="G327" s="13" t="s">
        <v>331</v>
      </c>
      <c r="H327" s="13" t="s">
        <v>493</v>
      </c>
      <c r="I327" s="13" t="s">
        <v>1032</v>
      </c>
      <c r="J327" s="12" t="s">
        <v>23</v>
      </c>
      <c r="K327" s="12" t="s">
        <v>152</v>
      </c>
      <c r="L327" s="12" t="s">
        <v>25</v>
      </c>
      <c r="M327" s="10" t="s">
        <v>26</v>
      </c>
    </row>
    <row r="328" spans="1:13" x14ac:dyDescent="0.25">
      <c r="A328" s="12" t="s">
        <v>14</v>
      </c>
      <c r="B328" s="13" t="s">
        <v>1070</v>
      </c>
      <c r="C328" s="12" t="s">
        <v>1071</v>
      </c>
      <c r="D328" s="9" t="s">
        <v>17</v>
      </c>
      <c r="E328" s="9" t="s">
        <v>974</v>
      </c>
      <c r="F328" s="13" t="s">
        <v>666</v>
      </c>
      <c r="G328" s="13" t="s">
        <v>655</v>
      </c>
      <c r="H328" s="13" t="s">
        <v>1072</v>
      </c>
      <c r="I328" s="13" t="s">
        <v>1073</v>
      </c>
      <c r="J328" s="12" t="s">
        <v>23</v>
      </c>
      <c r="K328" s="12" t="s">
        <v>1074</v>
      </c>
      <c r="L328" s="12" t="s">
        <v>25</v>
      </c>
      <c r="M328" s="10" t="s">
        <v>26</v>
      </c>
    </row>
    <row r="329" spans="1:13" x14ac:dyDescent="0.25">
      <c r="A329" s="12" t="s">
        <v>14</v>
      </c>
      <c r="B329" s="13" t="s">
        <v>1075</v>
      </c>
      <c r="C329" s="12" t="s">
        <v>1076</v>
      </c>
      <c r="D329" s="9" t="s">
        <v>17</v>
      </c>
      <c r="E329" s="9" t="s">
        <v>974</v>
      </c>
      <c r="F329" s="13" t="s">
        <v>666</v>
      </c>
      <c r="G329" s="13" t="s">
        <v>369</v>
      </c>
      <c r="H329" s="13" t="s">
        <v>1077</v>
      </c>
      <c r="I329" s="13" t="s">
        <v>1078</v>
      </c>
      <c r="J329" s="12" t="s">
        <v>23</v>
      </c>
      <c r="K329" s="12" t="s">
        <v>136</v>
      </c>
      <c r="L329" s="12" t="s">
        <v>25</v>
      </c>
      <c r="M329" s="10" t="s">
        <v>26</v>
      </c>
    </row>
    <row r="330" spans="1:13" ht="40.049999999999997" customHeight="1" x14ac:dyDescent="0.25">
      <c r="A330" s="38" t="s">
        <v>1079</v>
      </c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</row>
    <row r="331" spans="1:13" x14ac:dyDescent="0.25">
      <c r="A331" s="12" t="s">
        <v>14</v>
      </c>
      <c r="B331" s="13" t="s">
        <v>1080</v>
      </c>
      <c r="C331" s="12" t="s">
        <v>1081</v>
      </c>
      <c r="D331" s="16" t="s">
        <v>17</v>
      </c>
      <c r="E331" s="9" t="s">
        <v>1082</v>
      </c>
      <c r="F331" s="13" t="s">
        <v>666</v>
      </c>
      <c r="G331" s="13" t="s">
        <v>369</v>
      </c>
      <c r="H331" s="13" t="s">
        <v>370</v>
      </c>
      <c r="I331" s="13" t="s">
        <v>530</v>
      </c>
      <c r="J331" s="12" t="s">
        <v>23</v>
      </c>
      <c r="K331" s="12" t="s">
        <v>227</v>
      </c>
      <c r="L331" s="12" t="s">
        <v>25</v>
      </c>
      <c r="M331" s="10" t="s">
        <v>26</v>
      </c>
    </row>
    <row r="332" spans="1:13" x14ac:dyDescent="0.25">
      <c r="A332" s="12" t="s">
        <v>14</v>
      </c>
      <c r="B332" s="13" t="s">
        <v>1083</v>
      </c>
      <c r="C332" s="12" t="s">
        <v>1084</v>
      </c>
      <c r="D332" s="16" t="s">
        <v>17</v>
      </c>
      <c r="E332" s="9" t="s">
        <v>1082</v>
      </c>
      <c r="F332" s="13" t="s">
        <v>666</v>
      </c>
      <c r="G332" s="13" t="s">
        <v>369</v>
      </c>
      <c r="H332" s="13" t="s">
        <v>370</v>
      </c>
      <c r="I332" s="13" t="s">
        <v>518</v>
      </c>
      <c r="J332" s="12" t="s">
        <v>23</v>
      </c>
      <c r="K332" s="12" t="s">
        <v>94</v>
      </c>
      <c r="L332" s="12" t="s">
        <v>25</v>
      </c>
      <c r="M332" s="10" t="s">
        <v>26</v>
      </c>
    </row>
    <row r="333" spans="1:13" x14ac:dyDescent="0.25">
      <c r="A333" s="12" t="s">
        <v>14</v>
      </c>
      <c r="B333" s="13" t="s">
        <v>1085</v>
      </c>
      <c r="C333" s="12" t="s">
        <v>1086</v>
      </c>
      <c r="D333" s="16" t="s">
        <v>17</v>
      </c>
      <c r="E333" s="9" t="s">
        <v>1082</v>
      </c>
      <c r="F333" s="13" t="s">
        <v>666</v>
      </c>
      <c r="G333" s="13" t="s">
        <v>369</v>
      </c>
      <c r="H333" s="13" t="s">
        <v>370</v>
      </c>
      <c r="I333" s="13" t="s">
        <v>507</v>
      </c>
      <c r="J333" s="12" t="s">
        <v>23</v>
      </c>
      <c r="K333" s="12" t="s">
        <v>719</v>
      </c>
      <c r="L333" s="12" t="s">
        <v>25</v>
      </c>
      <c r="M333" s="10" t="s">
        <v>26</v>
      </c>
    </row>
    <row r="334" spans="1:13" x14ac:dyDescent="0.25">
      <c r="A334" s="12" t="s">
        <v>14</v>
      </c>
      <c r="B334" s="13" t="s">
        <v>1087</v>
      </c>
      <c r="C334" s="12" t="s">
        <v>1088</v>
      </c>
      <c r="D334" s="16" t="s">
        <v>17</v>
      </c>
      <c r="E334" s="9" t="s">
        <v>1082</v>
      </c>
      <c r="F334" s="13" t="s">
        <v>666</v>
      </c>
      <c r="G334" s="13" t="s">
        <v>369</v>
      </c>
      <c r="H334" s="13" t="s">
        <v>370</v>
      </c>
      <c r="I334" s="13" t="s">
        <v>514</v>
      </c>
      <c r="J334" s="12" t="s">
        <v>23</v>
      </c>
      <c r="K334" s="12" t="s">
        <v>700</v>
      </c>
      <c r="L334" s="12" t="s">
        <v>25</v>
      </c>
      <c r="M334" s="10" t="s">
        <v>26</v>
      </c>
    </row>
    <row r="335" spans="1:13" x14ac:dyDescent="0.25">
      <c r="A335" s="12" t="s">
        <v>14</v>
      </c>
      <c r="B335" s="13" t="s">
        <v>1089</v>
      </c>
      <c r="C335" s="12" t="s">
        <v>1090</v>
      </c>
      <c r="D335" s="16" t="s">
        <v>17</v>
      </c>
      <c r="E335" s="9" t="s">
        <v>1082</v>
      </c>
      <c r="F335" s="13" t="s">
        <v>666</v>
      </c>
      <c r="G335" s="13" t="s">
        <v>369</v>
      </c>
      <c r="H335" s="13" t="s">
        <v>370</v>
      </c>
      <c r="I335" s="13" t="s">
        <v>1091</v>
      </c>
      <c r="J335" s="12" t="s">
        <v>23</v>
      </c>
      <c r="K335" s="12" t="s">
        <v>158</v>
      </c>
      <c r="L335" s="12" t="s">
        <v>25</v>
      </c>
      <c r="M335" s="10" t="s">
        <v>26</v>
      </c>
    </row>
    <row r="336" spans="1:13" x14ac:dyDescent="0.25">
      <c r="A336" s="12" t="s">
        <v>14</v>
      </c>
      <c r="B336" s="13" t="s">
        <v>1092</v>
      </c>
      <c r="C336" s="12" t="s">
        <v>1093</v>
      </c>
      <c r="D336" s="16" t="s">
        <v>17</v>
      </c>
      <c r="E336" s="9" t="s">
        <v>1082</v>
      </c>
      <c r="F336" s="13" t="s">
        <v>666</v>
      </c>
      <c r="G336" s="13" t="s">
        <v>369</v>
      </c>
      <c r="H336" s="13" t="s">
        <v>1077</v>
      </c>
      <c r="I336" s="13" t="s">
        <v>1078</v>
      </c>
      <c r="J336" s="12" t="s">
        <v>23</v>
      </c>
      <c r="K336" s="12" t="s">
        <v>522</v>
      </c>
      <c r="L336" s="12" t="s">
        <v>25</v>
      </c>
      <c r="M336" s="10" t="s">
        <v>26</v>
      </c>
    </row>
    <row r="337" spans="1:13" x14ac:dyDescent="0.25">
      <c r="A337" s="12" t="s">
        <v>14</v>
      </c>
      <c r="B337" s="13" t="s">
        <v>1094</v>
      </c>
      <c r="C337" s="12" t="s">
        <v>1095</v>
      </c>
      <c r="D337" s="16" t="s">
        <v>17</v>
      </c>
      <c r="E337" s="9" t="s">
        <v>1082</v>
      </c>
      <c r="F337" s="13" t="s">
        <v>666</v>
      </c>
      <c r="G337" s="13" t="s">
        <v>369</v>
      </c>
      <c r="H337" s="13" t="s">
        <v>370</v>
      </c>
      <c r="I337" s="13" t="s">
        <v>549</v>
      </c>
      <c r="J337" s="12" t="s">
        <v>23</v>
      </c>
      <c r="K337" s="12" t="s">
        <v>38</v>
      </c>
      <c r="L337" s="12" t="s">
        <v>25</v>
      </c>
      <c r="M337" s="10" t="s">
        <v>26</v>
      </c>
    </row>
    <row r="338" spans="1:13" x14ac:dyDescent="0.25">
      <c r="A338" s="12" t="s">
        <v>14</v>
      </c>
      <c r="B338" s="13" t="s">
        <v>1096</v>
      </c>
      <c r="C338" s="12" t="s">
        <v>1097</v>
      </c>
      <c r="D338" s="16" t="s">
        <v>17</v>
      </c>
      <c r="E338" s="9" t="s">
        <v>1082</v>
      </c>
      <c r="F338" s="13" t="s">
        <v>666</v>
      </c>
      <c r="G338" s="13" t="s">
        <v>369</v>
      </c>
      <c r="H338" s="13" t="s">
        <v>370</v>
      </c>
      <c r="I338" s="13" t="s">
        <v>545</v>
      </c>
      <c r="J338" s="12" t="s">
        <v>23</v>
      </c>
      <c r="K338" s="12" t="s">
        <v>700</v>
      </c>
      <c r="L338" s="12" t="s">
        <v>25</v>
      </c>
      <c r="M338" s="10" t="s">
        <v>26</v>
      </c>
    </row>
    <row r="339" spans="1:13" x14ac:dyDescent="0.25">
      <c r="A339" s="12" t="s">
        <v>14</v>
      </c>
      <c r="B339" s="13" t="s">
        <v>1098</v>
      </c>
      <c r="C339" s="12" t="s">
        <v>1099</v>
      </c>
      <c r="D339" s="16" t="s">
        <v>17</v>
      </c>
      <c r="E339" s="9" t="s">
        <v>1082</v>
      </c>
      <c r="F339" s="13" t="s">
        <v>666</v>
      </c>
      <c r="G339" s="13" t="s">
        <v>369</v>
      </c>
      <c r="H339" s="13" t="s">
        <v>370</v>
      </c>
      <c r="I339" s="13" t="s">
        <v>530</v>
      </c>
      <c r="J339" s="12" t="s">
        <v>23</v>
      </c>
      <c r="K339" s="12" t="s">
        <v>132</v>
      </c>
      <c r="L339" s="12" t="s">
        <v>25</v>
      </c>
      <c r="M339" s="10" t="s">
        <v>26</v>
      </c>
    </row>
    <row r="340" spans="1:13" x14ac:dyDescent="0.25">
      <c r="A340" s="12" t="s">
        <v>14</v>
      </c>
      <c r="B340" s="13" t="s">
        <v>1100</v>
      </c>
      <c r="C340" s="12" t="s">
        <v>1101</v>
      </c>
      <c r="D340" s="16" t="s">
        <v>17</v>
      </c>
      <c r="E340" s="9" t="s">
        <v>1082</v>
      </c>
      <c r="F340" s="13" t="s">
        <v>666</v>
      </c>
      <c r="G340" s="13" t="s">
        <v>369</v>
      </c>
      <c r="H340" s="13" t="s">
        <v>503</v>
      </c>
      <c r="I340" s="13" t="s">
        <v>504</v>
      </c>
      <c r="J340" s="12" t="s">
        <v>23</v>
      </c>
      <c r="K340" s="12" t="s">
        <v>688</v>
      </c>
      <c r="L340" s="12" t="s">
        <v>25</v>
      </c>
      <c r="M340" s="10" t="s">
        <v>26</v>
      </c>
    </row>
    <row r="341" spans="1:13" x14ac:dyDescent="0.25">
      <c r="A341" s="12" t="s">
        <v>14</v>
      </c>
      <c r="B341" s="13" t="s">
        <v>1102</v>
      </c>
      <c r="C341" s="12" t="s">
        <v>1103</v>
      </c>
      <c r="D341" s="16" t="s">
        <v>17</v>
      </c>
      <c r="E341" s="9" t="s">
        <v>1082</v>
      </c>
      <c r="F341" s="13" t="s">
        <v>666</v>
      </c>
      <c r="G341" s="13" t="s">
        <v>369</v>
      </c>
      <c r="H341" s="13" t="s">
        <v>1077</v>
      </c>
      <c r="I341" s="13" t="s">
        <v>1078</v>
      </c>
      <c r="J341" s="12" t="s">
        <v>23</v>
      </c>
      <c r="K341" s="12" t="s">
        <v>235</v>
      </c>
      <c r="L341" s="12" t="s">
        <v>25</v>
      </c>
      <c r="M341" s="10" t="s">
        <v>26</v>
      </c>
    </row>
    <row r="342" spans="1:13" x14ac:dyDescent="0.25">
      <c r="A342" s="12" t="s">
        <v>14</v>
      </c>
      <c r="B342" s="13" t="s">
        <v>1104</v>
      </c>
      <c r="C342" s="12" t="s">
        <v>1105</v>
      </c>
      <c r="D342" s="16" t="s">
        <v>17</v>
      </c>
      <c r="E342" s="9" t="s">
        <v>1082</v>
      </c>
      <c r="F342" s="13" t="s">
        <v>666</v>
      </c>
      <c r="G342" s="13" t="s">
        <v>369</v>
      </c>
      <c r="H342" s="13" t="s">
        <v>370</v>
      </c>
      <c r="I342" s="13" t="s">
        <v>555</v>
      </c>
      <c r="J342" s="12" t="s">
        <v>23</v>
      </c>
      <c r="K342" s="12" t="s">
        <v>24</v>
      </c>
      <c r="L342" s="12" t="s">
        <v>25</v>
      </c>
      <c r="M342" s="10" t="s">
        <v>26</v>
      </c>
    </row>
    <row r="343" spans="1:13" x14ac:dyDescent="0.25">
      <c r="A343" s="12" t="s">
        <v>14</v>
      </c>
      <c r="B343" s="13" t="s">
        <v>1106</v>
      </c>
      <c r="C343" s="12" t="s">
        <v>1107</v>
      </c>
      <c r="D343" s="16" t="s">
        <v>17</v>
      </c>
      <c r="E343" s="9" t="s">
        <v>1082</v>
      </c>
      <c r="F343" s="13" t="s">
        <v>666</v>
      </c>
      <c r="G343" s="13" t="s">
        <v>369</v>
      </c>
      <c r="H343" s="13" t="s">
        <v>503</v>
      </c>
      <c r="I343" s="13" t="s">
        <v>534</v>
      </c>
      <c r="J343" s="12" t="s">
        <v>23</v>
      </c>
      <c r="K343" s="12" t="s">
        <v>30</v>
      </c>
      <c r="L343" s="12" t="s">
        <v>25</v>
      </c>
      <c r="M343" s="10" t="s">
        <v>26</v>
      </c>
    </row>
    <row r="344" spans="1:13" x14ac:dyDescent="0.25">
      <c r="A344" s="12" t="s">
        <v>14</v>
      </c>
      <c r="B344" s="13" t="s">
        <v>1108</v>
      </c>
      <c r="C344" s="12" t="s">
        <v>1109</v>
      </c>
      <c r="D344" s="16" t="s">
        <v>17</v>
      </c>
      <c r="E344" s="9" t="s">
        <v>1082</v>
      </c>
      <c r="F344" s="13" t="s">
        <v>666</v>
      </c>
      <c r="G344" s="13" t="s">
        <v>369</v>
      </c>
      <c r="H344" s="13" t="s">
        <v>370</v>
      </c>
      <c r="I344" s="13" t="s">
        <v>510</v>
      </c>
      <c r="J344" s="12" t="s">
        <v>23</v>
      </c>
      <c r="K344" s="12" t="s">
        <v>146</v>
      </c>
      <c r="L344" s="12" t="s">
        <v>25</v>
      </c>
      <c r="M344" s="10" t="s">
        <v>26</v>
      </c>
    </row>
    <row r="345" spans="1:13" x14ac:dyDescent="0.25">
      <c r="A345" s="12" t="s">
        <v>14</v>
      </c>
      <c r="B345" s="13" t="s">
        <v>1110</v>
      </c>
      <c r="C345" s="12" t="s">
        <v>1111</v>
      </c>
      <c r="D345" s="16" t="s">
        <v>17</v>
      </c>
      <c r="E345" s="9" t="s">
        <v>1082</v>
      </c>
      <c r="F345" s="13" t="s">
        <v>666</v>
      </c>
      <c r="G345" s="13" t="s">
        <v>369</v>
      </c>
      <c r="H345" s="13" t="s">
        <v>370</v>
      </c>
      <c r="I345" s="13" t="s">
        <v>530</v>
      </c>
      <c r="J345" s="12" t="s">
        <v>23</v>
      </c>
      <c r="K345" s="12" t="s">
        <v>132</v>
      </c>
      <c r="L345" s="12" t="s">
        <v>25</v>
      </c>
      <c r="M345" s="10" t="s">
        <v>26</v>
      </c>
    </row>
    <row r="346" spans="1:13" x14ac:dyDescent="0.25">
      <c r="A346" s="12" t="s">
        <v>14</v>
      </c>
      <c r="B346" s="13" t="s">
        <v>1112</v>
      </c>
      <c r="C346" s="12" t="s">
        <v>1113</v>
      </c>
      <c r="D346" s="16" t="s">
        <v>17</v>
      </c>
      <c r="E346" s="9" t="s">
        <v>1082</v>
      </c>
      <c r="F346" s="13" t="s">
        <v>666</v>
      </c>
      <c r="G346" s="13" t="s">
        <v>369</v>
      </c>
      <c r="H346" s="13" t="s">
        <v>370</v>
      </c>
      <c r="I346" s="13" t="s">
        <v>549</v>
      </c>
      <c r="J346" s="12" t="s">
        <v>23</v>
      </c>
      <c r="K346" s="12" t="s">
        <v>275</v>
      </c>
      <c r="L346" s="12" t="s">
        <v>25</v>
      </c>
      <c r="M346" s="10" t="s">
        <v>26</v>
      </c>
    </row>
    <row r="347" spans="1:13" x14ac:dyDescent="0.25">
      <c r="A347" s="12" t="s">
        <v>14</v>
      </c>
      <c r="B347" s="13" t="s">
        <v>1114</v>
      </c>
      <c r="C347" s="12" t="s">
        <v>1115</v>
      </c>
      <c r="D347" s="16" t="s">
        <v>17</v>
      </c>
      <c r="E347" s="9" t="s">
        <v>1082</v>
      </c>
      <c r="F347" s="13" t="s">
        <v>666</v>
      </c>
      <c r="G347" s="13" t="s">
        <v>369</v>
      </c>
      <c r="H347" s="13" t="s">
        <v>370</v>
      </c>
      <c r="I347" s="13" t="s">
        <v>514</v>
      </c>
      <c r="J347" s="12" t="s">
        <v>23</v>
      </c>
      <c r="K347" s="12" t="s">
        <v>937</v>
      </c>
      <c r="L347" s="12" t="s">
        <v>25</v>
      </c>
      <c r="M347" s="10" t="s">
        <v>26</v>
      </c>
    </row>
    <row r="348" spans="1:13" x14ac:dyDescent="0.25">
      <c r="A348" s="12" t="s">
        <v>14</v>
      </c>
      <c r="B348" s="13" t="s">
        <v>1116</v>
      </c>
      <c r="C348" s="12" t="s">
        <v>1117</v>
      </c>
      <c r="D348" s="16" t="s">
        <v>17</v>
      </c>
      <c r="E348" s="9" t="s">
        <v>1082</v>
      </c>
      <c r="F348" s="13" t="s">
        <v>666</v>
      </c>
      <c r="G348" s="13" t="s">
        <v>369</v>
      </c>
      <c r="H348" s="13" t="s">
        <v>370</v>
      </c>
      <c r="I348" s="13" t="s">
        <v>549</v>
      </c>
      <c r="J348" s="12" t="s">
        <v>23</v>
      </c>
      <c r="K348" s="12" t="s">
        <v>1118</v>
      </c>
      <c r="L348" s="12" t="s">
        <v>25</v>
      </c>
      <c r="M348" s="10" t="s">
        <v>26</v>
      </c>
    </row>
    <row r="349" spans="1:13" x14ac:dyDescent="0.25">
      <c r="A349" s="12" t="s">
        <v>14</v>
      </c>
      <c r="B349" s="13" t="s">
        <v>1119</v>
      </c>
      <c r="C349" s="12" t="s">
        <v>1120</v>
      </c>
      <c r="D349" s="16" t="s">
        <v>17</v>
      </c>
      <c r="E349" s="9" t="s">
        <v>1082</v>
      </c>
      <c r="F349" s="13" t="s">
        <v>666</v>
      </c>
      <c r="G349" s="13" t="s">
        <v>470</v>
      </c>
      <c r="H349" s="13" t="s">
        <v>471</v>
      </c>
      <c r="I349" s="13" t="s">
        <v>569</v>
      </c>
      <c r="J349" s="12" t="s">
        <v>23</v>
      </c>
      <c r="K349" s="12" t="s">
        <v>48</v>
      </c>
      <c r="L349" s="12" t="s">
        <v>25</v>
      </c>
      <c r="M349" s="10" t="s">
        <v>26</v>
      </c>
    </row>
    <row r="350" spans="1:13" x14ac:dyDescent="0.25">
      <c r="A350" s="12" t="s">
        <v>14</v>
      </c>
      <c r="B350" s="13" t="s">
        <v>1121</v>
      </c>
      <c r="C350" s="12" t="s">
        <v>1122</v>
      </c>
      <c r="D350" s="16" t="s">
        <v>17</v>
      </c>
      <c r="E350" s="9" t="s">
        <v>1082</v>
      </c>
      <c r="F350" s="13" t="s">
        <v>666</v>
      </c>
      <c r="G350" s="13" t="s">
        <v>470</v>
      </c>
      <c r="H350" s="13" t="s">
        <v>471</v>
      </c>
      <c r="I350" s="13" t="s">
        <v>569</v>
      </c>
      <c r="J350" s="12" t="s">
        <v>23</v>
      </c>
      <c r="K350" s="12" t="s">
        <v>1123</v>
      </c>
      <c r="L350" s="12" t="s">
        <v>25</v>
      </c>
      <c r="M350" s="10" t="s">
        <v>26</v>
      </c>
    </row>
    <row r="351" spans="1:13" x14ac:dyDescent="0.25">
      <c r="A351" s="12" t="s">
        <v>14</v>
      </c>
      <c r="B351" s="13" t="s">
        <v>1124</v>
      </c>
      <c r="C351" s="12" t="s">
        <v>1125</v>
      </c>
      <c r="D351" s="16" t="s">
        <v>17</v>
      </c>
      <c r="E351" s="9" t="s">
        <v>1082</v>
      </c>
      <c r="F351" s="13" t="s">
        <v>666</v>
      </c>
      <c r="G351" s="13" t="s">
        <v>462</v>
      </c>
      <c r="H351" s="13" t="s">
        <v>463</v>
      </c>
      <c r="I351" s="13" t="s">
        <v>572</v>
      </c>
      <c r="J351" s="12" t="s">
        <v>23</v>
      </c>
      <c r="K351" s="12" t="s">
        <v>1126</v>
      </c>
      <c r="L351" s="12" t="s">
        <v>25</v>
      </c>
      <c r="M351" s="10" t="s">
        <v>26</v>
      </c>
    </row>
    <row r="352" spans="1:13" x14ac:dyDescent="0.25">
      <c r="A352" s="12" t="s">
        <v>14</v>
      </c>
      <c r="B352" s="13" t="s">
        <v>1127</v>
      </c>
      <c r="C352" s="12" t="s">
        <v>1128</v>
      </c>
      <c r="D352" s="16" t="s">
        <v>17</v>
      </c>
      <c r="E352" s="9" t="s">
        <v>1082</v>
      </c>
      <c r="F352" s="13" t="s">
        <v>666</v>
      </c>
      <c r="G352" s="13" t="s">
        <v>581</v>
      </c>
      <c r="H352" s="13" t="s">
        <v>649</v>
      </c>
      <c r="I352" s="13" t="s">
        <v>1129</v>
      </c>
      <c r="J352" s="12" t="s">
        <v>23</v>
      </c>
      <c r="K352" s="12" t="s">
        <v>213</v>
      </c>
      <c r="L352" s="12" t="s">
        <v>25</v>
      </c>
      <c r="M352" s="10" t="s">
        <v>26</v>
      </c>
    </row>
    <row r="353" spans="1:13" x14ac:dyDescent="0.25">
      <c r="A353" s="12" t="s">
        <v>14</v>
      </c>
      <c r="B353" s="13" t="s">
        <v>1130</v>
      </c>
      <c r="C353" s="12" t="s">
        <v>1131</v>
      </c>
      <c r="D353" s="16" t="s">
        <v>17</v>
      </c>
      <c r="E353" s="9" t="s">
        <v>1082</v>
      </c>
      <c r="F353" s="13" t="s">
        <v>666</v>
      </c>
      <c r="G353" s="13" t="s">
        <v>581</v>
      </c>
      <c r="H353" s="13" t="s">
        <v>649</v>
      </c>
      <c r="I353" s="13" t="s">
        <v>1129</v>
      </c>
      <c r="J353" s="12" t="s">
        <v>23</v>
      </c>
      <c r="K353" s="12" t="s">
        <v>38</v>
      </c>
      <c r="L353" s="12" t="s">
        <v>25</v>
      </c>
      <c r="M353" s="10" t="s">
        <v>26</v>
      </c>
    </row>
    <row r="354" spans="1:13" x14ac:dyDescent="0.25">
      <c r="A354" s="12" t="s">
        <v>14</v>
      </c>
      <c r="B354" s="13" t="s">
        <v>1132</v>
      </c>
      <c r="C354" s="12" t="s">
        <v>1133</v>
      </c>
      <c r="D354" s="16" t="s">
        <v>17</v>
      </c>
      <c r="E354" s="9" t="s">
        <v>1082</v>
      </c>
      <c r="F354" s="13" t="s">
        <v>666</v>
      </c>
      <c r="G354" s="13" t="s">
        <v>91</v>
      </c>
      <c r="H354" s="13" t="s">
        <v>595</v>
      </c>
      <c r="I354" s="13" t="s">
        <v>1134</v>
      </c>
      <c r="J354" s="12" t="s">
        <v>23</v>
      </c>
      <c r="K354" s="12" t="s">
        <v>556</v>
      </c>
      <c r="L354" s="12" t="s">
        <v>25</v>
      </c>
      <c r="M354" s="10" t="s">
        <v>26</v>
      </c>
    </row>
    <row r="355" spans="1:13" x14ac:dyDescent="0.25">
      <c r="A355" s="12" t="s">
        <v>14</v>
      </c>
      <c r="B355" s="13" t="s">
        <v>1135</v>
      </c>
      <c r="C355" s="12" t="s">
        <v>1136</v>
      </c>
      <c r="D355" s="16" t="s">
        <v>17</v>
      </c>
      <c r="E355" s="9" t="s">
        <v>1082</v>
      </c>
      <c r="F355" s="13" t="s">
        <v>666</v>
      </c>
      <c r="G355" s="13" t="s">
        <v>91</v>
      </c>
      <c r="H355" s="13" t="s">
        <v>595</v>
      </c>
      <c r="I355" s="13" t="s">
        <v>1134</v>
      </c>
      <c r="J355" s="12" t="s">
        <v>23</v>
      </c>
      <c r="K355" s="12" t="s">
        <v>688</v>
      </c>
      <c r="L355" s="12" t="s">
        <v>25</v>
      </c>
      <c r="M355" s="10" t="s">
        <v>26</v>
      </c>
    </row>
    <row r="356" spans="1:13" x14ac:dyDescent="0.25">
      <c r="A356" s="12" t="s">
        <v>14</v>
      </c>
      <c r="B356" s="13" t="s">
        <v>1137</v>
      </c>
      <c r="C356" s="12" t="s">
        <v>1138</v>
      </c>
      <c r="D356" s="16" t="s">
        <v>17</v>
      </c>
      <c r="E356" s="9" t="s">
        <v>1082</v>
      </c>
      <c r="F356" s="13" t="s">
        <v>666</v>
      </c>
      <c r="G356" s="13" t="s">
        <v>481</v>
      </c>
      <c r="H356" s="13" t="s">
        <v>617</v>
      </c>
      <c r="I356" s="13" t="s">
        <v>621</v>
      </c>
      <c r="J356" s="12" t="s">
        <v>23</v>
      </c>
      <c r="K356" s="12" t="s">
        <v>1139</v>
      </c>
      <c r="L356" s="12" t="s">
        <v>25</v>
      </c>
      <c r="M356" s="10" t="s">
        <v>26</v>
      </c>
    </row>
    <row r="357" spans="1:13" x14ac:dyDescent="0.25">
      <c r="A357" s="12" t="s">
        <v>14</v>
      </c>
      <c r="B357" s="13" t="s">
        <v>1140</v>
      </c>
      <c r="C357" s="12" t="s">
        <v>1141</v>
      </c>
      <c r="D357" s="16" t="s">
        <v>17</v>
      </c>
      <c r="E357" s="9" t="s">
        <v>1082</v>
      </c>
      <c r="F357" s="13" t="s">
        <v>666</v>
      </c>
      <c r="G357" s="13" t="s">
        <v>481</v>
      </c>
      <c r="H357" s="13" t="s">
        <v>617</v>
      </c>
      <c r="I357" s="13" t="s">
        <v>618</v>
      </c>
      <c r="J357" s="12" t="s">
        <v>23</v>
      </c>
      <c r="K357" s="12" t="s">
        <v>149</v>
      </c>
      <c r="L357" s="12" t="s">
        <v>25</v>
      </c>
      <c r="M357" s="10" t="s">
        <v>26</v>
      </c>
    </row>
    <row r="358" spans="1:13" x14ac:dyDescent="0.25">
      <c r="A358" s="12" t="s">
        <v>14</v>
      </c>
      <c r="B358" s="13" t="s">
        <v>1142</v>
      </c>
      <c r="C358" s="12" t="s">
        <v>1143</v>
      </c>
      <c r="D358" s="16" t="s">
        <v>17</v>
      </c>
      <c r="E358" s="9" t="s">
        <v>1082</v>
      </c>
      <c r="F358" s="13" t="s">
        <v>666</v>
      </c>
      <c r="G358" s="13" t="s">
        <v>390</v>
      </c>
      <c r="H358" s="13" t="s">
        <v>391</v>
      </c>
      <c r="I358" s="13" t="s">
        <v>1144</v>
      </c>
      <c r="J358" s="12" t="s">
        <v>23</v>
      </c>
      <c r="K358" s="12" t="s">
        <v>213</v>
      </c>
      <c r="L358" s="12" t="s">
        <v>25</v>
      </c>
      <c r="M358" s="10" t="s">
        <v>26</v>
      </c>
    </row>
    <row r="359" spans="1:13" x14ac:dyDescent="0.25">
      <c r="A359" s="12" t="s">
        <v>14</v>
      </c>
      <c r="B359" s="13" t="s">
        <v>1145</v>
      </c>
      <c r="C359" s="12" t="s">
        <v>1146</v>
      </c>
      <c r="D359" s="16" t="s">
        <v>17</v>
      </c>
      <c r="E359" s="9" t="s">
        <v>1082</v>
      </c>
      <c r="F359" s="13" t="s">
        <v>666</v>
      </c>
      <c r="G359" s="13" t="s">
        <v>390</v>
      </c>
      <c r="H359" s="13" t="s">
        <v>391</v>
      </c>
      <c r="I359" s="13" t="s">
        <v>1147</v>
      </c>
      <c r="J359" s="12" t="s">
        <v>23</v>
      </c>
      <c r="K359" s="12" t="s">
        <v>124</v>
      </c>
      <c r="L359" s="12" t="s">
        <v>25</v>
      </c>
      <c r="M359" s="10" t="s">
        <v>26</v>
      </c>
    </row>
    <row r="360" spans="1:13" x14ac:dyDescent="0.25">
      <c r="A360" s="12" t="s">
        <v>14</v>
      </c>
      <c r="B360" s="13" t="s">
        <v>1148</v>
      </c>
      <c r="C360" s="12" t="s">
        <v>1149</v>
      </c>
      <c r="D360" s="16" t="s">
        <v>17</v>
      </c>
      <c r="E360" s="9" t="s">
        <v>1082</v>
      </c>
      <c r="F360" s="13" t="s">
        <v>666</v>
      </c>
      <c r="G360" s="13" t="s">
        <v>390</v>
      </c>
      <c r="H360" s="13" t="s">
        <v>391</v>
      </c>
      <c r="I360" s="13" t="s">
        <v>1147</v>
      </c>
      <c r="J360" s="12" t="s">
        <v>23</v>
      </c>
      <c r="K360" s="12" t="s">
        <v>688</v>
      </c>
      <c r="L360" s="12" t="s">
        <v>25</v>
      </c>
      <c r="M360" s="10" t="s">
        <v>26</v>
      </c>
    </row>
    <row r="361" spans="1:13" x14ac:dyDescent="0.25">
      <c r="A361" s="12" t="s">
        <v>14</v>
      </c>
      <c r="B361" s="13" t="s">
        <v>1150</v>
      </c>
      <c r="C361" s="12" t="s">
        <v>1151</v>
      </c>
      <c r="D361" s="16" t="s">
        <v>17</v>
      </c>
      <c r="E361" s="9" t="s">
        <v>1082</v>
      </c>
      <c r="F361" s="13" t="s">
        <v>666</v>
      </c>
      <c r="G361" s="13" t="s">
        <v>390</v>
      </c>
      <c r="H361" s="13" t="s">
        <v>414</v>
      </c>
      <c r="I361" s="13" t="s">
        <v>1152</v>
      </c>
      <c r="J361" s="12" t="s">
        <v>23</v>
      </c>
      <c r="K361" s="12" t="s">
        <v>688</v>
      </c>
      <c r="L361" s="12" t="s">
        <v>25</v>
      </c>
      <c r="M361" s="10" t="s">
        <v>26</v>
      </c>
    </row>
    <row r="362" spans="1:13" x14ac:dyDescent="0.25">
      <c r="A362" s="12" t="s">
        <v>14</v>
      </c>
      <c r="B362" s="13" t="s">
        <v>1153</v>
      </c>
      <c r="C362" s="12" t="s">
        <v>1154</v>
      </c>
      <c r="D362" s="16" t="s">
        <v>17</v>
      </c>
      <c r="E362" s="9" t="s">
        <v>1082</v>
      </c>
      <c r="F362" s="13" t="s">
        <v>666</v>
      </c>
      <c r="G362" s="13" t="s">
        <v>462</v>
      </c>
      <c r="H362" s="13" t="s">
        <v>1155</v>
      </c>
      <c r="I362" s="13" t="s">
        <v>1156</v>
      </c>
      <c r="J362" s="12" t="s">
        <v>23</v>
      </c>
      <c r="K362" s="12" t="s">
        <v>719</v>
      </c>
      <c r="L362" s="12" t="s">
        <v>25</v>
      </c>
      <c r="M362" s="10" t="s">
        <v>26</v>
      </c>
    </row>
    <row r="363" spans="1:13" x14ac:dyDescent="0.25">
      <c r="A363" s="12" t="s">
        <v>14</v>
      </c>
      <c r="B363" s="13" t="s">
        <v>1157</v>
      </c>
      <c r="C363" s="12" t="s">
        <v>1158</v>
      </c>
      <c r="D363" s="16" t="s">
        <v>17</v>
      </c>
      <c r="E363" s="9" t="s">
        <v>1082</v>
      </c>
      <c r="F363" s="13" t="s">
        <v>666</v>
      </c>
      <c r="G363" s="13" t="s">
        <v>462</v>
      </c>
      <c r="H363" s="13" t="s">
        <v>463</v>
      </c>
      <c r="I363" s="13" t="s">
        <v>1159</v>
      </c>
      <c r="J363" s="12" t="s">
        <v>23</v>
      </c>
      <c r="K363" s="12" t="s">
        <v>213</v>
      </c>
      <c r="L363" s="12" t="s">
        <v>25</v>
      </c>
      <c r="M363" s="10" t="s">
        <v>26</v>
      </c>
    </row>
    <row r="364" spans="1:13" x14ac:dyDescent="0.25">
      <c r="A364" s="12" t="s">
        <v>14</v>
      </c>
      <c r="B364" s="13" t="s">
        <v>1160</v>
      </c>
      <c r="C364" s="12" t="s">
        <v>1161</v>
      </c>
      <c r="D364" s="16" t="s">
        <v>17</v>
      </c>
      <c r="E364" s="9" t="s">
        <v>1082</v>
      </c>
      <c r="F364" s="13" t="s">
        <v>666</v>
      </c>
      <c r="G364" s="13" t="s">
        <v>470</v>
      </c>
      <c r="H364" s="13" t="s">
        <v>471</v>
      </c>
      <c r="I364" s="13" t="s">
        <v>1162</v>
      </c>
      <c r="J364" s="12" t="s">
        <v>23</v>
      </c>
      <c r="K364" s="12" t="s">
        <v>700</v>
      </c>
      <c r="L364" s="12" t="s">
        <v>25</v>
      </c>
      <c r="M364" s="10" t="s">
        <v>26</v>
      </c>
    </row>
    <row r="365" spans="1:13" x14ac:dyDescent="0.25">
      <c r="A365" s="12" t="s">
        <v>14</v>
      </c>
      <c r="B365" s="13" t="s">
        <v>1163</v>
      </c>
      <c r="C365" s="12" t="s">
        <v>1164</v>
      </c>
      <c r="D365" s="16" t="s">
        <v>17</v>
      </c>
      <c r="E365" s="9" t="s">
        <v>1082</v>
      </c>
      <c r="F365" s="13" t="s">
        <v>666</v>
      </c>
      <c r="G365" s="13" t="s">
        <v>462</v>
      </c>
      <c r="H365" s="13" t="s">
        <v>463</v>
      </c>
      <c r="I365" s="13" t="s">
        <v>1159</v>
      </c>
      <c r="J365" s="12" t="s">
        <v>23</v>
      </c>
      <c r="K365" s="12" t="s">
        <v>25</v>
      </c>
      <c r="L365" s="12" t="s">
        <v>25</v>
      </c>
      <c r="M365" s="10" t="s">
        <v>26</v>
      </c>
    </row>
    <row r="366" spans="1:13" x14ac:dyDescent="0.25">
      <c r="A366" s="12" t="s">
        <v>14</v>
      </c>
      <c r="B366" s="13" t="s">
        <v>1165</v>
      </c>
      <c r="C366" s="12" t="s">
        <v>1166</v>
      </c>
      <c r="D366" s="16" t="s">
        <v>17</v>
      </c>
      <c r="E366" s="9" t="s">
        <v>1082</v>
      </c>
      <c r="F366" s="13" t="s">
        <v>666</v>
      </c>
      <c r="G366" s="13" t="s">
        <v>470</v>
      </c>
      <c r="H366" s="13" t="s">
        <v>471</v>
      </c>
      <c r="I366" s="13" t="s">
        <v>1162</v>
      </c>
      <c r="J366" s="12" t="s">
        <v>23</v>
      </c>
      <c r="K366" s="12" t="s">
        <v>302</v>
      </c>
      <c r="L366" s="12" t="s">
        <v>25</v>
      </c>
      <c r="M366" s="10" t="s">
        <v>26</v>
      </c>
    </row>
    <row r="367" spans="1:13" x14ac:dyDescent="0.25">
      <c r="A367" s="12" t="s">
        <v>14</v>
      </c>
      <c r="B367" s="13" t="s">
        <v>1167</v>
      </c>
      <c r="C367" s="12" t="s">
        <v>1168</v>
      </c>
      <c r="D367" s="16" t="s">
        <v>17</v>
      </c>
      <c r="E367" s="9" t="s">
        <v>1082</v>
      </c>
      <c r="F367" s="13" t="s">
        <v>666</v>
      </c>
      <c r="G367" s="13" t="s">
        <v>655</v>
      </c>
      <c r="H367" s="13" t="s">
        <v>656</v>
      </c>
      <c r="I367" s="13" t="s">
        <v>1169</v>
      </c>
      <c r="J367" s="12" t="s">
        <v>23</v>
      </c>
      <c r="K367" s="12" t="s">
        <v>1170</v>
      </c>
      <c r="L367" s="12" t="s">
        <v>25</v>
      </c>
      <c r="M367" s="10" t="s">
        <v>26</v>
      </c>
    </row>
    <row r="368" spans="1:13" x14ac:dyDescent="0.25">
      <c r="A368" s="12" t="s">
        <v>14</v>
      </c>
      <c r="B368" s="13" t="s">
        <v>1171</v>
      </c>
      <c r="C368" s="12" t="s">
        <v>1172</v>
      </c>
      <c r="D368" s="16" t="s">
        <v>17</v>
      </c>
      <c r="E368" s="9" t="s">
        <v>1082</v>
      </c>
      <c r="F368" s="13" t="s">
        <v>666</v>
      </c>
      <c r="G368" s="13" t="s">
        <v>655</v>
      </c>
      <c r="H368" s="13" t="s">
        <v>1072</v>
      </c>
      <c r="I368" s="13" t="s">
        <v>1173</v>
      </c>
      <c r="J368" s="12" t="s">
        <v>23</v>
      </c>
      <c r="K368" s="12" t="s">
        <v>25</v>
      </c>
      <c r="L368" s="12" t="s">
        <v>25</v>
      </c>
      <c r="M368" s="10" t="s">
        <v>26</v>
      </c>
    </row>
    <row r="369" spans="1:13" x14ac:dyDescent="0.25">
      <c r="A369" s="12" t="s">
        <v>14</v>
      </c>
      <c r="B369" s="13" t="s">
        <v>1174</v>
      </c>
      <c r="C369" s="12" t="s">
        <v>1175</v>
      </c>
      <c r="D369" s="16" t="s">
        <v>17</v>
      </c>
      <c r="E369" s="9" t="s">
        <v>1082</v>
      </c>
      <c r="F369" s="13" t="s">
        <v>1176</v>
      </c>
      <c r="G369" s="13" t="s">
        <v>20</v>
      </c>
      <c r="H369" s="13" t="s">
        <v>21</v>
      </c>
      <c r="I369" s="13" t="s">
        <v>1177</v>
      </c>
      <c r="J369" s="12" t="s">
        <v>23</v>
      </c>
      <c r="K369" s="12" t="s">
        <v>25</v>
      </c>
      <c r="L369" s="12" t="s">
        <v>25</v>
      </c>
      <c r="M369" s="10" t="s">
        <v>26</v>
      </c>
    </row>
    <row r="370" spans="1:13" x14ac:dyDescent="0.25">
      <c r="A370" s="12" t="s">
        <v>14</v>
      </c>
      <c r="B370" s="13" t="s">
        <v>1178</v>
      </c>
      <c r="C370" s="12" t="s">
        <v>1179</v>
      </c>
      <c r="D370" s="16" t="s">
        <v>17</v>
      </c>
      <c r="E370" s="9" t="s">
        <v>1082</v>
      </c>
      <c r="F370" s="13" t="s">
        <v>1176</v>
      </c>
      <c r="G370" s="13" t="s">
        <v>20</v>
      </c>
      <c r="H370" s="13" t="s">
        <v>21</v>
      </c>
      <c r="I370" s="13" t="s">
        <v>29</v>
      </c>
      <c r="J370" s="12" t="s">
        <v>23</v>
      </c>
      <c r="K370" s="12" t="s">
        <v>72</v>
      </c>
      <c r="L370" s="12" t="s">
        <v>25</v>
      </c>
      <c r="M370" s="10" t="s">
        <v>26</v>
      </c>
    </row>
    <row r="371" spans="1:13" x14ac:dyDescent="0.25">
      <c r="A371" s="12" t="s">
        <v>14</v>
      </c>
      <c r="B371" s="13" t="s">
        <v>1180</v>
      </c>
      <c r="C371" s="12" t="s">
        <v>1181</v>
      </c>
      <c r="D371" s="16" t="s">
        <v>17</v>
      </c>
      <c r="E371" s="9" t="s">
        <v>1082</v>
      </c>
      <c r="F371" s="13" t="s">
        <v>1176</v>
      </c>
      <c r="G371" s="13" t="s">
        <v>20</v>
      </c>
      <c r="H371" s="13" t="s">
        <v>21</v>
      </c>
      <c r="I371" s="13" t="s">
        <v>33</v>
      </c>
      <c r="J371" s="12" t="s">
        <v>23</v>
      </c>
      <c r="K371" s="12" t="s">
        <v>818</v>
      </c>
      <c r="L371" s="12" t="s">
        <v>25</v>
      </c>
      <c r="M371" s="10" t="s">
        <v>26</v>
      </c>
    </row>
    <row r="372" spans="1:13" ht="40.049999999999997" customHeight="1" x14ac:dyDescent="0.25">
      <c r="A372" s="38" t="s">
        <v>1182</v>
      </c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</row>
    <row r="373" spans="1:13" x14ac:dyDescent="0.25">
      <c r="A373" s="12" t="s">
        <v>14</v>
      </c>
      <c r="B373" s="13" t="s">
        <v>1183</v>
      </c>
      <c r="C373" s="12" t="s">
        <v>1184</v>
      </c>
      <c r="D373" s="9" t="s">
        <v>17</v>
      </c>
      <c r="E373" s="9" t="s">
        <v>1185</v>
      </c>
      <c r="F373" s="13" t="s">
        <v>1176</v>
      </c>
      <c r="G373" s="13" t="s">
        <v>20</v>
      </c>
      <c r="H373" s="13" t="s">
        <v>21</v>
      </c>
      <c r="I373" s="13" t="s">
        <v>33</v>
      </c>
      <c r="J373" s="12" t="s">
        <v>23</v>
      </c>
      <c r="K373" s="12" t="s">
        <v>158</v>
      </c>
      <c r="L373" s="12" t="s">
        <v>25</v>
      </c>
      <c r="M373" s="10" t="s">
        <v>26</v>
      </c>
    </row>
    <row r="374" spans="1:13" x14ac:dyDescent="0.25">
      <c r="A374" s="12" t="s">
        <v>14</v>
      </c>
      <c r="B374" s="13" t="s">
        <v>1186</v>
      </c>
      <c r="C374" s="12" t="s">
        <v>1187</v>
      </c>
      <c r="D374" s="9" t="s">
        <v>17</v>
      </c>
      <c r="E374" s="9" t="s">
        <v>1185</v>
      </c>
      <c r="F374" s="13" t="s">
        <v>1176</v>
      </c>
      <c r="G374" s="13" t="s">
        <v>20</v>
      </c>
      <c r="H374" s="13" t="s">
        <v>21</v>
      </c>
      <c r="I374" s="13" t="s">
        <v>673</v>
      </c>
      <c r="J374" s="12" t="s">
        <v>23</v>
      </c>
      <c r="K374" s="12" t="s">
        <v>136</v>
      </c>
      <c r="L374" s="12" t="s">
        <v>25</v>
      </c>
      <c r="M374" s="10" t="s">
        <v>26</v>
      </c>
    </row>
    <row r="375" spans="1:13" x14ac:dyDescent="0.25">
      <c r="A375" s="12" t="s">
        <v>14</v>
      </c>
      <c r="B375" s="13" t="s">
        <v>1188</v>
      </c>
      <c r="C375" s="12" t="s">
        <v>1189</v>
      </c>
      <c r="D375" s="9" t="s">
        <v>17</v>
      </c>
      <c r="E375" s="9" t="s">
        <v>1185</v>
      </c>
      <c r="F375" s="13" t="s">
        <v>1176</v>
      </c>
      <c r="G375" s="13" t="s">
        <v>20</v>
      </c>
      <c r="H375" s="13" t="s">
        <v>21</v>
      </c>
      <c r="I375" s="13" t="s">
        <v>667</v>
      </c>
      <c r="J375" s="12" t="s">
        <v>23</v>
      </c>
      <c r="K375" s="12" t="s">
        <v>24</v>
      </c>
      <c r="L375" s="12" t="s">
        <v>25</v>
      </c>
      <c r="M375" s="10" t="s">
        <v>26</v>
      </c>
    </row>
    <row r="376" spans="1:13" x14ac:dyDescent="0.25">
      <c r="A376" s="12" t="s">
        <v>14</v>
      </c>
      <c r="B376" s="13" t="s">
        <v>1190</v>
      </c>
      <c r="C376" s="12" t="s">
        <v>1191</v>
      </c>
      <c r="D376" s="9" t="s">
        <v>17</v>
      </c>
      <c r="E376" s="9" t="s">
        <v>1185</v>
      </c>
      <c r="F376" s="13" t="s">
        <v>1176</v>
      </c>
      <c r="G376" s="13" t="s">
        <v>20</v>
      </c>
      <c r="H376" s="13" t="s">
        <v>21</v>
      </c>
      <c r="I376" s="13" t="s">
        <v>1192</v>
      </c>
      <c r="J376" s="12" t="s">
        <v>23</v>
      </c>
      <c r="K376" s="12" t="s">
        <v>109</v>
      </c>
      <c r="L376" s="12" t="s">
        <v>25</v>
      </c>
      <c r="M376" s="10" t="s">
        <v>26</v>
      </c>
    </row>
    <row r="377" spans="1:13" x14ac:dyDescent="0.25">
      <c r="A377" s="12" t="s">
        <v>14</v>
      </c>
      <c r="B377" s="13" t="s">
        <v>1193</v>
      </c>
      <c r="C377" s="12" t="s">
        <v>1194</v>
      </c>
      <c r="D377" s="9" t="s">
        <v>17</v>
      </c>
      <c r="E377" s="9" t="s">
        <v>1185</v>
      </c>
      <c r="F377" s="13" t="s">
        <v>1176</v>
      </c>
      <c r="G377" s="13" t="s">
        <v>20</v>
      </c>
      <c r="H377" s="13" t="s">
        <v>21</v>
      </c>
      <c r="I377" s="13" t="s">
        <v>670</v>
      </c>
      <c r="J377" s="12" t="s">
        <v>23</v>
      </c>
      <c r="K377" s="12" t="s">
        <v>235</v>
      </c>
      <c r="L377" s="12" t="s">
        <v>25</v>
      </c>
      <c r="M377" s="10" t="s">
        <v>26</v>
      </c>
    </row>
    <row r="378" spans="1:13" x14ac:dyDescent="0.25">
      <c r="A378" s="12" t="s">
        <v>14</v>
      </c>
      <c r="B378" s="13" t="s">
        <v>1195</v>
      </c>
      <c r="C378" s="12" t="s">
        <v>1196</v>
      </c>
      <c r="D378" s="9" t="s">
        <v>17</v>
      </c>
      <c r="E378" s="9" t="s">
        <v>1185</v>
      </c>
      <c r="F378" s="13" t="s">
        <v>1176</v>
      </c>
      <c r="G378" s="13" t="s">
        <v>20</v>
      </c>
      <c r="H378" s="13" t="s">
        <v>21</v>
      </c>
      <c r="I378" s="13" t="s">
        <v>670</v>
      </c>
      <c r="J378" s="12" t="s">
        <v>23</v>
      </c>
      <c r="K378" s="12" t="s">
        <v>719</v>
      </c>
      <c r="L378" s="12" t="s">
        <v>25</v>
      </c>
      <c r="M378" s="10" t="s">
        <v>26</v>
      </c>
    </row>
    <row r="379" spans="1:13" x14ac:dyDescent="0.25">
      <c r="A379" s="12" t="s">
        <v>14</v>
      </c>
      <c r="B379" s="13" t="s">
        <v>1197</v>
      </c>
      <c r="C379" s="12" t="s">
        <v>1198</v>
      </c>
      <c r="D379" s="9" t="s">
        <v>17</v>
      </c>
      <c r="E379" s="9" t="s">
        <v>1185</v>
      </c>
      <c r="F379" s="13" t="s">
        <v>1176</v>
      </c>
      <c r="G379" s="13" t="s">
        <v>20</v>
      </c>
      <c r="H379" s="13" t="s">
        <v>21</v>
      </c>
      <c r="I379" s="13" t="s">
        <v>37</v>
      </c>
      <c r="J379" s="12" t="s">
        <v>23</v>
      </c>
      <c r="K379" s="12" t="s">
        <v>942</v>
      </c>
      <c r="L379" s="12" t="s">
        <v>25</v>
      </c>
      <c r="M379" s="10" t="s">
        <v>26</v>
      </c>
    </row>
    <row r="380" spans="1:13" x14ac:dyDescent="0.25">
      <c r="A380" s="12" t="s">
        <v>14</v>
      </c>
      <c r="B380" s="13" t="s">
        <v>1199</v>
      </c>
      <c r="C380" s="12" t="s">
        <v>1200</v>
      </c>
      <c r="D380" s="9" t="s">
        <v>17</v>
      </c>
      <c r="E380" s="9" t="s">
        <v>1185</v>
      </c>
      <c r="F380" s="13" t="s">
        <v>1176</v>
      </c>
      <c r="G380" s="13" t="s">
        <v>20</v>
      </c>
      <c r="H380" s="13" t="s">
        <v>21</v>
      </c>
      <c r="I380" s="13" t="s">
        <v>679</v>
      </c>
      <c r="J380" s="12" t="s">
        <v>23</v>
      </c>
      <c r="K380" s="12" t="s">
        <v>360</v>
      </c>
      <c r="L380" s="12" t="s">
        <v>25</v>
      </c>
      <c r="M380" s="10" t="s">
        <v>26</v>
      </c>
    </row>
    <row r="381" spans="1:13" x14ac:dyDescent="0.25">
      <c r="A381" s="12" t="s">
        <v>14</v>
      </c>
      <c r="B381" s="13" t="s">
        <v>1201</v>
      </c>
      <c r="C381" s="12" t="s">
        <v>1202</v>
      </c>
      <c r="D381" s="9" t="s">
        <v>17</v>
      </c>
      <c r="E381" s="9" t="s">
        <v>1185</v>
      </c>
      <c r="F381" s="13" t="s">
        <v>1176</v>
      </c>
      <c r="G381" s="13" t="s">
        <v>20</v>
      </c>
      <c r="H381" s="13" t="s">
        <v>21</v>
      </c>
      <c r="I381" s="13" t="s">
        <v>667</v>
      </c>
      <c r="J381" s="12" t="s">
        <v>23</v>
      </c>
      <c r="K381" s="12" t="s">
        <v>124</v>
      </c>
      <c r="L381" s="12" t="s">
        <v>25</v>
      </c>
      <c r="M381" s="10" t="s">
        <v>26</v>
      </c>
    </row>
    <row r="382" spans="1:13" x14ac:dyDescent="0.25">
      <c r="A382" s="12" t="s">
        <v>14</v>
      </c>
      <c r="B382" s="13" t="s">
        <v>1203</v>
      </c>
      <c r="C382" s="12" t="s">
        <v>1204</v>
      </c>
      <c r="D382" s="9" t="s">
        <v>17</v>
      </c>
      <c r="E382" s="9" t="s">
        <v>1185</v>
      </c>
      <c r="F382" s="13" t="s">
        <v>1176</v>
      </c>
      <c r="G382" s="13" t="s">
        <v>41</v>
      </c>
      <c r="H382" s="13" t="s">
        <v>51</v>
      </c>
      <c r="I382" s="13" t="s">
        <v>1205</v>
      </c>
      <c r="J382" s="12" t="s">
        <v>23</v>
      </c>
      <c r="K382" s="12" t="s">
        <v>25</v>
      </c>
      <c r="L382" s="12" t="s">
        <v>25</v>
      </c>
      <c r="M382" s="10" t="s">
        <v>26</v>
      </c>
    </row>
    <row r="383" spans="1:13" x14ac:dyDescent="0.25">
      <c r="A383" s="12" t="s">
        <v>14</v>
      </c>
      <c r="B383" s="13" t="s">
        <v>763</v>
      </c>
      <c r="C383" s="12" t="s">
        <v>1206</v>
      </c>
      <c r="D383" s="9" t="s">
        <v>17</v>
      </c>
      <c r="E383" s="9" t="s">
        <v>1185</v>
      </c>
      <c r="F383" s="13" t="s">
        <v>1176</v>
      </c>
      <c r="G383" s="13" t="s">
        <v>41</v>
      </c>
      <c r="H383" s="13" t="s">
        <v>42</v>
      </c>
      <c r="I383" s="13" t="s">
        <v>1207</v>
      </c>
      <c r="J383" s="12" t="s">
        <v>1208</v>
      </c>
      <c r="K383" s="12" t="s">
        <v>342</v>
      </c>
      <c r="L383" s="12" t="s">
        <v>25</v>
      </c>
      <c r="M383" s="10" t="s">
        <v>1209</v>
      </c>
    </row>
    <row r="384" spans="1:13" x14ac:dyDescent="0.25">
      <c r="A384" s="12" t="s">
        <v>14</v>
      </c>
      <c r="B384" s="13" t="s">
        <v>1210</v>
      </c>
      <c r="C384" s="12" t="s">
        <v>1211</v>
      </c>
      <c r="D384" s="9" t="s">
        <v>17</v>
      </c>
      <c r="E384" s="9" t="s">
        <v>1185</v>
      </c>
      <c r="F384" s="13" t="s">
        <v>1176</v>
      </c>
      <c r="G384" s="13" t="s">
        <v>41</v>
      </c>
      <c r="H384" s="13" t="s">
        <v>42</v>
      </c>
      <c r="I384" s="13" t="s">
        <v>1212</v>
      </c>
      <c r="J384" s="12" t="s">
        <v>23</v>
      </c>
      <c r="K384" s="12" t="s">
        <v>192</v>
      </c>
      <c r="L384" s="12" t="s">
        <v>25</v>
      </c>
      <c r="M384" s="10" t="s">
        <v>26</v>
      </c>
    </row>
    <row r="385" spans="1:13" x14ac:dyDescent="0.25">
      <c r="A385" s="12" t="s">
        <v>14</v>
      </c>
      <c r="B385" s="13" t="s">
        <v>1213</v>
      </c>
      <c r="C385" s="12" t="s">
        <v>1214</v>
      </c>
      <c r="D385" s="9" t="s">
        <v>17</v>
      </c>
      <c r="E385" s="9" t="s">
        <v>1185</v>
      </c>
      <c r="F385" s="13" t="s">
        <v>1176</v>
      </c>
      <c r="G385" s="13" t="s">
        <v>91</v>
      </c>
      <c r="H385" s="13" t="s">
        <v>97</v>
      </c>
      <c r="I385" s="13" t="s">
        <v>696</v>
      </c>
      <c r="J385" s="12" t="s">
        <v>23</v>
      </c>
      <c r="K385" s="12" t="s">
        <v>167</v>
      </c>
      <c r="L385" s="12" t="s">
        <v>25</v>
      </c>
      <c r="M385" s="10" t="s">
        <v>26</v>
      </c>
    </row>
    <row r="386" spans="1:13" x14ac:dyDescent="0.25">
      <c r="A386" s="12" t="s">
        <v>14</v>
      </c>
      <c r="B386" s="13" t="s">
        <v>1215</v>
      </c>
      <c r="C386" s="12" t="s">
        <v>1216</v>
      </c>
      <c r="D386" s="9" t="s">
        <v>17</v>
      </c>
      <c r="E386" s="9" t="s">
        <v>1185</v>
      </c>
      <c r="F386" s="13" t="s">
        <v>1176</v>
      </c>
      <c r="G386" s="13" t="s">
        <v>91</v>
      </c>
      <c r="H386" s="13" t="s">
        <v>691</v>
      </c>
      <c r="I386" s="13" t="s">
        <v>692</v>
      </c>
      <c r="J386" s="12" t="s">
        <v>23</v>
      </c>
      <c r="K386" s="12" t="s">
        <v>132</v>
      </c>
      <c r="L386" s="12" t="s">
        <v>25</v>
      </c>
      <c r="M386" s="10" t="s">
        <v>26</v>
      </c>
    </row>
    <row r="387" spans="1:13" x14ac:dyDescent="0.25">
      <c r="A387" s="12" t="s">
        <v>14</v>
      </c>
      <c r="B387" s="13" t="s">
        <v>1217</v>
      </c>
      <c r="C387" s="12" t="s">
        <v>1218</v>
      </c>
      <c r="D387" s="9" t="s">
        <v>17</v>
      </c>
      <c r="E387" s="9" t="s">
        <v>1185</v>
      </c>
      <c r="F387" s="13" t="s">
        <v>1176</v>
      </c>
      <c r="G387" s="13" t="s">
        <v>91</v>
      </c>
      <c r="H387" s="13" t="s">
        <v>691</v>
      </c>
      <c r="I387" s="13" t="s">
        <v>692</v>
      </c>
      <c r="J387" s="12" t="s">
        <v>23</v>
      </c>
      <c r="K387" s="12" t="s">
        <v>189</v>
      </c>
      <c r="L387" s="12" t="s">
        <v>25</v>
      </c>
      <c r="M387" s="10" t="s">
        <v>26</v>
      </c>
    </row>
    <row r="388" spans="1:13" x14ac:dyDescent="0.25">
      <c r="A388" s="12" t="s">
        <v>14</v>
      </c>
      <c r="B388" s="13" t="s">
        <v>1219</v>
      </c>
      <c r="C388" s="12" t="s">
        <v>1220</v>
      </c>
      <c r="D388" s="9" t="s">
        <v>17</v>
      </c>
      <c r="E388" s="9" t="s">
        <v>1185</v>
      </c>
      <c r="F388" s="13" t="s">
        <v>1176</v>
      </c>
      <c r="G388" s="13" t="s">
        <v>114</v>
      </c>
      <c r="H388" s="13" t="s">
        <v>115</v>
      </c>
      <c r="I388" s="13" t="s">
        <v>123</v>
      </c>
      <c r="J388" s="12" t="s">
        <v>23</v>
      </c>
      <c r="K388" s="12" t="s">
        <v>25</v>
      </c>
      <c r="L388" s="12" t="s">
        <v>25</v>
      </c>
      <c r="M388" s="10" t="s">
        <v>26</v>
      </c>
    </row>
    <row r="389" spans="1:13" x14ac:dyDescent="0.25">
      <c r="A389" s="12" t="s">
        <v>14</v>
      </c>
      <c r="B389" s="13" t="s">
        <v>1221</v>
      </c>
      <c r="C389" s="12" t="s">
        <v>1222</v>
      </c>
      <c r="D389" s="9" t="s">
        <v>17</v>
      </c>
      <c r="E389" s="9" t="s">
        <v>1185</v>
      </c>
      <c r="F389" s="13" t="s">
        <v>1176</v>
      </c>
      <c r="G389" s="13" t="s">
        <v>114</v>
      </c>
      <c r="H389" s="13" t="s">
        <v>115</v>
      </c>
      <c r="I389" s="13" t="s">
        <v>127</v>
      </c>
      <c r="J389" s="12" t="s">
        <v>23</v>
      </c>
      <c r="K389" s="12" t="s">
        <v>697</v>
      </c>
      <c r="L389" s="12" t="s">
        <v>25</v>
      </c>
      <c r="M389" s="10" t="s">
        <v>26</v>
      </c>
    </row>
    <row r="390" spans="1:13" x14ac:dyDescent="0.25">
      <c r="A390" s="12" t="s">
        <v>14</v>
      </c>
      <c r="B390" s="13" t="s">
        <v>1223</v>
      </c>
      <c r="C390" s="12" t="s">
        <v>1224</v>
      </c>
      <c r="D390" s="9" t="s">
        <v>17</v>
      </c>
      <c r="E390" s="9" t="s">
        <v>1185</v>
      </c>
      <c r="F390" s="13" t="s">
        <v>1176</v>
      </c>
      <c r="G390" s="13" t="s">
        <v>41</v>
      </c>
      <c r="H390" s="13" t="s">
        <v>46</v>
      </c>
      <c r="I390" s="13" t="s">
        <v>1225</v>
      </c>
      <c r="J390" s="12" t="s">
        <v>23</v>
      </c>
      <c r="K390" s="12" t="s">
        <v>192</v>
      </c>
      <c r="L390" s="12" t="s">
        <v>25</v>
      </c>
      <c r="M390" s="10" t="s">
        <v>26</v>
      </c>
    </row>
    <row r="391" spans="1:13" x14ac:dyDescent="0.25">
      <c r="A391" s="12" t="s">
        <v>14</v>
      </c>
      <c r="B391" s="13" t="s">
        <v>1226</v>
      </c>
      <c r="C391" s="12" t="s">
        <v>1227</v>
      </c>
      <c r="D391" s="9" t="s">
        <v>17</v>
      </c>
      <c r="E391" s="9" t="s">
        <v>1185</v>
      </c>
      <c r="F391" s="13" t="s">
        <v>1176</v>
      </c>
      <c r="G391" s="13" t="s">
        <v>41</v>
      </c>
      <c r="H391" s="13" t="s">
        <v>51</v>
      </c>
      <c r="I391" s="13" t="s">
        <v>1228</v>
      </c>
      <c r="J391" s="12" t="s">
        <v>23</v>
      </c>
      <c r="K391" s="12" t="s">
        <v>132</v>
      </c>
      <c r="L391" s="12" t="s">
        <v>25</v>
      </c>
      <c r="M391" s="10" t="s">
        <v>26</v>
      </c>
    </row>
    <row r="392" spans="1:13" x14ac:dyDescent="0.25">
      <c r="A392" s="12" t="s">
        <v>14</v>
      </c>
      <c r="B392" s="13" t="s">
        <v>1229</v>
      </c>
      <c r="C392" s="12" t="s">
        <v>1230</v>
      </c>
      <c r="D392" s="9" t="s">
        <v>17</v>
      </c>
      <c r="E392" s="9" t="s">
        <v>1185</v>
      </c>
      <c r="F392" s="13" t="s">
        <v>1176</v>
      </c>
      <c r="G392" s="13" t="s">
        <v>41</v>
      </c>
      <c r="H392" s="13" t="s">
        <v>51</v>
      </c>
      <c r="I392" s="13" t="s">
        <v>728</v>
      </c>
      <c r="J392" s="12" t="s">
        <v>23</v>
      </c>
      <c r="K392" s="12" t="s">
        <v>227</v>
      </c>
      <c r="L392" s="12" t="s">
        <v>25</v>
      </c>
      <c r="M392" s="10" t="s">
        <v>26</v>
      </c>
    </row>
    <row r="393" spans="1:13" x14ac:dyDescent="0.25">
      <c r="A393" s="12" t="s">
        <v>14</v>
      </c>
      <c r="B393" s="13" t="s">
        <v>1231</v>
      </c>
      <c r="C393" s="12" t="s">
        <v>1232</v>
      </c>
      <c r="D393" s="9" t="s">
        <v>17</v>
      </c>
      <c r="E393" s="9" t="s">
        <v>1185</v>
      </c>
      <c r="F393" s="13" t="s">
        <v>1176</v>
      </c>
      <c r="G393" s="13" t="s">
        <v>41</v>
      </c>
      <c r="H393" s="13" t="s">
        <v>51</v>
      </c>
      <c r="I393" s="13" t="s">
        <v>718</v>
      </c>
      <c r="J393" s="12" t="s">
        <v>23</v>
      </c>
      <c r="K393" s="12" t="s">
        <v>149</v>
      </c>
      <c r="L393" s="12" t="s">
        <v>25</v>
      </c>
      <c r="M393" s="10" t="s">
        <v>26</v>
      </c>
    </row>
    <row r="394" spans="1:13" x14ac:dyDescent="0.25">
      <c r="A394" s="12" t="s">
        <v>14</v>
      </c>
      <c r="B394" s="13" t="s">
        <v>1233</v>
      </c>
      <c r="C394" s="12" t="s">
        <v>1234</v>
      </c>
      <c r="D394" s="9" t="s">
        <v>17</v>
      </c>
      <c r="E394" s="9" t="s">
        <v>1185</v>
      </c>
      <c r="F394" s="13" t="s">
        <v>1176</v>
      </c>
      <c r="G394" s="13" t="s">
        <v>41</v>
      </c>
      <c r="H394" s="13" t="s">
        <v>51</v>
      </c>
      <c r="I394" s="13" t="s">
        <v>143</v>
      </c>
      <c r="J394" s="12" t="s">
        <v>23</v>
      </c>
      <c r="K394" s="12" t="s">
        <v>515</v>
      </c>
      <c r="L394" s="12" t="s">
        <v>25</v>
      </c>
      <c r="M394" s="10" t="s">
        <v>26</v>
      </c>
    </row>
    <row r="395" spans="1:13" x14ac:dyDescent="0.25">
      <c r="A395" s="12" t="s">
        <v>14</v>
      </c>
      <c r="B395" s="13" t="s">
        <v>1235</v>
      </c>
      <c r="C395" s="12" t="s">
        <v>1236</v>
      </c>
      <c r="D395" s="9" t="s">
        <v>17</v>
      </c>
      <c r="E395" s="9" t="s">
        <v>1185</v>
      </c>
      <c r="F395" s="13" t="s">
        <v>1176</v>
      </c>
      <c r="G395" s="13" t="s">
        <v>41</v>
      </c>
      <c r="H395" s="13" t="s">
        <v>51</v>
      </c>
      <c r="I395" s="13" t="s">
        <v>143</v>
      </c>
      <c r="J395" s="12" t="s">
        <v>23</v>
      </c>
      <c r="K395" s="12" t="s">
        <v>25</v>
      </c>
      <c r="L395" s="12" t="s">
        <v>25</v>
      </c>
      <c r="M395" s="10" t="s">
        <v>26</v>
      </c>
    </row>
    <row r="396" spans="1:13" x14ac:dyDescent="0.25">
      <c r="A396" s="12" t="s">
        <v>14</v>
      </c>
      <c r="B396" s="13" t="s">
        <v>1237</v>
      </c>
      <c r="C396" s="12" t="s">
        <v>1238</v>
      </c>
      <c r="D396" s="9" t="s">
        <v>17</v>
      </c>
      <c r="E396" s="9" t="s">
        <v>1185</v>
      </c>
      <c r="F396" s="13" t="s">
        <v>1176</v>
      </c>
      <c r="G396" s="13" t="s">
        <v>41</v>
      </c>
      <c r="H396" s="13" t="s">
        <v>139</v>
      </c>
      <c r="I396" s="13" t="s">
        <v>140</v>
      </c>
      <c r="J396" s="12" t="s">
        <v>23</v>
      </c>
      <c r="K396" s="12" t="s">
        <v>310</v>
      </c>
      <c r="L396" s="12" t="s">
        <v>25</v>
      </c>
      <c r="M396" s="10" t="s">
        <v>26</v>
      </c>
    </row>
    <row r="397" spans="1:13" x14ac:dyDescent="0.25">
      <c r="A397" s="12" t="s">
        <v>14</v>
      </c>
      <c r="B397" s="13" t="s">
        <v>1239</v>
      </c>
      <c r="C397" s="12" t="s">
        <v>1240</v>
      </c>
      <c r="D397" s="9" t="s">
        <v>17</v>
      </c>
      <c r="E397" s="9" t="s">
        <v>1185</v>
      </c>
      <c r="F397" s="13" t="s">
        <v>1176</v>
      </c>
      <c r="G397" s="13" t="s">
        <v>41</v>
      </c>
      <c r="H397" s="13" t="s">
        <v>51</v>
      </c>
      <c r="I397" s="13" t="s">
        <v>718</v>
      </c>
      <c r="J397" s="12" t="s">
        <v>23</v>
      </c>
      <c r="K397" s="12" t="s">
        <v>25</v>
      </c>
      <c r="L397" s="12" t="s">
        <v>25</v>
      </c>
      <c r="M397" s="10" t="s">
        <v>26</v>
      </c>
    </row>
    <row r="398" spans="1:13" x14ac:dyDescent="0.25">
      <c r="A398" s="12" t="s">
        <v>14</v>
      </c>
      <c r="B398" s="13" t="s">
        <v>1241</v>
      </c>
      <c r="C398" s="12" t="s">
        <v>1242</v>
      </c>
      <c r="D398" s="9" t="s">
        <v>17</v>
      </c>
      <c r="E398" s="9" t="s">
        <v>1185</v>
      </c>
      <c r="F398" s="13" t="s">
        <v>1176</v>
      </c>
      <c r="G398" s="13" t="s">
        <v>41</v>
      </c>
      <c r="H398" s="13" t="s">
        <v>1243</v>
      </c>
      <c r="I398" s="13" t="s">
        <v>1244</v>
      </c>
      <c r="J398" s="12" t="s">
        <v>23</v>
      </c>
      <c r="K398" s="12" t="s">
        <v>72</v>
      </c>
      <c r="L398" s="12" t="s">
        <v>25</v>
      </c>
      <c r="M398" s="10" t="s">
        <v>26</v>
      </c>
    </row>
    <row r="399" spans="1:13" x14ac:dyDescent="0.25">
      <c r="A399" s="12" t="s">
        <v>14</v>
      </c>
      <c r="B399" s="13" t="s">
        <v>1245</v>
      </c>
      <c r="C399" s="12" t="s">
        <v>1246</v>
      </c>
      <c r="D399" s="9" t="s">
        <v>17</v>
      </c>
      <c r="E399" s="9" t="s">
        <v>1185</v>
      </c>
      <c r="F399" s="13" t="s">
        <v>1176</v>
      </c>
      <c r="G399" s="13" t="s">
        <v>114</v>
      </c>
      <c r="H399" s="13" t="s">
        <v>115</v>
      </c>
      <c r="I399" s="13" t="s">
        <v>1247</v>
      </c>
      <c r="J399" s="12" t="s">
        <v>23</v>
      </c>
      <c r="K399" s="12" t="s">
        <v>99</v>
      </c>
      <c r="L399" s="12" t="s">
        <v>25</v>
      </c>
      <c r="M399" s="10" t="s">
        <v>26</v>
      </c>
    </row>
    <row r="400" spans="1:13" x14ac:dyDescent="0.25">
      <c r="A400" s="12" t="s">
        <v>14</v>
      </c>
      <c r="B400" s="13" t="s">
        <v>1248</v>
      </c>
      <c r="C400" s="12" t="s">
        <v>1249</v>
      </c>
      <c r="D400" s="9" t="s">
        <v>17</v>
      </c>
      <c r="E400" s="9" t="s">
        <v>1185</v>
      </c>
      <c r="F400" s="13" t="s">
        <v>1176</v>
      </c>
      <c r="G400" s="13" t="s">
        <v>114</v>
      </c>
      <c r="H400" s="13" t="s">
        <v>115</v>
      </c>
      <c r="I400" s="13" t="s">
        <v>195</v>
      </c>
      <c r="J400" s="12" t="s">
        <v>23</v>
      </c>
      <c r="K400" s="12" t="s">
        <v>124</v>
      </c>
      <c r="L400" s="12" t="s">
        <v>25</v>
      </c>
      <c r="M400" s="10" t="s">
        <v>26</v>
      </c>
    </row>
    <row r="401" spans="1:13" x14ac:dyDescent="0.25">
      <c r="A401" s="12" t="s">
        <v>14</v>
      </c>
      <c r="B401" s="13" t="s">
        <v>1250</v>
      </c>
      <c r="C401" s="12" t="s">
        <v>1251</v>
      </c>
      <c r="D401" s="9" t="s">
        <v>17</v>
      </c>
      <c r="E401" s="9" t="s">
        <v>1185</v>
      </c>
      <c r="F401" s="13" t="s">
        <v>1176</v>
      </c>
      <c r="G401" s="13" t="s">
        <v>114</v>
      </c>
      <c r="H401" s="13" t="s">
        <v>115</v>
      </c>
      <c r="I401" s="13" t="s">
        <v>1252</v>
      </c>
      <c r="J401" s="12" t="s">
        <v>23</v>
      </c>
      <c r="K401" s="12" t="s">
        <v>522</v>
      </c>
      <c r="L401" s="12" t="s">
        <v>25</v>
      </c>
      <c r="M401" s="10" t="s">
        <v>26</v>
      </c>
    </row>
    <row r="402" spans="1:13" x14ac:dyDescent="0.25">
      <c r="A402" s="12" t="s">
        <v>14</v>
      </c>
      <c r="B402" s="13" t="s">
        <v>1253</v>
      </c>
      <c r="C402" s="12" t="s">
        <v>1254</v>
      </c>
      <c r="D402" s="9" t="s">
        <v>17</v>
      </c>
      <c r="E402" s="9" t="s">
        <v>1185</v>
      </c>
      <c r="F402" s="13" t="s">
        <v>1176</v>
      </c>
      <c r="G402" s="13" t="s">
        <v>155</v>
      </c>
      <c r="H402" s="13" t="s">
        <v>156</v>
      </c>
      <c r="I402" s="13" t="s">
        <v>799</v>
      </c>
      <c r="J402" s="12" t="s">
        <v>23</v>
      </c>
      <c r="K402" s="12" t="s">
        <v>34</v>
      </c>
      <c r="L402" s="12" t="s">
        <v>25</v>
      </c>
      <c r="M402" s="10" t="s">
        <v>26</v>
      </c>
    </row>
    <row r="403" spans="1:13" x14ac:dyDescent="0.25">
      <c r="A403" s="12" t="s">
        <v>14</v>
      </c>
      <c r="B403" s="13" t="s">
        <v>1255</v>
      </c>
      <c r="C403" s="12" t="s">
        <v>1256</v>
      </c>
      <c r="D403" s="9" t="s">
        <v>17</v>
      </c>
      <c r="E403" s="9" t="s">
        <v>1185</v>
      </c>
      <c r="F403" s="13" t="s">
        <v>1176</v>
      </c>
      <c r="G403" s="13" t="s">
        <v>155</v>
      </c>
      <c r="H403" s="13" t="s">
        <v>156</v>
      </c>
      <c r="I403" s="13" t="s">
        <v>230</v>
      </c>
      <c r="J403" s="12" t="s">
        <v>23</v>
      </c>
      <c r="K403" s="12" t="s">
        <v>124</v>
      </c>
      <c r="L403" s="12" t="s">
        <v>25</v>
      </c>
      <c r="M403" s="10" t="s">
        <v>26</v>
      </c>
    </row>
    <row r="404" spans="1:13" x14ac:dyDescent="0.25">
      <c r="A404" s="12" t="s">
        <v>14</v>
      </c>
      <c r="B404" s="13" t="s">
        <v>1257</v>
      </c>
      <c r="C404" s="12" t="s">
        <v>1258</v>
      </c>
      <c r="D404" s="9" t="s">
        <v>17</v>
      </c>
      <c r="E404" s="9" t="s">
        <v>1185</v>
      </c>
      <c r="F404" s="13" t="s">
        <v>1176</v>
      </c>
      <c r="G404" s="13" t="s">
        <v>155</v>
      </c>
      <c r="H404" s="13" t="s">
        <v>233</v>
      </c>
      <c r="I404" s="13" t="s">
        <v>234</v>
      </c>
      <c r="J404" s="12" t="s">
        <v>23</v>
      </c>
      <c r="K404" s="12" t="s">
        <v>1259</v>
      </c>
      <c r="L404" s="12" t="s">
        <v>25</v>
      </c>
      <c r="M404" s="10" t="s">
        <v>26</v>
      </c>
    </row>
    <row r="405" spans="1:13" x14ac:dyDescent="0.25">
      <c r="A405" s="12" t="s">
        <v>14</v>
      </c>
      <c r="B405" s="13" t="s">
        <v>1260</v>
      </c>
      <c r="C405" s="12" t="s">
        <v>1261</v>
      </c>
      <c r="D405" s="9" t="s">
        <v>17</v>
      </c>
      <c r="E405" s="9" t="s">
        <v>1185</v>
      </c>
      <c r="F405" s="13" t="s">
        <v>1176</v>
      </c>
      <c r="G405" s="13" t="s">
        <v>256</v>
      </c>
      <c r="H405" s="13" t="s">
        <v>1262</v>
      </c>
      <c r="I405" s="13" t="s">
        <v>1263</v>
      </c>
      <c r="J405" s="12" t="s">
        <v>23</v>
      </c>
      <c r="K405" s="12" t="s">
        <v>235</v>
      </c>
      <c r="L405" s="12" t="s">
        <v>25</v>
      </c>
      <c r="M405" s="10" t="s">
        <v>26</v>
      </c>
    </row>
    <row r="406" spans="1:13" x14ac:dyDescent="0.25">
      <c r="A406" s="12" t="s">
        <v>14</v>
      </c>
      <c r="B406" s="13" t="s">
        <v>1264</v>
      </c>
      <c r="C406" s="12" t="s">
        <v>1265</v>
      </c>
      <c r="D406" s="9" t="s">
        <v>17</v>
      </c>
      <c r="E406" s="9" t="s">
        <v>1185</v>
      </c>
      <c r="F406" s="13" t="s">
        <v>1176</v>
      </c>
      <c r="G406" s="13" t="s">
        <v>256</v>
      </c>
      <c r="H406" s="13" t="s">
        <v>21</v>
      </c>
      <c r="I406" s="13" t="s">
        <v>267</v>
      </c>
      <c r="J406" s="12" t="s">
        <v>23</v>
      </c>
      <c r="K406" s="12" t="s">
        <v>25</v>
      </c>
      <c r="L406" s="12" t="s">
        <v>25</v>
      </c>
      <c r="M406" s="10" t="s">
        <v>26</v>
      </c>
    </row>
    <row r="407" spans="1:13" x14ac:dyDescent="0.25">
      <c r="A407" s="12" t="s">
        <v>14</v>
      </c>
      <c r="B407" s="13" t="s">
        <v>1266</v>
      </c>
      <c r="C407" s="12" t="s">
        <v>1267</v>
      </c>
      <c r="D407" s="9" t="s">
        <v>17</v>
      </c>
      <c r="E407" s="9" t="s">
        <v>1185</v>
      </c>
      <c r="F407" s="13" t="s">
        <v>1176</v>
      </c>
      <c r="G407" s="13" t="s">
        <v>198</v>
      </c>
      <c r="H407" s="13" t="s">
        <v>199</v>
      </c>
      <c r="I407" s="13" t="s">
        <v>274</v>
      </c>
      <c r="J407" s="12" t="s">
        <v>23</v>
      </c>
      <c r="K407" s="12" t="s">
        <v>117</v>
      </c>
      <c r="L407" s="12" t="s">
        <v>25</v>
      </c>
      <c r="M407" s="10" t="s">
        <v>26</v>
      </c>
    </row>
    <row r="408" spans="1:13" x14ac:dyDescent="0.25">
      <c r="A408" s="12" t="s">
        <v>14</v>
      </c>
      <c r="B408" s="13" t="s">
        <v>1268</v>
      </c>
      <c r="C408" s="12" t="s">
        <v>1269</v>
      </c>
      <c r="D408" s="9" t="s">
        <v>17</v>
      </c>
      <c r="E408" s="9" t="s">
        <v>1185</v>
      </c>
      <c r="F408" s="13" t="s">
        <v>1176</v>
      </c>
      <c r="G408" s="13" t="s">
        <v>198</v>
      </c>
      <c r="H408" s="13" t="s">
        <v>286</v>
      </c>
      <c r="I408" s="13" t="s">
        <v>287</v>
      </c>
      <c r="J408" s="12" t="s">
        <v>23</v>
      </c>
      <c r="K408" s="12" t="s">
        <v>360</v>
      </c>
      <c r="L408" s="12" t="s">
        <v>25</v>
      </c>
      <c r="M408" s="10" t="s">
        <v>26</v>
      </c>
    </row>
    <row r="409" spans="1:13" x14ac:dyDescent="0.25">
      <c r="A409" s="12" t="s">
        <v>14</v>
      </c>
      <c r="B409" s="13" t="s">
        <v>1270</v>
      </c>
      <c r="C409" s="12" t="s">
        <v>1271</v>
      </c>
      <c r="D409" s="9" t="s">
        <v>17</v>
      </c>
      <c r="E409" s="9" t="s">
        <v>1185</v>
      </c>
      <c r="F409" s="13" t="s">
        <v>1176</v>
      </c>
      <c r="G409" s="13" t="s">
        <v>198</v>
      </c>
      <c r="H409" s="13" t="s">
        <v>286</v>
      </c>
      <c r="I409" s="13" t="s">
        <v>287</v>
      </c>
      <c r="J409" s="12" t="s">
        <v>23</v>
      </c>
      <c r="K409" s="12" t="s">
        <v>552</v>
      </c>
      <c r="L409" s="12" t="s">
        <v>25</v>
      </c>
      <c r="M409" s="10" t="s">
        <v>26</v>
      </c>
    </row>
    <row r="410" spans="1:13" x14ac:dyDescent="0.25">
      <c r="A410" s="12" t="s">
        <v>14</v>
      </c>
      <c r="B410" s="13" t="s">
        <v>1272</v>
      </c>
      <c r="C410" s="12" t="s">
        <v>1273</v>
      </c>
      <c r="D410" s="9" t="s">
        <v>17</v>
      </c>
      <c r="E410" s="9" t="s">
        <v>1185</v>
      </c>
      <c r="F410" s="13" t="s">
        <v>1176</v>
      </c>
      <c r="G410" s="13" t="s">
        <v>299</v>
      </c>
      <c r="H410" s="13" t="s">
        <v>349</v>
      </c>
      <c r="I410" s="13" t="s">
        <v>1274</v>
      </c>
      <c r="J410" s="12" t="s">
        <v>23</v>
      </c>
      <c r="K410" s="12" t="s">
        <v>72</v>
      </c>
      <c r="L410" s="12" t="s">
        <v>25</v>
      </c>
      <c r="M410" s="10" t="s">
        <v>26</v>
      </c>
    </row>
    <row r="411" spans="1:13" x14ac:dyDescent="0.25">
      <c r="A411" s="12" t="s">
        <v>14</v>
      </c>
      <c r="B411" s="13" t="s">
        <v>1275</v>
      </c>
      <c r="C411" s="12" t="s">
        <v>1276</v>
      </c>
      <c r="D411" s="9" t="s">
        <v>17</v>
      </c>
      <c r="E411" s="9" t="s">
        <v>1185</v>
      </c>
      <c r="F411" s="13" t="s">
        <v>1176</v>
      </c>
      <c r="G411" s="13" t="s">
        <v>402</v>
      </c>
      <c r="H411" s="13" t="s">
        <v>403</v>
      </c>
      <c r="I411" s="13" t="s">
        <v>639</v>
      </c>
      <c r="J411" s="12" t="s">
        <v>23</v>
      </c>
      <c r="K411" s="12" t="s">
        <v>818</v>
      </c>
      <c r="L411" s="12" t="s">
        <v>25</v>
      </c>
      <c r="M411" s="10" t="s">
        <v>26</v>
      </c>
    </row>
    <row r="412" spans="1:13" x14ac:dyDescent="0.25">
      <c r="A412" s="12" t="s">
        <v>14</v>
      </c>
      <c r="B412" s="13" t="s">
        <v>1277</v>
      </c>
      <c r="C412" s="12" t="s">
        <v>1278</v>
      </c>
      <c r="D412" s="9" t="s">
        <v>17</v>
      </c>
      <c r="E412" s="9" t="s">
        <v>1185</v>
      </c>
      <c r="F412" s="13" t="s">
        <v>1176</v>
      </c>
      <c r="G412" s="13" t="s">
        <v>299</v>
      </c>
      <c r="H412" s="13" t="s">
        <v>349</v>
      </c>
      <c r="I412" s="13" t="s">
        <v>1279</v>
      </c>
      <c r="J412" s="12" t="s">
        <v>23</v>
      </c>
      <c r="K412" s="12" t="s">
        <v>522</v>
      </c>
      <c r="L412" s="12" t="s">
        <v>25</v>
      </c>
      <c r="M412" s="10" t="s">
        <v>26</v>
      </c>
    </row>
    <row r="413" spans="1:13" x14ac:dyDescent="0.25">
      <c r="A413" s="12" t="s">
        <v>14</v>
      </c>
      <c r="B413" s="13" t="s">
        <v>1280</v>
      </c>
      <c r="C413" s="12" t="s">
        <v>1281</v>
      </c>
      <c r="D413" s="9" t="s">
        <v>17</v>
      </c>
      <c r="E413" s="9" t="s">
        <v>1185</v>
      </c>
      <c r="F413" s="13" t="s">
        <v>1176</v>
      </c>
      <c r="G413" s="13" t="s">
        <v>256</v>
      </c>
      <c r="H413" s="13" t="s">
        <v>21</v>
      </c>
      <c r="I413" s="13" t="s">
        <v>324</v>
      </c>
      <c r="J413" s="12" t="s">
        <v>23</v>
      </c>
      <c r="K413" s="12" t="s">
        <v>552</v>
      </c>
      <c r="L413" s="12" t="s">
        <v>25</v>
      </c>
      <c r="M413" s="10" t="s">
        <v>26</v>
      </c>
    </row>
    <row r="414" spans="1:13" ht="40.049999999999997" customHeight="1" x14ac:dyDescent="0.25">
      <c r="A414" s="38" t="s">
        <v>1282</v>
      </c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</row>
    <row r="415" spans="1:13" x14ac:dyDescent="0.25">
      <c r="A415" s="12" t="s">
        <v>14</v>
      </c>
      <c r="B415" s="13" t="s">
        <v>1283</v>
      </c>
      <c r="C415" s="12" t="s">
        <v>1284</v>
      </c>
      <c r="D415" s="9" t="s">
        <v>17</v>
      </c>
      <c r="E415" s="9" t="s">
        <v>1285</v>
      </c>
      <c r="F415" s="13" t="s">
        <v>1176</v>
      </c>
      <c r="G415" s="13" t="s">
        <v>256</v>
      </c>
      <c r="H415" s="13" t="s">
        <v>257</v>
      </c>
      <c r="I415" s="13" t="s">
        <v>1286</v>
      </c>
      <c r="J415" s="12" t="s">
        <v>23</v>
      </c>
      <c r="K415" s="12" t="s">
        <v>393</v>
      </c>
      <c r="L415" s="12" t="s">
        <v>25</v>
      </c>
      <c r="M415" s="10" t="s">
        <v>26</v>
      </c>
    </row>
    <row r="416" spans="1:13" x14ac:dyDescent="0.25">
      <c r="A416" s="12" t="s">
        <v>14</v>
      </c>
      <c r="B416" s="13" t="s">
        <v>1287</v>
      </c>
      <c r="C416" s="12" t="s">
        <v>1288</v>
      </c>
      <c r="D416" s="9" t="s">
        <v>17</v>
      </c>
      <c r="E416" s="9" t="s">
        <v>1285</v>
      </c>
      <c r="F416" s="13" t="s">
        <v>1176</v>
      </c>
      <c r="G416" s="13" t="s">
        <v>256</v>
      </c>
      <c r="H416" s="13" t="s">
        <v>257</v>
      </c>
      <c r="I416" s="13" t="s">
        <v>874</v>
      </c>
      <c r="J416" s="12" t="s">
        <v>1289</v>
      </c>
      <c r="K416" s="12" t="s">
        <v>283</v>
      </c>
      <c r="L416" s="12" t="s">
        <v>25</v>
      </c>
      <c r="M416" s="10" t="s">
        <v>1290</v>
      </c>
    </row>
    <row r="417" spans="1:13" x14ac:dyDescent="0.25">
      <c r="A417" s="12" t="s">
        <v>14</v>
      </c>
      <c r="B417" s="13" t="s">
        <v>1291</v>
      </c>
      <c r="C417" s="12" t="s">
        <v>1292</v>
      </c>
      <c r="D417" s="9" t="s">
        <v>17</v>
      </c>
      <c r="E417" s="9" t="s">
        <v>1285</v>
      </c>
      <c r="F417" s="13" t="s">
        <v>1176</v>
      </c>
      <c r="G417" s="13" t="s">
        <v>256</v>
      </c>
      <c r="H417" s="13" t="s">
        <v>115</v>
      </c>
      <c r="I417" s="13" t="s">
        <v>852</v>
      </c>
      <c r="J417" s="12" t="s">
        <v>23</v>
      </c>
      <c r="K417" s="12" t="s">
        <v>99</v>
      </c>
      <c r="L417" s="12" t="s">
        <v>25</v>
      </c>
      <c r="M417" s="10" t="s">
        <v>26</v>
      </c>
    </row>
    <row r="418" spans="1:13" x14ac:dyDescent="0.25">
      <c r="A418" s="12" t="s">
        <v>14</v>
      </c>
      <c r="B418" s="13" t="s">
        <v>1293</v>
      </c>
      <c r="C418" s="12" t="s">
        <v>1294</v>
      </c>
      <c r="D418" s="9" t="s">
        <v>17</v>
      </c>
      <c r="E418" s="9" t="s">
        <v>1285</v>
      </c>
      <c r="F418" s="13" t="s">
        <v>1176</v>
      </c>
      <c r="G418" s="13" t="s">
        <v>256</v>
      </c>
      <c r="H418" s="13" t="s">
        <v>115</v>
      </c>
      <c r="I418" s="13" t="s">
        <v>852</v>
      </c>
      <c r="J418" s="12" t="s">
        <v>23</v>
      </c>
      <c r="K418" s="12" t="s">
        <v>818</v>
      </c>
      <c r="L418" s="12" t="s">
        <v>25</v>
      </c>
      <c r="M418" s="10" t="s">
        <v>26</v>
      </c>
    </row>
    <row r="419" spans="1:13" x14ac:dyDescent="0.25">
      <c r="A419" s="12" t="s">
        <v>14</v>
      </c>
      <c r="B419" s="13" t="s">
        <v>1295</v>
      </c>
      <c r="C419" s="12" t="s">
        <v>1296</v>
      </c>
      <c r="D419" s="9" t="s">
        <v>17</v>
      </c>
      <c r="E419" s="9" t="s">
        <v>1285</v>
      </c>
      <c r="F419" s="13" t="s">
        <v>1176</v>
      </c>
      <c r="G419" s="13" t="s">
        <v>256</v>
      </c>
      <c r="H419" s="13" t="s">
        <v>257</v>
      </c>
      <c r="I419" s="13" t="s">
        <v>1286</v>
      </c>
      <c r="J419" s="12" t="s">
        <v>23</v>
      </c>
      <c r="K419" s="12" t="s">
        <v>275</v>
      </c>
      <c r="L419" s="12" t="s">
        <v>25</v>
      </c>
      <c r="M419" s="10" t="s">
        <v>26</v>
      </c>
    </row>
    <row r="420" spans="1:13" x14ac:dyDescent="0.25">
      <c r="A420" s="12" t="s">
        <v>14</v>
      </c>
      <c r="B420" s="13" t="s">
        <v>1297</v>
      </c>
      <c r="C420" s="12" t="s">
        <v>1298</v>
      </c>
      <c r="D420" s="9" t="s">
        <v>17</v>
      </c>
      <c r="E420" s="9" t="s">
        <v>1285</v>
      </c>
      <c r="F420" s="13" t="s">
        <v>1176</v>
      </c>
      <c r="G420" s="13" t="s">
        <v>256</v>
      </c>
      <c r="H420" s="13" t="s">
        <v>257</v>
      </c>
      <c r="I420" s="13" t="s">
        <v>1299</v>
      </c>
      <c r="J420" s="12" t="s">
        <v>23</v>
      </c>
      <c r="K420" s="12" t="s">
        <v>25</v>
      </c>
      <c r="L420" s="12" t="s">
        <v>25</v>
      </c>
      <c r="M420" s="10" t="s">
        <v>26</v>
      </c>
    </row>
    <row r="421" spans="1:13" x14ac:dyDescent="0.25">
      <c r="A421" s="12" t="s">
        <v>14</v>
      </c>
      <c r="B421" s="13" t="s">
        <v>1300</v>
      </c>
      <c r="C421" s="12" t="s">
        <v>1301</v>
      </c>
      <c r="D421" s="9" t="s">
        <v>17</v>
      </c>
      <c r="E421" s="9" t="s">
        <v>1285</v>
      </c>
      <c r="F421" s="13" t="s">
        <v>1176</v>
      </c>
      <c r="G421" s="13" t="s">
        <v>256</v>
      </c>
      <c r="H421" s="13" t="s">
        <v>257</v>
      </c>
      <c r="I421" s="13" t="s">
        <v>327</v>
      </c>
      <c r="J421" s="12" t="s">
        <v>23</v>
      </c>
      <c r="K421" s="12" t="s">
        <v>818</v>
      </c>
      <c r="L421" s="12" t="s">
        <v>25</v>
      </c>
      <c r="M421" s="10" t="s">
        <v>26</v>
      </c>
    </row>
    <row r="422" spans="1:13" x14ac:dyDescent="0.25">
      <c r="A422" s="12" t="s">
        <v>14</v>
      </c>
      <c r="B422" s="13" t="s">
        <v>1302</v>
      </c>
      <c r="C422" s="12" t="s">
        <v>1303</v>
      </c>
      <c r="D422" s="9" t="s">
        <v>17</v>
      </c>
      <c r="E422" s="9" t="s">
        <v>1285</v>
      </c>
      <c r="F422" s="13" t="s">
        <v>1176</v>
      </c>
      <c r="G422" s="13" t="s">
        <v>256</v>
      </c>
      <c r="H422" s="13" t="s">
        <v>257</v>
      </c>
      <c r="I422" s="13" t="s">
        <v>1286</v>
      </c>
      <c r="J422" s="12" t="s">
        <v>23</v>
      </c>
      <c r="K422" s="12" t="s">
        <v>688</v>
      </c>
      <c r="L422" s="12" t="s">
        <v>25</v>
      </c>
      <c r="M422" s="10" t="s">
        <v>26</v>
      </c>
    </row>
    <row r="423" spans="1:13" x14ac:dyDescent="0.25">
      <c r="A423" s="12" t="s">
        <v>14</v>
      </c>
      <c r="B423" s="13" t="s">
        <v>1304</v>
      </c>
      <c r="C423" s="12" t="s">
        <v>1305</v>
      </c>
      <c r="D423" s="9" t="s">
        <v>17</v>
      </c>
      <c r="E423" s="9" t="s">
        <v>1285</v>
      </c>
      <c r="F423" s="13" t="s">
        <v>1176</v>
      </c>
      <c r="G423" s="13" t="s">
        <v>256</v>
      </c>
      <c r="H423" s="13" t="s">
        <v>21</v>
      </c>
      <c r="I423" s="13" t="s">
        <v>849</v>
      </c>
      <c r="J423" s="12" t="s">
        <v>23</v>
      </c>
      <c r="K423" s="12" t="s">
        <v>25</v>
      </c>
      <c r="L423" s="12" t="s">
        <v>25</v>
      </c>
      <c r="M423" s="10" t="s">
        <v>26</v>
      </c>
    </row>
    <row r="424" spans="1:13" x14ac:dyDescent="0.25">
      <c r="A424" s="12" t="s">
        <v>14</v>
      </c>
      <c r="B424" s="13" t="s">
        <v>1306</v>
      </c>
      <c r="C424" s="12" t="s">
        <v>1307</v>
      </c>
      <c r="D424" s="9" t="s">
        <v>17</v>
      </c>
      <c r="E424" s="9" t="s">
        <v>1285</v>
      </c>
      <c r="F424" s="13" t="s">
        <v>1176</v>
      </c>
      <c r="G424" s="13" t="s">
        <v>256</v>
      </c>
      <c r="H424" s="13" t="s">
        <v>257</v>
      </c>
      <c r="I424" s="13" t="s">
        <v>1308</v>
      </c>
      <c r="J424" s="12" t="s">
        <v>23</v>
      </c>
      <c r="K424" s="12" t="s">
        <v>937</v>
      </c>
      <c r="L424" s="12" t="s">
        <v>25</v>
      </c>
      <c r="M424" s="10" t="s">
        <v>26</v>
      </c>
    </row>
    <row r="425" spans="1:13" x14ac:dyDescent="0.25">
      <c r="A425" s="12" t="s">
        <v>14</v>
      </c>
      <c r="B425" s="13" t="s">
        <v>1309</v>
      </c>
      <c r="C425" s="12" t="s">
        <v>1310</v>
      </c>
      <c r="D425" s="9" t="s">
        <v>17</v>
      </c>
      <c r="E425" s="9" t="s">
        <v>1285</v>
      </c>
      <c r="F425" s="13" t="s">
        <v>1176</v>
      </c>
      <c r="G425" s="13" t="s">
        <v>256</v>
      </c>
      <c r="H425" s="13" t="s">
        <v>257</v>
      </c>
      <c r="I425" s="13" t="s">
        <v>874</v>
      </c>
      <c r="J425" s="12" t="s">
        <v>23</v>
      </c>
      <c r="K425" s="12" t="s">
        <v>132</v>
      </c>
      <c r="L425" s="12" t="s">
        <v>25</v>
      </c>
      <c r="M425" s="10" t="s">
        <v>26</v>
      </c>
    </row>
    <row r="426" spans="1:13" x14ac:dyDescent="0.25">
      <c r="A426" s="12" t="s">
        <v>14</v>
      </c>
      <c r="B426" s="13" t="s">
        <v>1311</v>
      </c>
      <c r="C426" s="12" t="s">
        <v>1312</v>
      </c>
      <c r="D426" s="9" t="s">
        <v>17</v>
      </c>
      <c r="E426" s="9" t="s">
        <v>1285</v>
      </c>
      <c r="F426" s="13" t="s">
        <v>1176</v>
      </c>
      <c r="G426" s="13" t="s">
        <v>331</v>
      </c>
      <c r="H426" s="13" t="s">
        <v>332</v>
      </c>
      <c r="I426" s="13" t="s">
        <v>1313</v>
      </c>
      <c r="J426" s="12" t="s">
        <v>23</v>
      </c>
      <c r="K426" s="12" t="s">
        <v>25</v>
      </c>
      <c r="L426" s="12" t="s">
        <v>25</v>
      </c>
      <c r="M426" s="10" t="s">
        <v>26</v>
      </c>
    </row>
    <row r="427" spans="1:13" x14ac:dyDescent="0.25">
      <c r="A427" s="12" t="s">
        <v>14</v>
      </c>
      <c r="B427" s="13" t="s">
        <v>1314</v>
      </c>
      <c r="C427" s="12" t="s">
        <v>1315</v>
      </c>
      <c r="D427" s="9" t="s">
        <v>17</v>
      </c>
      <c r="E427" s="9" t="s">
        <v>1285</v>
      </c>
      <c r="F427" s="13" t="s">
        <v>1176</v>
      </c>
      <c r="G427" s="13" t="s">
        <v>299</v>
      </c>
      <c r="H427" s="13" t="s">
        <v>313</v>
      </c>
      <c r="I427" s="13" t="s">
        <v>356</v>
      </c>
      <c r="J427" s="12" t="s">
        <v>23</v>
      </c>
      <c r="K427" s="12" t="s">
        <v>38</v>
      </c>
      <c r="L427" s="12" t="s">
        <v>25</v>
      </c>
      <c r="M427" s="10" t="s">
        <v>26</v>
      </c>
    </row>
    <row r="428" spans="1:13" x14ac:dyDescent="0.25">
      <c r="A428" s="12" t="s">
        <v>14</v>
      </c>
      <c r="B428" s="13" t="s">
        <v>1316</v>
      </c>
      <c r="C428" s="12" t="s">
        <v>1317</v>
      </c>
      <c r="D428" s="9" t="s">
        <v>17</v>
      </c>
      <c r="E428" s="9" t="s">
        <v>1285</v>
      </c>
      <c r="F428" s="13" t="s">
        <v>1176</v>
      </c>
      <c r="G428" s="13" t="s">
        <v>299</v>
      </c>
      <c r="H428" s="13" t="s">
        <v>313</v>
      </c>
      <c r="I428" s="13" t="s">
        <v>901</v>
      </c>
      <c r="J428" s="12" t="s">
        <v>23</v>
      </c>
      <c r="K428" s="12" t="s">
        <v>241</v>
      </c>
      <c r="L428" s="12" t="s">
        <v>25</v>
      </c>
      <c r="M428" s="10" t="s">
        <v>26</v>
      </c>
    </row>
    <row r="429" spans="1:13" x14ac:dyDescent="0.25">
      <c r="A429" s="12" t="s">
        <v>14</v>
      </c>
      <c r="B429" s="13" t="s">
        <v>1318</v>
      </c>
      <c r="C429" s="12" t="s">
        <v>1319</v>
      </c>
      <c r="D429" s="9" t="s">
        <v>17</v>
      </c>
      <c r="E429" s="9" t="s">
        <v>1285</v>
      </c>
      <c r="F429" s="13" t="s">
        <v>1176</v>
      </c>
      <c r="G429" s="13" t="s">
        <v>299</v>
      </c>
      <c r="H429" s="13" t="s">
        <v>349</v>
      </c>
      <c r="I429" s="13" t="s">
        <v>353</v>
      </c>
      <c r="J429" s="12" t="s">
        <v>23</v>
      </c>
      <c r="K429" s="12" t="s">
        <v>132</v>
      </c>
      <c r="L429" s="12" t="s">
        <v>25</v>
      </c>
      <c r="M429" s="10" t="s">
        <v>26</v>
      </c>
    </row>
    <row r="430" spans="1:13" x14ac:dyDescent="0.25">
      <c r="A430" s="12" t="s">
        <v>14</v>
      </c>
      <c r="B430" s="13" t="s">
        <v>1320</v>
      </c>
      <c r="C430" s="12" t="s">
        <v>1321</v>
      </c>
      <c r="D430" s="9" t="s">
        <v>17</v>
      </c>
      <c r="E430" s="9" t="s">
        <v>1285</v>
      </c>
      <c r="F430" s="13" t="s">
        <v>1176</v>
      </c>
      <c r="G430" s="13" t="s">
        <v>299</v>
      </c>
      <c r="H430" s="13" t="s">
        <v>313</v>
      </c>
      <c r="I430" s="13" t="s">
        <v>889</v>
      </c>
      <c r="J430" s="12" t="s">
        <v>23</v>
      </c>
      <c r="K430" s="12" t="s">
        <v>1322</v>
      </c>
      <c r="L430" s="12" t="s">
        <v>25</v>
      </c>
      <c r="M430" s="10" t="s">
        <v>26</v>
      </c>
    </row>
    <row r="431" spans="1:13" x14ac:dyDescent="0.25">
      <c r="A431" s="12" t="s">
        <v>14</v>
      </c>
      <c r="B431" s="13" t="s">
        <v>1323</v>
      </c>
      <c r="C431" s="12" t="s">
        <v>1324</v>
      </c>
      <c r="D431" s="9" t="s">
        <v>17</v>
      </c>
      <c r="E431" s="9" t="s">
        <v>1285</v>
      </c>
      <c r="F431" s="13" t="s">
        <v>1176</v>
      </c>
      <c r="G431" s="13" t="s">
        <v>299</v>
      </c>
      <c r="H431" s="13" t="s">
        <v>349</v>
      </c>
      <c r="I431" s="13" t="s">
        <v>844</v>
      </c>
      <c r="J431" s="12" t="s">
        <v>23</v>
      </c>
      <c r="K431" s="12" t="s">
        <v>393</v>
      </c>
      <c r="L431" s="12" t="s">
        <v>25</v>
      </c>
      <c r="M431" s="10" t="s">
        <v>26</v>
      </c>
    </row>
    <row r="432" spans="1:13" x14ac:dyDescent="0.25">
      <c r="A432" s="12" t="s">
        <v>14</v>
      </c>
      <c r="B432" s="13" t="s">
        <v>1325</v>
      </c>
      <c r="C432" s="12" t="s">
        <v>1326</v>
      </c>
      <c r="D432" s="9" t="s">
        <v>17</v>
      </c>
      <c r="E432" s="9" t="s">
        <v>1285</v>
      </c>
      <c r="F432" s="13" t="s">
        <v>1176</v>
      </c>
      <c r="G432" s="13" t="s">
        <v>299</v>
      </c>
      <c r="H432" s="13" t="s">
        <v>313</v>
      </c>
      <c r="I432" s="13" t="s">
        <v>901</v>
      </c>
      <c r="J432" s="12" t="s">
        <v>23</v>
      </c>
      <c r="K432" s="12" t="s">
        <v>235</v>
      </c>
      <c r="L432" s="12" t="s">
        <v>25</v>
      </c>
      <c r="M432" s="10" t="s">
        <v>26</v>
      </c>
    </row>
    <row r="433" spans="1:13" x14ac:dyDescent="0.25">
      <c r="A433" s="12" t="s">
        <v>14</v>
      </c>
      <c r="B433" s="13" t="s">
        <v>1327</v>
      </c>
      <c r="C433" s="12" t="s">
        <v>1328</v>
      </c>
      <c r="D433" s="9" t="s">
        <v>17</v>
      </c>
      <c r="E433" s="9" t="s">
        <v>1285</v>
      </c>
      <c r="F433" s="13" t="s">
        <v>1176</v>
      </c>
      <c r="G433" s="13" t="s">
        <v>299</v>
      </c>
      <c r="H433" s="13" t="s">
        <v>349</v>
      </c>
      <c r="I433" s="13" t="s">
        <v>915</v>
      </c>
      <c r="J433" s="12" t="s">
        <v>23</v>
      </c>
      <c r="K433" s="12" t="s">
        <v>1329</v>
      </c>
      <c r="L433" s="12" t="s">
        <v>25</v>
      </c>
      <c r="M433" s="10" t="s">
        <v>26</v>
      </c>
    </row>
    <row r="434" spans="1:13" x14ac:dyDescent="0.25">
      <c r="A434" s="12" t="s">
        <v>14</v>
      </c>
      <c r="B434" s="13" t="s">
        <v>1330</v>
      </c>
      <c r="C434" s="12" t="s">
        <v>1331</v>
      </c>
      <c r="D434" s="9" t="s">
        <v>17</v>
      </c>
      <c r="E434" s="9" t="s">
        <v>1285</v>
      </c>
      <c r="F434" s="13" t="s">
        <v>1176</v>
      </c>
      <c r="G434" s="13" t="s">
        <v>390</v>
      </c>
      <c r="H434" s="13" t="s">
        <v>414</v>
      </c>
      <c r="I434" s="13" t="s">
        <v>1332</v>
      </c>
      <c r="J434" s="12" t="s">
        <v>23</v>
      </c>
      <c r="K434" s="12" t="s">
        <v>124</v>
      </c>
      <c r="L434" s="12" t="s">
        <v>25</v>
      </c>
      <c r="M434" s="10" t="s">
        <v>26</v>
      </c>
    </row>
    <row r="435" spans="1:13" x14ac:dyDescent="0.25">
      <c r="A435" s="12" t="s">
        <v>14</v>
      </c>
      <c r="B435" s="13" t="s">
        <v>1333</v>
      </c>
      <c r="C435" s="12" t="s">
        <v>1334</v>
      </c>
      <c r="D435" s="9" t="s">
        <v>17</v>
      </c>
      <c r="E435" s="9" t="s">
        <v>1285</v>
      </c>
      <c r="F435" s="13" t="s">
        <v>1176</v>
      </c>
      <c r="G435" s="13" t="s">
        <v>390</v>
      </c>
      <c r="H435" s="13" t="s">
        <v>391</v>
      </c>
      <c r="I435" s="13" t="s">
        <v>1335</v>
      </c>
      <c r="J435" s="12" t="s">
        <v>23</v>
      </c>
      <c r="K435" s="12" t="s">
        <v>719</v>
      </c>
      <c r="L435" s="12" t="s">
        <v>25</v>
      </c>
      <c r="M435" s="10" t="s">
        <v>26</v>
      </c>
    </row>
    <row r="436" spans="1:13" x14ac:dyDescent="0.25">
      <c r="A436" s="12" t="s">
        <v>14</v>
      </c>
      <c r="B436" s="13" t="s">
        <v>1336</v>
      </c>
      <c r="C436" s="12" t="s">
        <v>1337</v>
      </c>
      <c r="D436" s="9" t="s">
        <v>17</v>
      </c>
      <c r="E436" s="9" t="s">
        <v>1285</v>
      </c>
      <c r="F436" s="13" t="s">
        <v>1176</v>
      </c>
      <c r="G436" s="13" t="s">
        <v>390</v>
      </c>
      <c r="H436" s="13" t="s">
        <v>414</v>
      </c>
      <c r="I436" s="13" t="s">
        <v>940</v>
      </c>
      <c r="J436" s="12" t="s">
        <v>23</v>
      </c>
      <c r="K436" s="12" t="s">
        <v>556</v>
      </c>
      <c r="L436" s="12" t="s">
        <v>25</v>
      </c>
      <c r="M436" s="10" t="s">
        <v>26</v>
      </c>
    </row>
    <row r="437" spans="1:13" x14ac:dyDescent="0.25">
      <c r="A437" s="12" t="s">
        <v>14</v>
      </c>
      <c r="B437" s="13" t="s">
        <v>1338</v>
      </c>
      <c r="C437" s="12" t="s">
        <v>1339</v>
      </c>
      <c r="D437" s="9" t="s">
        <v>17</v>
      </c>
      <c r="E437" s="9" t="s">
        <v>1285</v>
      </c>
      <c r="F437" s="13" t="s">
        <v>1176</v>
      </c>
      <c r="G437" s="13" t="s">
        <v>390</v>
      </c>
      <c r="H437" s="13" t="s">
        <v>414</v>
      </c>
      <c r="I437" s="13" t="s">
        <v>415</v>
      </c>
      <c r="J437" s="12" t="s">
        <v>23</v>
      </c>
      <c r="K437" s="12" t="s">
        <v>117</v>
      </c>
      <c r="L437" s="12" t="s">
        <v>25</v>
      </c>
      <c r="M437" s="10" t="s">
        <v>26</v>
      </c>
    </row>
    <row r="438" spans="1:13" x14ac:dyDescent="0.25">
      <c r="A438" s="12" t="s">
        <v>14</v>
      </c>
      <c r="B438" s="13" t="s">
        <v>1340</v>
      </c>
      <c r="C438" s="12" t="s">
        <v>1341</v>
      </c>
      <c r="D438" s="9" t="s">
        <v>17</v>
      </c>
      <c r="E438" s="9" t="s">
        <v>1285</v>
      </c>
      <c r="F438" s="13" t="s">
        <v>1176</v>
      </c>
      <c r="G438" s="13" t="s">
        <v>390</v>
      </c>
      <c r="H438" s="13" t="s">
        <v>414</v>
      </c>
      <c r="I438" s="13" t="s">
        <v>415</v>
      </c>
      <c r="J438" s="12" t="s">
        <v>23</v>
      </c>
      <c r="K438" s="12" t="s">
        <v>1342</v>
      </c>
      <c r="L438" s="12" t="s">
        <v>25</v>
      </c>
      <c r="M438" s="10" t="s">
        <v>26</v>
      </c>
    </row>
    <row r="439" spans="1:13" x14ac:dyDescent="0.25">
      <c r="A439" s="12" t="s">
        <v>14</v>
      </c>
      <c r="B439" s="13" t="s">
        <v>1343</v>
      </c>
      <c r="C439" s="12" t="s">
        <v>1344</v>
      </c>
      <c r="D439" s="9" t="s">
        <v>17</v>
      </c>
      <c r="E439" s="9" t="s">
        <v>1285</v>
      </c>
      <c r="F439" s="13" t="s">
        <v>1176</v>
      </c>
      <c r="G439" s="13" t="s">
        <v>390</v>
      </c>
      <c r="H439" s="13" t="s">
        <v>414</v>
      </c>
      <c r="I439" s="13" t="s">
        <v>1345</v>
      </c>
      <c r="J439" s="12" t="s">
        <v>23</v>
      </c>
      <c r="K439" s="12" t="s">
        <v>235</v>
      </c>
      <c r="L439" s="12" t="s">
        <v>25</v>
      </c>
      <c r="M439" s="10" t="s">
        <v>26</v>
      </c>
    </row>
    <row r="440" spans="1:13" x14ac:dyDescent="0.25">
      <c r="A440" s="12" t="s">
        <v>14</v>
      </c>
      <c r="B440" s="13" t="s">
        <v>1346</v>
      </c>
      <c r="C440" s="12" t="s">
        <v>1347</v>
      </c>
      <c r="D440" s="9" t="s">
        <v>17</v>
      </c>
      <c r="E440" s="9" t="s">
        <v>1285</v>
      </c>
      <c r="F440" s="13" t="s">
        <v>1176</v>
      </c>
      <c r="G440" s="13" t="s">
        <v>390</v>
      </c>
      <c r="H440" s="13" t="s">
        <v>391</v>
      </c>
      <c r="I440" s="13" t="s">
        <v>410</v>
      </c>
      <c r="J440" s="12" t="s">
        <v>23</v>
      </c>
      <c r="K440" s="12" t="s">
        <v>132</v>
      </c>
      <c r="L440" s="12" t="s">
        <v>25</v>
      </c>
      <c r="M440" s="10" t="s">
        <v>26</v>
      </c>
    </row>
    <row r="441" spans="1:13" x14ac:dyDescent="0.25">
      <c r="A441" s="12" t="s">
        <v>14</v>
      </c>
      <c r="B441" s="13" t="s">
        <v>1348</v>
      </c>
      <c r="C441" s="12" t="s">
        <v>1349</v>
      </c>
      <c r="D441" s="9" t="s">
        <v>17</v>
      </c>
      <c r="E441" s="9" t="s">
        <v>1285</v>
      </c>
      <c r="F441" s="13" t="s">
        <v>1176</v>
      </c>
      <c r="G441" s="13" t="s">
        <v>390</v>
      </c>
      <c r="H441" s="13" t="s">
        <v>414</v>
      </c>
      <c r="I441" s="13" t="s">
        <v>415</v>
      </c>
      <c r="J441" s="12" t="s">
        <v>23</v>
      </c>
      <c r="K441" s="12" t="s">
        <v>1350</v>
      </c>
      <c r="L441" s="12" t="s">
        <v>25</v>
      </c>
      <c r="M441" s="10" t="s">
        <v>26</v>
      </c>
    </row>
    <row r="442" spans="1:13" x14ac:dyDescent="0.25">
      <c r="A442" s="12" t="s">
        <v>14</v>
      </c>
      <c r="B442" s="13" t="s">
        <v>1351</v>
      </c>
      <c r="C442" s="12" t="s">
        <v>1352</v>
      </c>
      <c r="D442" s="9" t="s">
        <v>17</v>
      </c>
      <c r="E442" s="9" t="s">
        <v>1285</v>
      </c>
      <c r="F442" s="13" t="s">
        <v>1176</v>
      </c>
      <c r="G442" s="13" t="s">
        <v>390</v>
      </c>
      <c r="H442" s="13" t="s">
        <v>414</v>
      </c>
      <c r="I442" s="13" t="s">
        <v>415</v>
      </c>
      <c r="J442" s="12" t="s">
        <v>23</v>
      </c>
      <c r="K442" s="12" t="s">
        <v>124</v>
      </c>
      <c r="L442" s="12" t="s">
        <v>25</v>
      </c>
      <c r="M442" s="10" t="s">
        <v>26</v>
      </c>
    </row>
    <row r="443" spans="1:13" x14ac:dyDescent="0.25">
      <c r="A443" s="12" t="s">
        <v>14</v>
      </c>
      <c r="B443" s="13" t="s">
        <v>1353</v>
      </c>
      <c r="C443" s="12" t="s">
        <v>1354</v>
      </c>
      <c r="D443" s="9" t="s">
        <v>17</v>
      </c>
      <c r="E443" s="9" t="s">
        <v>1285</v>
      </c>
      <c r="F443" s="13" t="s">
        <v>1176</v>
      </c>
      <c r="G443" s="13" t="s">
        <v>390</v>
      </c>
      <c r="H443" s="13" t="s">
        <v>391</v>
      </c>
      <c r="I443" s="13" t="s">
        <v>1335</v>
      </c>
      <c r="J443" s="12" t="s">
        <v>23</v>
      </c>
      <c r="K443" s="12" t="s">
        <v>30</v>
      </c>
      <c r="L443" s="12" t="s">
        <v>25</v>
      </c>
      <c r="M443" s="10" t="s">
        <v>26</v>
      </c>
    </row>
    <row r="444" spans="1:13" x14ac:dyDescent="0.25">
      <c r="A444" s="12" t="s">
        <v>14</v>
      </c>
      <c r="B444" s="13" t="s">
        <v>1355</v>
      </c>
      <c r="C444" s="12" t="s">
        <v>1356</v>
      </c>
      <c r="D444" s="9" t="s">
        <v>17</v>
      </c>
      <c r="E444" s="9" t="s">
        <v>1285</v>
      </c>
      <c r="F444" s="13" t="s">
        <v>1176</v>
      </c>
      <c r="G444" s="13" t="s">
        <v>390</v>
      </c>
      <c r="H444" s="13" t="s">
        <v>391</v>
      </c>
      <c r="I444" s="13" t="s">
        <v>392</v>
      </c>
      <c r="J444" s="12" t="s">
        <v>23</v>
      </c>
      <c r="K444" s="12" t="s">
        <v>132</v>
      </c>
      <c r="L444" s="12" t="s">
        <v>25</v>
      </c>
      <c r="M444" s="10" t="s">
        <v>26</v>
      </c>
    </row>
    <row r="445" spans="1:13" x14ac:dyDescent="0.25">
      <c r="A445" s="12" t="s">
        <v>14</v>
      </c>
      <c r="B445" s="13" t="s">
        <v>1357</v>
      </c>
      <c r="C445" s="12" t="s">
        <v>1358</v>
      </c>
      <c r="D445" s="9" t="s">
        <v>17</v>
      </c>
      <c r="E445" s="9" t="s">
        <v>1285</v>
      </c>
      <c r="F445" s="13" t="s">
        <v>1176</v>
      </c>
      <c r="G445" s="13" t="s">
        <v>390</v>
      </c>
      <c r="H445" s="13" t="s">
        <v>391</v>
      </c>
      <c r="I445" s="13" t="s">
        <v>392</v>
      </c>
      <c r="J445" s="12" t="s">
        <v>23</v>
      </c>
      <c r="K445" s="12" t="s">
        <v>1359</v>
      </c>
      <c r="L445" s="12" t="s">
        <v>25</v>
      </c>
      <c r="M445" s="10" t="s">
        <v>26</v>
      </c>
    </row>
    <row r="446" spans="1:13" x14ac:dyDescent="0.25">
      <c r="A446" s="12" t="s">
        <v>14</v>
      </c>
      <c r="B446" s="13" t="s">
        <v>1360</v>
      </c>
      <c r="C446" s="12" t="s">
        <v>1361</v>
      </c>
      <c r="D446" s="9" t="s">
        <v>17</v>
      </c>
      <c r="E446" s="9" t="s">
        <v>1285</v>
      </c>
      <c r="F446" s="13" t="s">
        <v>1176</v>
      </c>
      <c r="G446" s="13" t="s">
        <v>390</v>
      </c>
      <c r="H446" s="13" t="s">
        <v>414</v>
      </c>
      <c r="I446" s="13" t="s">
        <v>1332</v>
      </c>
      <c r="J446" s="12" t="s">
        <v>23</v>
      </c>
      <c r="K446" s="12" t="s">
        <v>109</v>
      </c>
      <c r="L446" s="12" t="s">
        <v>25</v>
      </c>
      <c r="M446" s="10" t="s">
        <v>26</v>
      </c>
    </row>
    <row r="447" spans="1:13" x14ac:dyDescent="0.25">
      <c r="A447" s="12" t="s">
        <v>14</v>
      </c>
      <c r="B447" s="13" t="s">
        <v>1362</v>
      </c>
      <c r="C447" s="12" t="s">
        <v>1363</v>
      </c>
      <c r="D447" s="9" t="s">
        <v>17</v>
      </c>
      <c r="E447" s="9" t="s">
        <v>1285</v>
      </c>
      <c r="F447" s="13" t="s">
        <v>1176</v>
      </c>
      <c r="G447" s="13" t="s">
        <v>390</v>
      </c>
      <c r="H447" s="13" t="s">
        <v>391</v>
      </c>
      <c r="I447" s="13" t="s">
        <v>1335</v>
      </c>
      <c r="J447" s="12" t="s">
        <v>23</v>
      </c>
      <c r="K447" s="12" t="s">
        <v>719</v>
      </c>
      <c r="L447" s="12" t="s">
        <v>25</v>
      </c>
      <c r="M447" s="10" t="s">
        <v>26</v>
      </c>
    </row>
    <row r="448" spans="1:13" x14ac:dyDescent="0.25">
      <c r="A448" s="12" t="s">
        <v>14</v>
      </c>
      <c r="B448" s="13" t="s">
        <v>1364</v>
      </c>
      <c r="C448" s="12" t="s">
        <v>1365</v>
      </c>
      <c r="D448" s="9" t="s">
        <v>17</v>
      </c>
      <c r="E448" s="9" t="s">
        <v>1285</v>
      </c>
      <c r="F448" s="13" t="s">
        <v>1176</v>
      </c>
      <c r="G448" s="13" t="s">
        <v>390</v>
      </c>
      <c r="H448" s="13" t="s">
        <v>391</v>
      </c>
      <c r="I448" s="13" t="s">
        <v>392</v>
      </c>
      <c r="J448" s="12" t="s">
        <v>23</v>
      </c>
      <c r="K448" s="12" t="s">
        <v>700</v>
      </c>
      <c r="L448" s="12" t="s">
        <v>25</v>
      </c>
      <c r="M448" s="10" t="s">
        <v>26</v>
      </c>
    </row>
    <row r="449" spans="1:13" x14ac:dyDescent="0.25">
      <c r="A449" s="12" t="s">
        <v>14</v>
      </c>
      <c r="B449" s="13" t="s">
        <v>1366</v>
      </c>
      <c r="C449" s="12" t="s">
        <v>1367</v>
      </c>
      <c r="D449" s="9" t="s">
        <v>17</v>
      </c>
      <c r="E449" s="9" t="s">
        <v>1285</v>
      </c>
      <c r="F449" s="13" t="s">
        <v>1176</v>
      </c>
      <c r="G449" s="13" t="s">
        <v>390</v>
      </c>
      <c r="H449" s="13" t="s">
        <v>414</v>
      </c>
      <c r="I449" s="13" t="s">
        <v>940</v>
      </c>
      <c r="J449" s="12" t="s">
        <v>23</v>
      </c>
      <c r="K449" s="12" t="s">
        <v>643</v>
      </c>
      <c r="L449" s="12" t="s">
        <v>25</v>
      </c>
      <c r="M449" s="10" t="s">
        <v>26</v>
      </c>
    </row>
    <row r="450" spans="1:13" x14ac:dyDescent="0.25">
      <c r="A450" s="12" t="s">
        <v>14</v>
      </c>
      <c r="B450" s="13" t="s">
        <v>1368</v>
      </c>
      <c r="C450" s="12" t="s">
        <v>1369</v>
      </c>
      <c r="D450" s="9" t="s">
        <v>17</v>
      </c>
      <c r="E450" s="9" t="s">
        <v>1285</v>
      </c>
      <c r="F450" s="13" t="s">
        <v>1176</v>
      </c>
      <c r="G450" s="13" t="s">
        <v>390</v>
      </c>
      <c r="H450" s="13" t="s">
        <v>391</v>
      </c>
      <c r="I450" s="13" t="s">
        <v>392</v>
      </c>
      <c r="J450" s="12" t="s">
        <v>23</v>
      </c>
      <c r="K450" s="12" t="s">
        <v>132</v>
      </c>
      <c r="L450" s="12" t="s">
        <v>25</v>
      </c>
      <c r="M450" s="10" t="s">
        <v>26</v>
      </c>
    </row>
    <row r="451" spans="1:13" x14ac:dyDescent="0.25">
      <c r="A451" s="12" t="s">
        <v>14</v>
      </c>
      <c r="B451" s="13" t="s">
        <v>1370</v>
      </c>
      <c r="C451" s="12" t="s">
        <v>1371</v>
      </c>
      <c r="D451" s="9" t="s">
        <v>17</v>
      </c>
      <c r="E451" s="9" t="s">
        <v>1285</v>
      </c>
      <c r="F451" s="13" t="s">
        <v>1176</v>
      </c>
      <c r="G451" s="13" t="s">
        <v>390</v>
      </c>
      <c r="H451" s="13" t="s">
        <v>414</v>
      </c>
      <c r="I451" s="13" t="s">
        <v>940</v>
      </c>
      <c r="J451" s="12" t="s">
        <v>23</v>
      </c>
      <c r="K451" s="12" t="s">
        <v>227</v>
      </c>
      <c r="L451" s="12" t="s">
        <v>25</v>
      </c>
      <c r="M451" s="10" t="s">
        <v>26</v>
      </c>
    </row>
    <row r="452" spans="1:13" x14ac:dyDescent="0.25">
      <c r="A452" s="12" t="s">
        <v>14</v>
      </c>
      <c r="B452" s="13" t="s">
        <v>1372</v>
      </c>
      <c r="C452" s="12" t="s">
        <v>1373</v>
      </c>
      <c r="D452" s="9" t="s">
        <v>17</v>
      </c>
      <c r="E452" s="9" t="s">
        <v>1285</v>
      </c>
      <c r="F452" s="13" t="s">
        <v>1176</v>
      </c>
      <c r="G452" s="13" t="s">
        <v>390</v>
      </c>
      <c r="H452" s="13" t="s">
        <v>414</v>
      </c>
      <c r="I452" s="13" t="s">
        <v>933</v>
      </c>
      <c r="J452" s="12" t="s">
        <v>23</v>
      </c>
      <c r="K452" s="12" t="s">
        <v>79</v>
      </c>
      <c r="L452" s="12" t="s">
        <v>25</v>
      </c>
      <c r="M452" s="10" t="s">
        <v>26</v>
      </c>
    </row>
    <row r="453" spans="1:13" x14ac:dyDescent="0.25">
      <c r="A453" s="12" t="s">
        <v>14</v>
      </c>
      <c r="B453" s="13" t="s">
        <v>1374</v>
      </c>
      <c r="C453" s="12" t="s">
        <v>1375</v>
      </c>
      <c r="D453" s="9" t="s">
        <v>17</v>
      </c>
      <c r="E453" s="9" t="s">
        <v>1285</v>
      </c>
      <c r="F453" s="13" t="s">
        <v>1176</v>
      </c>
      <c r="G453" s="13" t="s">
        <v>390</v>
      </c>
      <c r="H453" s="13" t="s">
        <v>414</v>
      </c>
      <c r="I453" s="13" t="s">
        <v>1376</v>
      </c>
      <c r="J453" s="12" t="s">
        <v>23</v>
      </c>
      <c r="K453" s="12" t="s">
        <v>94</v>
      </c>
      <c r="L453" s="12" t="s">
        <v>25</v>
      </c>
      <c r="M453" s="10" t="s">
        <v>26</v>
      </c>
    </row>
    <row r="454" spans="1:13" x14ac:dyDescent="0.25">
      <c r="A454" s="12" t="s">
        <v>14</v>
      </c>
      <c r="B454" s="13" t="s">
        <v>1377</v>
      </c>
      <c r="C454" s="12" t="s">
        <v>1378</v>
      </c>
      <c r="D454" s="9" t="s">
        <v>17</v>
      </c>
      <c r="E454" s="9" t="s">
        <v>1285</v>
      </c>
      <c r="F454" s="13" t="s">
        <v>1176</v>
      </c>
      <c r="G454" s="13" t="s">
        <v>390</v>
      </c>
      <c r="H454" s="13" t="s">
        <v>414</v>
      </c>
      <c r="I454" s="13" t="s">
        <v>1376</v>
      </c>
      <c r="J454" s="12" t="s">
        <v>23</v>
      </c>
      <c r="K454" s="12" t="s">
        <v>1379</v>
      </c>
      <c r="L454" s="12" t="s">
        <v>25</v>
      </c>
      <c r="M454" s="10" t="s">
        <v>26</v>
      </c>
    </row>
    <row r="455" spans="1:13" x14ac:dyDescent="0.25">
      <c r="A455" s="12" t="s">
        <v>14</v>
      </c>
      <c r="B455" s="13" t="s">
        <v>1380</v>
      </c>
      <c r="C455" s="12" t="s">
        <v>1381</v>
      </c>
      <c r="D455" s="9" t="s">
        <v>17</v>
      </c>
      <c r="E455" s="9" t="s">
        <v>1285</v>
      </c>
      <c r="F455" s="13" t="s">
        <v>1176</v>
      </c>
      <c r="G455" s="13" t="s">
        <v>86</v>
      </c>
      <c r="H455" s="13" t="s">
        <v>87</v>
      </c>
      <c r="I455" s="13" t="s">
        <v>88</v>
      </c>
      <c r="J455" s="12" t="s">
        <v>23</v>
      </c>
      <c r="K455" s="12" t="s">
        <v>700</v>
      </c>
      <c r="L455" s="12" t="s">
        <v>25</v>
      </c>
      <c r="M455" s="10" t="s">
        <v>26</v>
      </c>
    </row>
    <row r="456" spans="1:13" ht="40.049999999999997" customHeight="1" x14ac:dyDescent="0.25">
      <c r="A456" s="38" t="s">
        <v>1382</v>
      </c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</row>
    <row r="457" spans="1:13" x14ac:dyDescent="0.25">
      <c r="A457" s="12" t="s">
        <v>14</v>
      </c>
      <c r="B457" s="13" t="s">
        <v>1383</v>
      </c>
      <c r="C457" s="12" t="s">
        <v>1384</v>
      </c>
      <c r="D457" s="9" t="s">
        <v>17</v>
      </c>
      <c r="E457" s="9" t="s">
        <v>1385</v>
      </c>
      <c r="F457" s="13" t="s">
        <v>1176</v>
      </c>
      <c r="G457" s="13" t="s">
        <v>86</v>
      </c>
      <c r="H457" s="13" t="s">
        <v>1386</v>
      </c>
      <c r="I457" s="13" t="s">
        <v>1387</v>
      </c>
      <c r="J457" s="12" t="s">
        <v>23</v>
      </c>
      <c r="K457" s="12" t="s">
        <v>366</v>
      </c>
      <c r="L457" s="12" t="s">
        <v>25</v>
      </c>
      <c r="M457" s="10" t="s">
        <v>26</v>
      </c>
    </row>
    <row r="458" spans="1:13" x14ac:dyDescent="0.25">
      <c r="A458" s="12" t="s">
        <v>14</v>
      </c>
      <c r="B458" s="13" t="s">
        <v>1388</v>
      </c>
      <c r="C458" s="12" t="s">
        <v>1389</v>
      </c>
      <c r="D458" s="9" t="s">
        <v>17</v>
      </c>
      <c r="E458" s="9" t="s">
        <v>1385</v>
      </c>
      <c r="F458" s="13" t="s">
        <v>1176</v>
      </c>
      <c r="G458" s="13" t="s">
        <v>428</v>
      </c>
      <c r="H458" s="13" t="s">
        <v>433</v>
      </c>
      <c r="I458" s="13" t="s">
        <v>969</v>
      </c>
      <c r="J458" s="12" t="s">
        <v>23</v>
      </c>
      <c r="K458" s="12" t="s">
        <v>213</v>
      </c>
      <c r="L458" s="12" t="s">
        <v>25</v>
      </c>
      <c r="M458" s="10" t="s">
        <v>26</v>
      </c>
    </row>
    <row r="459" spans="1:13" x14ac:dyDescent="0.25">
      <c r="A459" s="12" t="s">
        <v>14</v>
      </c>
      <c r="B459" s="13" t="s">
        <v>1390</v>
      </c>
      <c r="C459" s="12" t="s">
        <v>1391</v>
      </c>
      <c r="D459" s="9" t="s">
        <v>17</v>
      </c>
      <c r="E459" s="9" t="s">
        <v>1385</v>
      </c>
      <c r="F459" s="13" t="s">
        <v>1176</v>
      </c>
      <c r="G459" s="13" t="s">
        <v>428</v>
      </c>
      <c r="H459" s="13" t="s">
        <v>429</v>
      </c>
      <c r="I459" s="13" t="s">
        <v>444</v>
      </c>
      <c r="J459" s="12" t="s">
        <v>23</v>
      </c>
      <c r="K459" s="12" t="s">
        <v>275</v>
      </c>
      <c r="L459" s="12" t="s">
        <v>25</v>
      </c>
      <c r="M459" s="10" t="s">
        <v>26</v>
      </c>
    </row>
    <row r="460" spans="1:13" x14ac:dyDescent="0.25">
      <c r="A460" s="12" t="s">
        <v>14</v>
      </c>
      <c r="B460" s="13" t="s">
        <v>1392</v>
      </c>
      <c r="C460" s="12" t="s">
        <v>1393</v>
      </c>
      <c r="D460" s="9" t="s">
        <v>17</v>
      </c>
      <c r="E460" s="9" t="s">
        <v>1385</v>
      </c>
      <c r="F460" s="13" t="s">
        <v>1176</v>
      </c>
      <c r="G460" s="13" t="s">
        <v>428</v>
      </c>
      <c r="H460" s="13" t="s">
        <v>433</v>
      </c>
      <c r="I460" s="13" t="s">
        <v>434</v>
      </c>
      <c r="J460" s="12" t="s">
        <v>23</v>
      </c>
      <c r="K460" s="12" t="s">
        <v>99</v>
      </c>
      <c r="L460" s="12" t="s">
        <v>25</v>
      </c>
      <c r="M460" s="10" t="s">
        <v>26</v>
      </c>
    </row>
    <row r="461" spans="1:13" x14ac:dyDescent="0.25">
      <c r="A461" s="12" t="s">
        <v>14</v>
      </c>
      <c r="B461" s="13" t="s">
        <v>1394</v>
      </c>
      <c r="C461" s="12" t="s">
        <v>1395</v>
      </c>
      <c r="D461" s="9" t="s">
        <v>17</v>
      </c>
      <c r="E461" s="9" t="s">
        <v>1385</v>
      </c>
      <c r="F461" s="13" t="s">
        <v>1176</v>
      </c>
      <c r="G461" s="13" t="s">
        <v>428</v>
      </c>
      <c r="H461" s="13" t="s">
        <v>433</v>
      </c>
      <c r="I461" s="13" t="s">
        <v>434</v>
      </c>
      <c r="J461" s="12" t="s">
        <v>23</v>
      </c>
      <c r="K461" s="12" t="s">
        <v>1396</v>
      </c>
      <c r="L461" s="12" t="s">
        <v>25</v>
      </c>
      <c r="M461" s="10" t="s">
        <v>26</v>
      </c>
    </row>
    <row r="462" spans="1:13" x14ac:dyDescent="0.25">
      <c r="A462" s="12" t="s">
        <v>14</v>
      </c>
      <c r="B462" s="13" t="s">
        <v>1397</v>
      </c>
      <c r="C462" s="12" t="s">
        <v>1398</v>
      </c>
      <c r="D462" s="9" t="s">
        <v>17</v>
      </c>
      <c r="E462" s="9" t="s">
        <v>1385</v>
      </c>
      <c r="F462" s="13" t="s">
        <v>1176</v>
      </c>
      <c r="G462" s="13" t="s">
        <v>428</v>
      </c>
      <c r="H462" s="13" t="s">
        <v>429</v>
      </c>
      <c r="I462" s="13" t="s">
        <v>1009</v>
      </c>
      <c r="J462" s="12" t="s">
        <v>23</v>
      </c>
      <c r="K462" s="12" t="s">
        <v>700</v>
      </c>
      <c r="L462" s="12" t="s">
        <v>25</v>
      </c>
      <c r="M462" s="10" t="s">
        <v>26</v>
      </c>
    </row>
    <row r="463" spans="1:13" x14ac:dyDescent="0.25">
      <c r="A463" s="12" t="s">
        <v>14</v>
      </c>
      <c r="B463" s="13" t="s">
        <v>1399</v>
      </c>
      <c r="C463" s="12" t="s">
        <v>1400</v>
      </c>
      <c r="D463" s="9" t="s">
        <v>17</v>
      </c>
      <c r="E463" s="9" t="s">
        <v>1385</v>
      </c>
      <c r="F463" s="13" t="s">
        <v>1176</v>
      </c>
      <c r="G463" s="13" t="s">
        <v>428</v>
      </c>
      <c r="H463" s="13" t="s">
        <v>433</v>
      </c>
      <c r="I463" s="13" t="s">
        <v>434</v>
      </c>
      <c r="J463" s="12" t="s">
        <v>23</v>
      </c>
      <c r="K463" s="12" t="s">
        <v>25</v>
      </c>
      <c r="L463" s="12" t="s">
        <v>25</v>
      </c>
      <c r="M463" s="10" t="s">
        <v>26</v>
      </c>
    </row>
    <row r="464" spans="1:13" x14ac:dyDescent="0.25">
      <c r="A464" s="12" t="s">
        <v>14</v>
      </c>
      <c r="B464" s="13" t="s">
        <v>1401</v>
      </c>
      <c r="C464" s="12" t="s">
        <v>1402</v>
      </c>
      <c r="D464" s="9" t="s">
        <v>17</v>
      </c>
      <c r="E464" s="9" t="s">
        <v>1385</v>
      </c>
      <c r="F464" s="13" t="s">
        <v>1176</v>
      </c>
      <c r="G464" s="13" t="s">
        <v>428</v>
      </c>
      <c r="H464" s="13" t="s">
        <v>429</v>
      </c>
      <c r="I464" s="13" t="s">
        <v>1403</v>
      </c>
      <c r="J464" s="12" t="s">
        <v>23</v>
      </c>
      <c r="K464" s="12" t="s">
        <v>449</v>
      </c>
      <c r="L464" s="12" t="s">
        <v>25</v>
      </c>
      <c r="M464" s="10" t="s">
        <v>26</v>
      </c>
    </row>
    <row r="465" spans="1:13" x14ac:dyDescent="0.25">
      <c r="A465" s="12" t="s">
        <v>14</v>
      </c>
      <c r="B465" s="13" t="s">
        <v>1404</v>
      </c>
      <c r="C465" s="12" t="s">
        <v>1405</v>
      </c>
      <c r="D465" s="9" t="s">
        <v>17</v>
      </c>
      <c r="E465" s="9" t="s">
        <v>1385</v>
      </c>
      <c r="F465" s="13" t="s">
        <v>1176</v>
      </c>
      <c r="G465" s="13" t="s">
        <v>428</v>
      </c>
      <c r="H465" s="13" t="s">
        <v>433</v>
      </c>
      <c r="I465" s="13" t="s">
        <v>440</v>
      </c>
      <c r="J465" s="12" t="s">
        <v>23</v>
      </c>
      <c r="K465" s="12" t="s">
        <v>700</v>
      </c>
      <c r="L465" s="12" t="s">
        <v>25</v>
      </c>
      <c r="M465" s="10" t="s">
        <v>26</v>
      </c>
    </row>
    <row r="466" spans="1:13" x14ac:dyDescent="0.25">
      <c r="A466" s="12" t="s">
        <v>14</v>
      </c>
      <c r="B466" s="13" t="s">
        <v>1406</v>
      </c>
      <c r="C466" s="12" t="s">
        <v>1407</v>
      </c>
      <c r="D466" s="9" t="s">
        <v>17</v>
      </c>
      <c r="E466" s="9" t="s">
        <v>1385</v>
      </c>
      <c r="F466" s="13" t="s">
        <v>1176</v>
      </c>
      <c r="G466" s="13" t="s">
        <v>462</v>
      </c>
      <c r="H466" s="13" t="s">
        <v>1155</v>
      </c>
      <c r="I466" s="13" t="s">
        <v>1408</v>
      </c>
      <c r="J466" s="12" t="s">
        <v>23</v>
      </c>
      <c r="K466" s="12" t="s">
        <v>34</v>
      </c>
      <c r="L466" s="12" t="s">
        <v>25</v>
      </c>
      <c r="M466" s="10" t="s">
        <v>26</v>
      </c>
    </row>
    <row r="467" spans="1:13" x14ac:dyDescent="0.25">
      <c r="A467" s="12" t="s">
        <v>14</v>
      </c>
      <c r="B467" s="13" t="s">
        <v>1409</v>
      </c>
      <c r="C467" s="12" t="s">
        <v>1410</v>
      </c>
      <c r="D467" s="9" t="s">
        <v>17</v>
      </c>
      <c r="E467" s="9" t="s">
        <v>1385</v>
      </c>
      <c r="F467" s="13" t="s">
        <v>1176</v>
      </c>
      <c r="G467" s="13" t="s">
        <v>462</v>
      </c>
      <c r="H467" s="13" t="s">
        <v>1155</v>
      </c>
      <c r="I467" s="13" t="s">
        <v>1408</v>
      </c>
      <c r="J467" s="12" t="s">
        <v>23</v>
      </c>
      <c r="K467" s="12" t="s">
        <v>688</v>
      </c>
      <c r="L467" s="12" t="s">
        <v>25</v>
      </c>
      <c r="M467" s="10" t="s">
        <v>26</v>
      </c>
    </row>
    <row r="468" spans="1:13" x14ac:dyDescent="0.25">
      <c r="A468" s="12" t="s">
        <v>14</v>
      </c>
      <c r="B468" s="13" t="s">
        <v>1411</v>
      </c>
      <c r="C468" s="12" t="s">
        <v>1412</v>
      </c>
      <c r="D468" s="9" t="s">
        <v>17</v>
      </c>
      <c r="E468" s="9" t="s">
        <v>1385</v>
      </c>
      <c r="F468" s="13" t="s">
        <v>1176</v>
      </c>
      <c r="G468" s="13" t="s">
        <v>462</v>
      </c>
      <c r="H468" s="13" t="s">
        <v>1155</v>
      </c>
      <c r="I468" s="13" t="s">
        <v>1408</v>
      </c>
      <c r="J468" s="12" t="s">
        <v>23</v>
      </c>
      <c r="K468" s="12" t="s">
        <v>24</v>
      </c>
      <c r="L468" s="12" t="s">
        <v>25</v>
      </c>
      <c r="M468" s="10" t="s">
        <v>26</v>
      </c>
    </row>
    <row r="469" spans="1:13" x14ac:dyDescent="0.25">
      <c r="A469" s="12" t="s">
        <v>14</v>
      </c>
      <c r="B469" s="13" t="s">
        <v>1413</v>
      </c>
      <c r="C469" s="12" t="s">
        <v>1414</v>
      </c>
      <c r="D469" s="9" t="s">
        <v>17</v>
      </c>
      <c r="E469" s="9" t="s">
        <v>1385</v>
      </c>
      <c r="F469" s="13" t="s">
        <v>1176</v>
      </c>
      <c r="G469" s="13" t="s">
        <v>86</v>
      </c>
      <c r="H469" s="13" t="s">
        <v>476</v>
      </c>
      <c r="I469" s="13" t="s">
        <v>477</v>
      </c>
      <c r="J469" s="12" t="s">
        <v>23</v>
      </c>
      <c r="K469" s="12" t="s">
        <v>25</v>
      </c>
      <c r="L469" s="12" t="s">
        <v>25</v>
      </c>
      <c r="M469" s="10" t="s">
        <v>26</v>
      </c>
    </row>
    <row r="470" spans="1:13" x14ac:dyDescent="0.25">
      <c r="A470" s="12" t="s">
        <v>14</v>
      </c>
      <c r="B470" s="13" t="s">
        <v>1415</v>
      </c>
      <c r="C470" s="12" t="s">
        <v>1416</v>
      </c>
      <c r="D470" s="9" t="s">
        <v>17</v>
      </c>
      <c r="E470" s="9" t="s">
        <v>1385</v>
      </c>
      <c r="F470" s="13" t="s">
        <v>1176</v>
      </c>
      <c r="G470" s="13" t="s">
        <v>86</v>
      </c>
      <c r="H470" s="13" t="s">
        <v>476</v>
      </c>
      <c r="I470" s="13" t="s">
        <v>1017</v>
      </c>
      <c r="J470" s="12" t="s">
        <v>23</v>
      </c>
      <c r="K470" s="12" t="s">
        <v>30</v>
      </c>
      <c r="L470" s="12" t="s">
        <v>25</v>
      </c>
      <c r="M470" s="10" t="s">
        <v>26</v>
      </c>
    </row>
    <row r="471" spans="1:13" x14ac:dyDescent="0.25">
      <c r="A471" s="12" t="s">
        <v>14</v>
      </c>
      <c r="B471" s="13" t="s">
        <v>1417</v>
      </c>
      <c r="C471" s="12" t="s">
        <v>1418</v>
      </c>
      <c r="D471" s="9" t="s">
        <v>17</v>
      </c>
      <c r="E471" s="9" t="s">
        <v>1385</v>
      </c>
      <c r="F471" s="13" t="s">
        <v>1176</v>
      </c>
      <c r="G471" s="13" t="s">
        <v>86</v>
      </c>
      <c r="H471" s="13" t="s">
        <v>476</v>
      </c>
      <c r="I471" s="13" t="s">
        <v>1017</v>
      </c>
      <c r="J471" s="12" t="s">
        <v>23</v>
      </c>
      <c r="K471" s="12" t="s">
        <v>818</v>
      </c>
      <c r="L471" s="12" t="s">
        <v>25</v>
      </c>
      <c r="M471" s="10" t="s">
        <v>26</v>
      </c>
    </row>
    <row r="472" spans="1:13" x14ac:dyDescent="0.25">
      <c r="A472" s="12" t="s">
        <v>14</v>
      </c>
      <c r="B472" s="13" t="s">
        <v>1419</v>
      </c>
      <c r="C472" s="12" t="s">
        <v>1420</v>
      </c>
      <c r="D472" s="9" t="s">
        <v>17</v>
      </c>
      <c r="E472" s="9" t="s">
        <v>1385</v>
      </c>
      <c r="F472" s="13" t="s">
        <v>1176</v>
      </c>
      <c r="G472" s="13" t="s">
        <v>86</v>
      </c>
      <c r="H472" s="13" t="s">
        <v>476</v>
      </c>
      <c r="I472" s="13" t="s">
        <v>1421</v>
      </c>
      <c r="J472" s="12" t="s">
        <v>23</v>
      </c>
      <c r="K472" s="12" t="s">
        <v>719</v>
      </c>
      <c r="L472" s="12" t="s">
        <v>25</v>
      </c>
      <c r="M472" s="10" t="s">
        <v>26</v>
      </c>
    </row>
    <row r="473" spans="1:13" x14ac:dyDescent="0.25">
      <c r="A473" s="12" t="s">
        <v>14</v>
      </c>
      <c r="B473" s="13" t="s">
        <v>1422</v>
      </c>
      <c r="C473" s="12" t="s">
        <v>1423</v>
      </c>
      <c r="D473" s="9" t="s">
        <v>17</v>
      </c>
      <c r="E473" s="9" t="s">
        <v>1385</v>
      </c>
      <c r="F473" s="13" t="s">
        <v>1176</v>
      </c>
      <c r="G473" s="13" t="s">
        <v>86</v>
      </c>
      <c r="H473" s="13" t="s">
        <v>476</v>
      </c>
      <c r="I473" s="13" t="s">
        <v>1014</v>
      </c>
      <c r="J473" s="12" t="s">
        <v>23</v>
      </c>
      <c r="K473" s="12" t="s">
        <v>25</v>
      </c>
      <c r="L473" s="12" t="s">
        <v>25</v>
      </c>
      <c r="M473" s="10" t="s">
        <v>26</v>
      </c>
    </row>
    <row r="474" spans="1:13" x14ac:dyDescent="0.25">
      <c r="A474" s="12" t="s">
        <v>14</v>
      </c>
      <c r="B474" s="13" t="s">
        <v>1424</v>
      </c>
      <c r="C474" s="12" t="s">
        <v>1425</v>
      </c>
      <c r="D474" s="9" t="s">
        <v>17</v>
      </c>
      <c r="E474" s="9" t="s">
        <v>1385</v>
      </c>
      <c r="F474" s="13" t="s">
        <v>1176</v>
      </c>
      <c r="G474" s="13" t="s">
        <v>86</v>
      </c>
      <c r="H474" s="13" t="s">
        <v>476</v>
      </c>
      <c r="I474" s="13" t="s">
        <v>1017</v>
      </c>
      <c r="J474" s="12" t="s">
        <v>23</v>
      </c>
      <c r="K474" s="12" t="s">
        <v>310</v>
      </c>
      <c r="L474" s="12" t="s">
        <v>25</v>
      </c>
      <c r="M474" s="10" t="s">
        <v>26</v>
      </c>
    </row>
    <row r="475" spans="1:13" x14ac:dyDescent="0.25">
      <c r="A475" s="12" t="s">
        <v>14</v>
      </c>
      <c r="B475" s="13" t="s">
        <v>1426</v>
      </c>
      <c r="C475" s="12" t="s">
        <v>1427</v>
      </c>
      <c r="D475" s="9" t="s">
        <v>17</v>
      </c>
      <c r="E475" s="9" t="s">
        <v>1385</v>
      </c>
      <c r="F475" s="13" t="s">
        <v>1176</v>
      </c>
      <c r="G475" s="13" t="s">
        <v>86</v>
      </c>
      <c r="H475" s="13" t="s">
        <v>476</v>
      </c>
      <c r="I475" s="13" t="s">
        <v>1421</v>
      </c>
      <c r="J475" s="12" t="s">
        <v>23</v>
      </c>
      <c r="K475" s="12" t="s">
        <v>34</v>
      </c>
      <c r="L475" s="12" t="s">
        <v>25</v>
      </c>
      <c r="M475" s="10" t="s">
        <v>26</v>
      </c>
    </row>
    <row r="476" spans="1:13" x14ac:dyDescent="0.25">
      <c r="A476" s="12" t="s">
        <v>14</v>
      </c>
      <c r="B476" s="13" t="s">
        <v>1428</v>
      </c>
      <c r="C476" s="12" t="s">
        <v>1429</v>
      </c>
      <c r="D476" s="9" t="s">
        <v>17</v>
      </c>
      <c r="E476" s="9" t="s">
        <v>1385</v>
      </c>
      <c r="F476" s="13" t="s">
        <v>1176</v>
      </c>
      <c r="G476" s="13" t="s">
        <v>86</v>
      </c>
      <c r="H476" s="13" t="s">
        <v>476</v>
      </c>
      <c r="I476" s="13" t="s">
        <v>1014</v>
      </c>
      <c r="J476" s="12" t="s">
        <v>23</v>
      </c>
      <c r="K476" s="12" t="s">
        <v>515</v>
      </c>
      <c r="L476" s="12" t="s">
        <v>25</v>
      </c>
      <c r="M476" s="10" t="s">
        <v>26</v>
      </c>
    </row>
    <row r="477" spans="1:13" x14ac:dyDescent="0.25">
      <c r="A477" s="12" t="s">
        <v>14</v>
      </c>
      <c r="B477" s="13" t="s">
        <v>1430</v>
      </c>
      <c r="C477" s="12" t="s">
        <v>1431</v>
      </c>
      <c r="D477" s="9" t="s">
        <v>17</v>
      </c>
      <c r="E477" s="9" t="s">
        <v>1385</v>
      </c>
      <c r="F477" s="13" t="s">
        <v>1176</v>
      </c>
      <c r="G477" s="13" t="s">
        <v>462</v>
      </c>
      <c r="H477" s="13" t="s">
        <v>1432</v>
      </c>
      <c r="I477" s="13" t="s">
        <v>1433</v>
      </c>
      <c r="J477" s="12" t="s">
        <v>23</v>
      </c>
      <c r="K477" s="12" t="s">
        <v>818</v>
      </c>
      <c r="L477" s="12" t="s">
        <v>25</v>
      </c>
      <c r="M477" s="10" t="s">
        <v>26</v>
      </c>
    </row>
    <row r="478" spans="1:13" x14ac:dyDescent="0.25">
      <c r="A478" s="12" t="s">
        <v>14</v>
      </c>
      <c r="B478" s="13" t="s">
        <v>1434</v>
      </c>
      <c r="C478" s="12" t="s">
        <v>1435</v>
      </c>
      <c r="D478" s="9" t="s">
        <v>17</v>
      </c>
      <c r="E478" s="9" t="s">
        <v>1385</v>
      </c>
      <c r="F478" s="13" t="s">
        <v>1176</v>
      </c>
      <c r="G478" s="13" t="s">
        <v>331</v>
      </c>
      <c r="H478" s="13" t="s">
        <v>340</v>
      </c>
      <c r="I478" s="13" t="s">
        <v>486</v>
      </c>
      <c r="J478" s="12" t="s">
        <v>23</v>
      </c>
      <c r="K478" s="12" t="s">
        <v>693</v>
      </c>
      <c r="L478" s="12" t="s">
        <v>25</v>
      </c>
      <c r="M478" s="10" t="s">
        <v>26</v>
      </c>
    </row>
    <row r="479" spans="1:13" x14ac:dyDescent="0.25">
      <c r="A479" s="12" t="s">
        <v>14</v>
      </c>
      <c r="B479" s="13" t="s">
        <v>1436</v>
      </c>
      <c r="C479" s="12" t="s">
        <v>1437</v>
      </c>
      <c r="D479" s="9" t="s">
        <v>17</v>
      </c>
      <c r="E479" s="9" t="s">
        <v>1385</v>
      </c>
      <c r="F479" s="13" t="s">
        <v>1176</v>
      </c>
      <c r="G479" s="13" t="s">
        <v>331</v>
      </c>
      <c r="H479" s="13" t="s">
        <v>497</v>
      </c>
      <c r="I479" s="13" t="s">
        <v>1060</v>
      </c>
      <c r="J479" s="12" t="s">
        <v>23</v>
      </c>
      <c r="K479" s="12" t="s">
        <v>117</v>
      </c>
      <c r="L479" s="12" t="s">
        <v>1438</v>
      </c>
      <c r="M479" s="10" t="s">
        <v>26</v>
      </c>
    </row>
    <row r="480" spans="1:13" x14ac:dyDescent="0.25">
      <c r="A480" s="12" t="s">
        <v>14</v>
      </c>
      <c r="B480" s="13" t="s">
        <v>1439</v>
      </c>
      <c r="C480" s="12" t="s">
        <v>1440</v>
      </c>
      <c r="D480" s="9" t="s">
        <v>17</v>
      </c>
      <c r="E480" s="9" t="s">
        <v>1385</v>
      </c>
      <c r="F480" s="13" t="s">
        <v>1176</v>
      </c>
      <c r="G480" s="13" t="s">
        <v>331</v>
      </c>
      <c r="H480" s="13" t="s">
        <v>493</v>
      </c>
      <c r="I480" s="13" t="s">
        <v>1441</v>
      </c>
      <c r="J480" s="12" t="s">
        <v>23</v>
      </c>
      <c r="K480" s="12" t="s">
        <v>302</v>
      </c>
      <c r="L480" s="12" t="s">
        <v>25</v>
      </c>
      <c r="M480" s="10" t="s">
        <v>26</v>
      </c>
    </row>
    <row r="481" spans="1:13" x14ac:dyDescent="0.25">
      <c r="A481" s="12" t="s">
        <v>14</v>
      </c>
      <c r="B481" s="13" t="s">
        <v>1442</v>
      </c>
      <c r="C481" s="12" t="s">
        <v>1443</v>
      </c>
      <c r="D481" s="9" t="s">
        <v>17</v>
      </c>
      <c r="E481" s="9" t="s">
        <v>1385</v>
      </c>
      <c r="F481" s="13" t="s">
        <v>1176</v>
      </c>
      <c r="G481" s="13" t="s">
        <v>331</v>
      </c>
      <c r="H481" s="13" t="s">
        <v>340</v>
      </c>
      <c r="I481" s="13" t="s">
        <v>1044</v>
      </c>
      <c r="J481" s="12" t="s">
        <v>23</v>
      </c>
      <c r="K481" s="12" t="s">
        <v>132</v>
      </c>
      <c r="L481" s="12" t="s">
        <v>25</v>
      </c>
      <c r="M481" s="10" t="s">
        <v>26</v>
      </c>
    </row>
    <row r="482" spans="1:13" x14ac:dyDescent="0.25">
      <c r="A482" s="12" t="s">
        <v>14</v>
      </c>
      <c r="B482" s="13" t="s">
        <v>1444</v>
      </c>
      <c r="C482" s="12" t="s">
        <v>1445</v>
      </c>
      <c r="D482" s="9" t="s">
        <v>17</v>
      </c>
      <c r="E482" s="9" t="s">
        <v>1385</v>
      </c>
      <c r="F482" s="13" t="s">
        <v>1176</v>
      </c>
      <c r="G482" s="13" t="s">
        <v>331</v>
      </c>
      <c r="H482" s="13" t="s">
        <v>497</v>
      </c>
      <c r="I482" s="13" t="s">
        <v>1060</v>
      </c>
      <c r="J482" s="12" t="s">
        <v>23</v>
      </c>
      <c r="K482" s="12" t="s">
        <v>268</v>
      </c>
      <c r="L482" s="12" t="s">
        <v>25</v>
      </c>
      <c r="M482" s="10" t="s">
        <v>26</v>
      </c>
    </row>
    <row r="483" spans="1:13" x14ac:dyDescent="0.25">
      <c r="A483" s="12" t="s">
        <v>14</v>
      </c>
      <c r="B483" s="13" t="s">
        <v>1446</v>
      </c>
      <c r="C483" s="12" t="s">
        <v>1447</v>
      </c>
      <c r="D483" s="9" t="s">
        <v>17</v>
      </c>
      <c r="E483" s="9" t="s">
        <v>1385</v>
      </c>
      <c r="F483" s="13" t="s">
        <v>1176</v>
      </c>
      <c r="G483" s="13" t="s">
        <v>331</v>
      </c>
      <c r="H483" s="13" t="s">
        <v>497</v>
      </c>
      <c r="I483" s="13" t="s">
        <v>1448</v>
      </c>
      <c r="J483" s="12" t="s">
        <v>23</v>
      </c>
      <c r="K483" s="12" t="s">
        <v>25</v>
      </c>
      <c r="L483" s="12" t="s">
        <v>25</v>
      </c>
      <c r="M483" s="10" t="s">
        <v>26</v>
      </c>
    </row>
    <row r="484" spans="1:13" x14ac:dyDescent="0.25">
      <c r="A484" s="12" t="s">
        <v>14</v>
      </c>
      <c r="B484" s="13" t="s">
        <v>1449</v>
      </c>
      <c r="C484" s="12" t="s">
        <v>1450</v>
      </c>
      <c r="D484" s="9" t="s">
        <v>17</v>
      </c>
      <c r="E484" s="9" t="s">
        <v>1385</v>
      </c>
      <c r="F484" s="13" t="s">
        <v>1176</v>
      </c>
      <c r="G484" s="13" t="s">
        <v>331</v>
      </c>
      <c r="H484" s="13" t="s">
        <v>493</v>
      </c>
      <c r="I484" s="13" t="s">
        <v>1451</v>
      </c>
      <c r="J484" s="12" t="s">
        <v>23</v>
      </c>
      <c r="K484" s="12" t="s">
        <v>828</v>
      </c>
      <c r="L484" s="12" t="s">
        <v>25</v>
      </c>
      <c r="M484" s="10" t="s">
        <v>26</v>
      </c>
    </row>
    <row r="485" spans="1:13" x14ac:dyDescent="0.25">
      <c r="A485" s="12" t="s">
        <v>14</v>
      </c>
      <c r="B485" s="13" t="s">
        <v>1452</v>
      </c>
      <c r="C485" s="12" t="s">
        <v>1453</v>
      </c>
      <c r="D485" s="9" t="s">
        <v>17</v>
      </c>
      <c r="E485" s="9" t="s">
        <v>1385</v>
      </c>
      <c r="F485" s="13" t="s">
        <v>1176</v>
      </c>
      <c r="G485" s="13" t="s">
        <v>331</v>
      </c>
      <c r="H485" s="13" t="s">
        <v>497</v>
      </c>
      <c r="I485" s="13" t="s">
        <v>498</v>
      </c>
      <c r="J485" s="12" t="s">
        <v>23</v>
      </c>
      <c r="K485" s="12" t="s">
        <v>393</v>
      </c>
      <c r="L485" s="12" t="s">
        <v>25</v>
      </c>
      <c r="M485" s="10" t="s">
        <v>26</v>
      </c>
    </row>
    <row r="486" spans="1:13" x14ac:dyDescent="0.25">
      <c r="A486" s="12" t="s">
        <v>14</v>
      </c>
      <c r="B486" s="13" t="s">
        <v>1454</v>
      </c>
      <c r="C486" s="12" t="s">
        <v>1455</v>
      </c>
      <c r="D486" s="9" t="s">
        <v>17</v>
      </c>
      <c r="E486" s="9" t="s">
        <v>1385</v>
      </c>
      <c r="F486" s="13" t="s">
        <v>1176</v>
      </c>
      <c r="G486" s="13" t="s">
        <v>331</v>
      </c>
      <c r="H486" s="13" t="s">
        <v>233</v>
      </c>
      <c r="I486" s="13" t="s">
        <v>1037</v>
      </c>
      <c r="J486" s="12" t="s">
        <v>23</v>
      </c>
      <c r="K486" s="12" t="s">
        <v>163</v>
      </c>
      <c r="L486" s="12" t="s">
        <v>25</v>
      </c>
      <c r="M486" s="10" t="s">
        <v>26</v>
      </c>
    </row>
    <row r="487" spans="1:13" x14ac:dyDescent="0.25">
      <c r="A487" s="12" t="s">
        <v>14</v>
      </c>
      <c r="B487" s="13" t="s">
        <v>1456</v>
      </c>
      <c r="C487" s="12" t="s">
        <v>1457</v>
      </c>
      <c r="D487" s="9" t="s">
        <v>17</v>
      </c>
      <c r="E487" s="9" t="s">
        <v>1385</v>
      </c>
      <c r="F487" s="13" t="s">
        <v>1176</v>
      </c>
      <c r="G487" s="13" t="s">
        <v>331</v>
      </c>
      <c r="H487" s="13" t="s">
        <v>497</v>
      </c>
      <c r="I487" s="13" t="s">
        <v>498</v>
      </c>
      <c r="J487" s="12" t="s">
        <v>23</v>
      </c>
      <c r="K487" s="12" t="s">
        <v>1342</v>
      </c>
      <c r="L487" s="12" t="s">
        <v>25</v>
      </c>
      <c r="M487" s="10" t="s">
        <v>26</v>
      </c>
    </row>
    <row r="488" spans="1:13" x14ac:dyDescent="0.25">
      <c r="A488" s="12" t="s">
        <v>14</v>
      </c>
      <c r="B488" s="13" t="s">
        <v>1458</v>
      </c>
      <c r="C488" s="12" t="s">
        <v>1459</v>
      </c>
      <c r="D488" s="9" t="s">
        <v>17</v>
      </c>
      <c r="E488" s="9" t="s">
        <v>1385</v>
      </c>
      <c r="F488" s="13" t="s">
        <v>1176</v>
      </c>
      <c r="G488" s="13" t="s">
        <v>331</v>
      </c>
      <c r="H488" s="13" t="s">
        <v>493</v>
      </c>
      <c r="I488" s="13" t="s">
        <v>494</v>
      </c>
      <c r="J488" s="12" t="s">
        <v>23</v>
      </c>
      <c r="K488" s="12" t="s">
        <v>124</v>
      </c>
      <c r="L488" s="12" t="s">
        <v>25</v>
      </c>
      <c r="M488" s="10" t="s">
        <v>26</v>
      </c>
    </row>
    <row r="489" spans="1:13" x14ac:dyDescent="0.25">
      <c r="A489" s="12" t="s">
        <v>14</v>
      </c>
      <c r="B489" s="13" t="s">
        <v>1460</v>
      </c>
      <c r="C489" s="12" t="s">
        <v>1461</v>
      </c>
      <c r="D489" s="9" t="s">
        <v>17</v>
      </c>
      <c r="E489" s="9" t="s">
        <v>1385</v>
      </c>
      <c r="F489" s="13" t="s">
        <v>1176</v>
      </c>
      <c r="G489" s="13" t="s">
        <v>331</v>
      </c>
      <c r="H489" s="13" t="s">
        <v>340</v>
      </c>
      <c r="I489" s="13" t="s">
        <v>341</v>
      </c>
      <c r="J489" s="12" t="s">
        <v>23</v>
      </c>
      <c r="K489" s="12" t="s">
        <v>38</v>
      </c>
      <c r="L489" s="12" t="s">
        <v>25</v>
      </c>
      <c r="M489" s="10" t="s">
        <v>26</v>
      </c>
    </row>
    <row r="490" spans="1:13" x14ac:dyDescent="0.25">
      <c r="A490" s="12" t="s">
        <v>14</v>
      </c>
      <c r="B490" s="13" t="s">
        <v>1462</v>
      </c>
      <c r="C490" s="12" t="s">
        <v>1463</v>
      </c>
      <c r="D490" s="9" t="s">
        <v>17</v>
      </c>
      <c r="E490" s="9" t="s">
        <v>1385</v>
      </c>
      <c r="F490" s="13" t="s">
        <v>1176</v>
      </c>
      <c r="G490" s="13" t="s">
        <v>331</v>
      </c>
      <c r="H490" s="13" t="s">
        <v>493</v>
      </c>
      <c r="I490" s="13" t="s">
        <v>1032</v>
      </c>
      <c r="J490" s="12" t="s">
        <v>23</v>
      </c>
      <c r="K490" s="12" t="s">
        <v>227</v>
      </c>
      <c r="L490" s="12" t="s">
        <v>25</v>
      </c>
      <c r="M490" s="10" t="s">
        <v>26</v>
      </c>
    </row>
    <row r="491" spans="1:13" x14ac:dyDescent="0.25">
      <c r="A491" s="12" t="s">
        <v>14</v>
      </c>
      <c r="B491" s="13" t="s">
        <v>1464</v>
      </c>
      <c r="C491" s="12" t="s">
        <v>1465</v>
      </c>
      <c r="D491" s="9" t="s">
        <v>17</v>
      </c>
      <c r="E491" s="9" t="s">
        <v>1385</v>
      </c>
      <c r="F491" s="13" t="s">
        <v>1176</v>
      </c>
      <c r="G491" s="13" t="s">
        <v>331</v>
      </c>
      <c r="H491" s="13" t="s">
        <v>497</v>
      </c>
      <c r="I491" s="13" t="s">
        <v>1466</v>
      </c>
      <c r="J491" s="12" t="s">
        <v>23</v>
      </c>
      <c r="K491" s="12" t="s">
        <v>719</v>
      </c>
      <c r="L491" s="12" t="s">
        <v>25</v>
      </c>
      <c r="M491" s="10" t="s">
        <v>26</v>
      </c>
    </row>
    <row r="492" spans="1:13" x14ac:dyDescent="0.25">
      <c r="A492" s="12" t="s">
        <v>14</v>
      </c>
      <c r="B492" s="13" t="s">
        <v>1467</v>
      </c>
      <c r="C492" s="12" t="s">
        <v>1468</v>
      </c>
      <c r="D492" s="9" t="s">
        <v>17</v>
      </c>
      <c r="E492" s="9" t="s">
        <v>1385</v>
      </c>
      <c r="F492" s="13" t="s">
        <v>1176</v>
      </c>
      <c r="G492" s="13" t="s">
        <v>331</v>
      </c>
      <c r="H492" s="13" t="s">
        <v>497</v>
      </c>
      <c r="I492" s="13" t="s">
        <v>1040</v>
      </c>
      <c r="J492" s="12" t="s">
        <v>23</v>
      </c>
      <c r="K492" s="12" t="s">
        <v>1469</v>
      </c>
      <c r="L492" s="12" t="s">
        <v>25</v>
      </c>
      <c r="M492" s="10" t="s">
        <v>26</v>
      </c>
    </row>
    <row r="493" spans="1:13" x14ac:dyDescent="0.25">
      <c r="A493" s="12" t="s">
        <v>14</v>
      </c>
      <c r="B493" s="13" t="s">
        <v>1470</v>
      </c>
      <c r="C493" s="12" t="s">
        <v>1471</v>
      </c>
      <c r="D493" s="9" t="s">
        <v>17</v>
      </c>
      <c r="E493" s="9" t="s">
        <v>1385</v>
      </c>
      <c r="F493" s="13" t="s">
        <v>1176</v>
      </c>
      <c r="G493" s="13" t="s">
        <v>331</v>
      </c>
      <c r="H493" s="13" t="s">
        <v>233</v>
      </c>
      <c r="I493" s="13" t="s">
        <v>490</v>
      </c>
      <c r="J493" s="12" t="s">
        <v>23</v>
      </c>
      <c r="K493" s="12" t="s">
        <v>30</v>
      </c>
      <c r="L493" s="12" t="s">
        <v>25</v>
      </c>
      <c r="M493" s="10" t="s">
        <v>26</v>
      </c>
    </row>
    <row r="494" spans="1:13" x14ac:dyDescent="0.25">
      <c r="A494" s="12" t="s">
        <v>14</v>
      </c>
      <c r="B494" s="13" t="s">
        <v>1472</v>
      </c>
      <c r="C494" s="12" t="s">
        <v>1473</v>
      </c>
      <c r="D494" s="9" t="s">
        <v>17</v>
      </c>
      <c r="E494" s="9" t="s">
        <v>1385</v>
      </c>
      <c r="F494" s="13" t="s">
        <v>1176</v>
      </c>
      <c r="G494" s="13" t="s">
        <v>331</v>
      </c>
      <c r="H494" s="13" t="s">
        <v>497</v>
      </c>
      <c r="I494" s="13" t="s">
        <v>498</v>
      </c>
      <c r="J494" s="12" t="s">
        <v>23</v>
      </c>
      <c r="K494" s="12" t="s">
        <v>99</v>
      </c>
      <c r="L494" s="12" t="s">
        <v>25</v>
      </c>
      <c r="M494" s="10" t="s">
        <v>26</v>
      </c>
    </row>
    <row r="495" spans="1:13" x14ac:dyDescent="0.25">
      <c r="A495" s="12" t="s">
        <v>14</v>
      </c>
      <c r="B495" s="13" t="s">
        <v>1474</v>
      </c>
      <c r="C495" s="12" t="s">
        <v>1475</v>
      </c>
      <c r="D495" s="9" t="s">
        <v>17</v>
      </c>
      <c r="E495" s="9" t="s">
        <v>1385</v>
      </c>
      <c r="F495" s="13" t="s">
        <v>1176</v>
      </c>
      <c r="G495" s="13" t="s">
        <v>331</v>
      </c>
      <c r="H495" s="13" t="s">
        <v>340</v>
      </c>
      <c r="I495" s="13" t="s">
        <v>341</v>
      </c>
      <c r="J495" s="12" t="s">
        <v>23</v>
      </c>
      <c r="K495" s="12" t="s">
        <v>25</v>
      </c>
      <c r="L495" s="12" t="s">
        <v>25</v>
      </c>
      <c r="M495" s="10" t="s">
        <v>26</v>
      </c>
    </row>
    <row r="496" spans="1:13" x14ac:dyDescent="0.25">
      <c r="A496" s="12" t="s">
        <v>14</v>
      </c>
      <c r="B496" s="13" t="s">
        <v>1476</v>
      </c>
      <c r="C496" s="12" t="s">
        <v>1477</v>
      </c>
      <c r="D496" s="9" t="s">
        <v>17</v>
      </c>
      <c r="E496" s="9" t="s">
        <v>1385</v>
      </c>
      <c r="F496" s="13" t="s">
        <v>1176</v>
      </c>
      <c r="G496" s="13" t="s">
        <v>331</v>
      </c>
      <c r="H496" s="13" t="s">
        <v>497</v>
      </c>
      <c r="I496" s="13" t="s">
        <v>1478</v>
      </c>
      <c r="J496" s="12" t="s">
        <v>23</v>
      </c>
      <c r="K496" s="12" t="s">
        <v>719</v>
      </c>
      <c r="L496" s="12" t="s">
        <v>25</v>
      </c>
      <c r="M496" s="10" t="s">
        <v>26</v>
      </c>
    </row>
    <row r="497" spans="1:13" x14ac:dyDescent="0.25">
      <c r="A497" s="12" t="s">
        <v>14</v>
      </c>
      <c r="B497" s="13" t="s">
        <v>1479</v>
      </c>
      <c r="C497" s="12" t="s">
        <v>1480</v>
      </c>
      <c r="D497" s="9" t="s">
        <v>17</v>
      </c>
      <c r="E497" s="9" t="s">
        <v>1385</v>
      </c>
      <c r="F497" s="13" t="s">
        <v>1176</v>
      </c>
      <c r="G497" s="13" t="s">
        <v>655</v>
      </c>
      <c r="H497" s="13" t="s">
        <v>656</v>
      </c>
      <c r="I497" s="13" t="s">
        <v>1481</v>
      </c>
      <c r="J497" s="12" t="s">
        <v>23</v>
      </c>
      <c r="K497" s="12" t="s">
        <v>25</v>
      </c>
      <c r="L497" s="12" t="s">
        <v>25</v>
      </c>
      <c r="M497" s="10" t="s">
        <v>26</v>
      </c>
    </row>
    <row r="498" spans="1:13" ht="40.049999999999997" customHeight="1" x14ac:dyDescent="0.25">
      <c r="A498" s="38" t="s">
        <v>1482</v>
      </c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</row>
    <row r="499" spans="1:13" x14ac:dyDescent="0.25">
      <c r="A499" s="12" t="s">
        <v>14</v>
      </c>
      <c r="B499" s="13" t="s">
        <v>1483</v>
      </c>
      <c r="C499" s="12" t="s">
        <v>1484</v>
      </c>
      <c r="D499" s="9" t="s">
        <v>17</v>
      </c>
      <c r="E499" s="9" t="s">
        <v>1485</v>
      </c>
      <c r="F499" s="13" t="s">
        <v>1176</v>
      </c>
      <c r="G499" s="13" t="s">
        <v>655</v>
      </c>
      <c r="H499" s="13" t="s">
        <v>656</v>
      </c>
      <c r="I499" s="13" t="s">
        <v>1486</v>
      </c>
      <c r="J499" s="12" t="s">
        <v>23</v>
      </c>
      <c r="K499" s="12" t="s">
        <v>25</v>
      </c>
      <c r="L499" s="12" t="s">
        <v>1487</v>
      </c>
      <c r="M499" s="10" t="s">
        <v>26</v>
      </c>
    </row>
    <row r="500" spans="1:13" x14ac:dyDescent="0.25">
      <c r="A500" s="12" t="s">
        <v>14</v>
      </c>
      <c r="B500" s="13" t="s">
        <v>1488</v>
      </c>
      <c r="C500" s="12" t="s">
        <v>1489</v>
      </c>
      <c r="D500" s="9" t="s">
        <v>17</v>
      </c>
      <c r="E500" s="9" t="s">
        <v>1485</v>
      </c>
      <c r="F500" s="13" t="s">
        <v>1176</v>
      </c>
      <c r="G500" s="13" t="s">
        <v>369</v>
      </c>
      <c r="H500" s="13" t="s">
        <v>370</v>
      </c>
      <c r="I500" s="13" t="s">
        <v>1091</v>
      </c>
      <c r="J500" s="12" t="s">
        <v>23</v>
      </c>
      <c r="K500" s="12" t="s">
        <v>241</v>
      </c>
      <c r="L500" s="12" t="s">
        <v>25</v>
      </c>
      <c r="M500" s="10" t="s">
        <v>26</v>
      </c>
    </row>
    <row r="501" spans="1:13" x14ac:dyDescent="0.25">
      <c r="A501" s="12" t="s">
        <v>14</v>
      </c>
      <c r="B501" s="13" t="s">
        <v>1490</v>
      </c>
      <c r="C501" s="12" t="s">
        <v>1491</v>
      </c>
      <c r="D501" s="9" t="s">
        <v>17</v>
      </c>
      <c r="E501" s="9" t="s">
        <v>1485</v>
      </c>
      <c r="F501" s="13" t="s">
        <v>1176</v>
      </c>
      <c r="G501" s="13" t="s">
        <v>369</v>
      </c>
      <c r="H501" s="13" t="s">
        <v>370</v>
      </c>
      <c r="I501" s="13" t="s">
        <v>549</v>
      </c>
      <c r="J501" s="12" t="s">
        <v>23</v>
      </c>
      <c r="K501" s="12" t="s">
        <v>189</v>
      </c>
      <c r="L501" s="12" t="s">
        <v>25</v>
      </c>
      <c r="M501" s="10" t="s">
        <v>26</v>
      </c>
    </row>
    <row r="502" spans="1:13" x14ac:dyDescent="0.25">
      <c r="A502" s="12" t="s">
        <v>14</v>
      </c>
      <c r="B502" s="13" t="s">
        <v>1492</v>
      </c>
      <c r="C502" s="12" t="s">
        <v>1493</v>
      </c>
      <c r="D502" s="9" t="s">
        <v>17</v>
      </c>
      <c r="E502" s="9" t="s">
        <v>1485</v>
      </c>
      <c r="F502" s="13" t="s">
        <v>1176</v>
      </c>
      <c r="G502" s="13" t="s">
        <v>369</v>
      </c>
      <c r="H502" s="13" t="s">
        <v>370</v>
      </c>
      <c r="I502" s="13" t="s">
        <v>1091</v>
      </c>
      <c r="J502" s="12" t="s">
        <v>23</v>
      </c>
      <c r="K502" s="12" t="s">
        <v>201</v>
      </c>
      <c r="L502" s="12" t="s">
        <v>25</v>
      </c>
      <c r="M502" s="10" t="s">
        <v>26</v>
      </c>
    </row>
    <row r="503" spans="1:13" x14ac:dyDescent="0.25">
      <c r="A503" s="12" t="s">
        <v>14</v>
      </c>
      <c r="B503" s="13" t="s">
        <v>1494</v>
      </c>
      <c r="C503" s="12" t="s">
        <v>1495</v>
      </c>
      <c r="D503" s="9" t="s">
        <v>17</v>
      </c>
      <c r="E503" s="9" t="s">
        <v>1485</v>
      </c>
      <c r="F503" s="13" t="s">
        <v>1176</v>
      </c>
      <c r="G503" s="13" t="s">
        <v>369</v>
      </c>
      <c r="H503" s="13" t="s">
        <v>503</v>
      </c>
      <c r="I503" s="13" t="s">
        <v>521</v>
      </c>
      <c r="J503" s="12" t="s">
        <v>23</v>
      </c>
      <c r="K503" s="12" t="s">
        <v>132</v>
      </c>
      <c r="L503" s="12" t="s">
        <v>25</v>
      </c>
      <c r="M503" s="10" t="s">
        <v>26</v>
      </c>
    </row>
    <row r="504" spans="1:13" x14ac:dyDescent="0.25">
      <c r="A504" s="12" t="s">
        <v>14</v>
      </c>
      <c r="B504" s="13" t="s">
        <v>1496</v>
      </c>
      <c r="C504" s="12" t="s">
        <v>1497</v>
      </c>
      <c r="D504" s="9" t="s">
        <v>17</v>
      </c>
      <c r="E504" s="9" t="s">
        <v>1485</v>
      </c>
      <c r="F504" s="13" t="s">
        <v>1176</v>
      </c>
      <c r="G504" s="13" t="s">
        <v>369</v>
      </c>
      <c r="H504" s="13" t="s">
        <v>503</v>
      </c>
      <c r="I504" s="13" t="s">
        <v>534</v>
      </c>
      <c r="J504" s="12" t="s">
        <v>23</v>
      </c>
      <c r="K504" s="12" t="s">
        <v>146</v>
      </c>
      <c r="L504" s="12" t="s">
        <v>25</v>
      </c>
      <c r="M504" s="10" t="s">
        <v>26</v>
      </c>
    </row>
    <row r="505" spans="1:13" x14ac:dyDescent="0.25">
      <c r="A505" s="12" t="s">
        <v>14</v>
      </c>
      <c r="B505" s="13" t="s">
        <v>1498</v>
      </c>
      <c r="C505" s="12" t="s">
        <v>1499</v>
      </c>
      <c r="D505" s="9" t="s">
        <v>17</v>
      </c>
      <c r="E505" s="9" t="s">
        <v>1485</v>
      </c>
      <c r="F505" s="13" t="s">
        <v>1176</v>
      </c>
      <c r="G505" s="13" t="s">
        <v>369</v>
      </c>
      <c r="H505" s="13" t="s">
        <v>503</v>
      </c>
      <c r="I505" s="13" t="s">
        <v>521</v>
      </c>
      <c r="J505" s="12" t="s">
        <v>23</v>
      </c>
      <c r="K505" s="12" t="s">
        <v>828</v>
      </c>
      <c r="L505" s="12" t="s">
        <v>25</v>
      </c>
      <c r="M505" s="10" t="s">
        <v>26</v>
      </c>
    </row>
    <row r="506" spans="1:13" x14ac:dyDescent="0.25">
      <c r="A506" s="12" t="s">
        <v>14</v>
      </c>
      <c r="B506" s="13" t="s">
        <v>1500</v>
      </c>
      <c r="C506" s="12" t="s">
        <v>1501</v>
      </c>
      <c r="D506" s="9" t="s">
        <v>17</v>
      </c>
      <c r="E506" s="9" t="s">
        <v>1485</v>
      </c>
      <c r="F506" s="13" t="s">
        <v>1176</v>
      </c>
      <c r="G506" s="13" t="s">
        <v>369</v>
      </c>
      <c r="H506" s="13" t="s">
        <v>370</v>
      </c>
      <c r="I506" s="13" t="s">
        <v>518</v>
      </c>
      <c r="J506" s="12" t="s">
        <v>23</v>
      </c>
      <c r="K506" s="12" t="s">
        <v>38</v>
      </c>
      <c r="L506" s="12" t="s">
        <v>25</v>
      </c>
      <c r="M506" s="10" t="s">
        <v>26</v>
      </c>
    </row>
    <row r="507" spans="1:13" x14ac:dyDescent="0.25">
      <c r="A507" s="12" t="s">
        <v>14</v>
      </c>
      <c r="B507" s="13" t="s">
        <v>1502</v>
      </c>
      <c r="C507" s="12" t="s">
        <v>1503</v>
      </c>
      <c r="D507" s="9" t="s">
        <v>17</v>
      </c>
      <c r="E507" s="9" t="s">
        <v>1485</v>
      </c>
      <c r="F507" s="13" t="s">
        <v>1176</v>
      </c>
      <c r="G507" s="13" t="s">
        <v>369</v>
      </c>
      <c r="H507" s="13" t="s">
        <v>503</v>
      </c>
      <c r="I507" s="13" t="s">
        <v>521</v>
      </c>
      <c r="J507" s="12" t="s">
        <v>23</v>
      </c>
      <c r="K507" s="12" t="s">
        <v>1504</v>
      </c>
      <c r="L507" s="12" t="s">
        <v>25</v>
      </c>
      <c r="M507" s="10" t="s">
        <v>26</v>
      </c>
    </row>
    <row r="508" spans="1:13" x14ac:dyDescent="0.25">
      <c r="A508" s="12" t="s">
        <v>14</v>
      </c>
      <c r="B508" s="13" t="s">
        <v>1505</v>
      </c>
      <c r="C508" s="12" t="s">
        <v>1506</v>
      </c>
      <c r="D508" s="9" t="s">
        <v>17</v>
      </c>
      <c r="E508" s="9" t="s">
        <v>1485</v>
      </c>
      <c r="F508" s="13" t="s">
        <v>1176</v>
      </c>
      <c r="G508" s="13" t="s">
        <v>369</v>
      </c>
      <c r="H508" s="13" t="s">
        <v>370</v>
      </c>
      <c r="I508" s="13" t="s">
        <v>518</v>
      </c>
      <c r="J508" s="12" t="s">
        <v>23</v>
      </c>
      <c r="K508" s="12" t="s">
        <v>235</v>
      </c>
      <c r="L508" s="12" t="s">
        <v>25</v>
      </c>
      <c r="M508" s="10" t="s">
        <v>26</v>
      </c>
    </row>
    <row r="509" spans="1:13" x14ac:dyDescent="0.25">
      <c r="A509" s="12" t="s">
        <v>14</v>
      </c>
      <c r="B509" s="13" t="s">
        <v>1507</v>
      </c>
      <c r="C509" s="12" t="s">
        <v>1508</v>
      </c>
      <c r="D509" s="9" t="s">
        <v>17</v>
      </c>
      <c r="E509" s="9" t="s">
        <v>1485</v>
      </c>
      <c r="F509" s="13" t="s">
        <v>1176</v>
      </c>
      <c r="G509" s="13" t="s">
        <v>369</v>
      </c>
      <c r="H509" s="13" t="s">
        <v>503</v>
      </c>
      <c r="I509" s="13" t="s">
        <v>521</v>
      </c>
      <c r="J509" s="12" t="s">
        <v>23</v>
      </c>
      <c r="K509" s="12" t="s">
        <v>30</v>
      </c>
      <c r="L509" s="12" t="s">
        <v>25</v>
      </c>
      <c r="M509" s="10" t="s">
        <v>26</v>
      </c>
    </row>
    <row r="510" spans="1:13" x14ac:dyDescent="0.25">
      <c r="A510" s="12" t="s">
        <v>14</v>
      </c>
      <c r="B510" s="13" t="s">
        <v>1509</v>
      </c>
      <c r="C510" s="12" t="s">
        <v>1510</v>
      </c>
      <c r="D510" s="9" t="s">
        <v>17</v>
      </c>
      <c r="E510" s="9" t="s">
        <v>1485</v>
      </c>
      <c r="F510" s="13" t="s">
        <v>1176</v>
      </c>
      <c r="G510" s="13" t="s">
        <v>369</v>
      </c>
      <c r="H510" s="13" t="s">
        <v>370</v>
      </c>
      <c r="I510" s="13" t="s">
        <v>507</v>
      </c>
      <c r="J510" s="12" t="s">
        <v>23</v>
      </c>
      <c r="K510" s="12" t="s">
        <v>158</v>
      </c>
      <c r="L510" s="12" t="s">
        <v>25</v>
      </c>
      <c r="M510" s="10" t="s">
        <v>26</v>
      </c>
    </row>
    <row r="511" spans="1:13" x14ac:dyDescent="0.25">
      <c r="A511" s="12" t="s">
        <v>14</v>
      </c>
      <c r="B511" s="13" t="s">
        <v>1511</v>
      </c>
      <c r="C511" s="12" t="s">
        <v>1512</v>
      </c>
      <c r="D511" s="9" t="s">
        <v>17</v>
      </c>
      <c r="E511" s="9" t="s">
        <v>1485</v>
      </c>
      <c r="F511" s="13" t="s">
        <v>1176</v>
      </c>
      <c r="G511" s="13" t="s">
        <v>369</v>
      </c>
      <c r="H511" s="13" t="s">
        <v>370</v>
      </c>
      <c r="I511" s="13" t="s">
        <v>514</v>
      </c>
      <c r="J511" s="12" t="s">
        <v>23</v>
      </c>
      <c r="K511" s="12" t="s">
        <v>132</v>
      </c>
      <c r="L511" s="12" t="s">
        <v>25</v>
      </c>
      <c r="M511" s="10" t="s">
        <v>26</v>
      </c>
    </row>
    <row r="512" spans="1:13" x14ac:dyDescent="0.25">
      <c r="A512" s="12" t="s">
        <v>14</v>
      </c>
      <c r="B512" s="13" t="s">
        <v>1513</v>
      </c>
      <c r="C512" s="12" t="s">
        <v>1514</v>
      </c>
      <c r="D512" s="9" t="s">
        <v>17</v>
      </c>
      <c r="E512" s="9" t="s">
        <v>1485</v>
      </c>
      <c r="F512" s="13" t="s">
        <v>1176</v>
      </c>
      <c r="G512" s="13" t="s">
        <v>369</v>
      </c>
      <c r="H512" s="13" t="s">
        <v>503</v>
      </c>
      <c r="I512" s="13" t="s">
        <v>527</v>
      </c>
      <c r="J512" s="12" t="s">
        <v>23</v>
      </c>
      <c r="K512" s="12" t="s">
        <v>146</v>
      </c>
      <c r="L512" s="12" t="s">
        <v>25</v>
      </c>
      <c r="M512" s="10" t="s">
        <v>26</v>
      </c>
    </row>
    <row r="513" spans="1:13" x14ac:dyDescent="0.25">
      <c r="A513" s="12" t="s">
        <v>14</v>
      </c>
      <c r="B513" s="13" t="s">
        <v>1515</v>
      </c>
      <c r="C513" s="12" t="s">
        <v>1516</v>
      </c>
      <c r="D513" s="9" t="s">
        <v>17</v>
      </c>
      <c r="E513" s="9" t="s">
        <v>1485</v>
      </c>
      <c r="F513" s="13" t="s">
        <v>1176</v>
      </c>
      <c r="G513" s="13" t="s">
        <v>369</v>
      </c>
      <c r="H513" s="13" t="s">
        <v>503</v>
      </c>
      <c r="I513" s="13" t="s">
        <v>527</v>
      </c>
      <c r="J513" s="12" t="s">
        <v>23</v>
      </c>
      <c r="K513" s="12" t="s">
        <v>719</v>
      </c>
      <c r="L513" s="12" t="s">
        <v>25</v>
      </c>
      <c r="M513" s="10" t="s">
        <v>26</v>
      </c>
    </row>
    <row r="514" spans="1:13" x14ac:dyDescent="0.25">
      <c r="A514" s="12" t="s">
        <v>14</v>
      </c>
      <c r="B514" s="13" t="s">
        <v>1517</v>
      </c>
      <c r="C514" s="12" t="s">
        <v>1518</v>
      </c>
      <c r="D514" s="9" t="s">
        <v>17</v>
      </c>
      <c r="E514" s="9" t="s">
        <v>1485</v>
      </c>
      <c r="F514" s="13" t="s">
        <v>1176</v>
      </c>
      <c r="G514" s="13" t="s">
        <v>428</v>
      </c>
      <c r="H514" s="13" t="s">
        <v>429</v>
      </c>
      <c r="I514" s="13" t="s">
        <v>1519</v>
      </c>
      <c r="J514" s="12" t="s">
        <v>23</v>
      </c>
      <c r="K514" s="12" t="s">
        <v>393</v>
      </c>
      <c r="L514" s="12" t="s">
        <v>25</v>
      </c>
      <c r="M514" s="10" t="s">
        <v>26</v>
      </c>
    </row>
    <row r="515" spans="1:13" x14ac:dyDescent="0.25">
      <c r="A515" s="12" t="s">
        <v>14</v>
      </c>
      <c r="B515" s="13" t="s">
        <v>1520</v>
      </c>
      <c r="C515" s="12" t="s">
        <v>1521</v>
      </c>
      <c r="D515" s="9" t="s">
        <v>17</v>
      </c>
      <c r="E515" s="9" t="s">
        <v>1485</v>
      </c>
      <c r="F515" s="13" t="s">
        <v>1176</v>
      </c>
      <c r="G515" s="13" t="s">
        <v>470</v>
      </c>
      <c r="H515" s="13" t="s">
        <v>349</v>
      </c>
      <c r="I515" s="13" t="s">
        <v>1522</v>
      </c>
      <c r="J515" s="12" t="s">
        <v>23</v>
      </c>
      <c r="K515" s="12" t="s">
        <v>942</v>
      </c>
      <c r="L515" s="12" t="s">
        <v>25</v>
      </c>
      <c r="M515" s="10" t="s">
        <v>26</v>
      </c>
    </row>
    <row r="516" spans="1:13" x14ac:dyDescent="0.25">
      <c r="A516" s="12" t="s">
        <v>14</v>
      </c>
      <c r="B516" s="13" t="s">
        <v>1523</v>
      </c>
      <c r="C516" s="12" t="s">
        <v>1524</v>
      </c>
      <c r="D516" s="9" t="s">
        <v>17</v>
      </c>
      <c r="E516" s="9" t="s">
        <v>1485</v>
      </c>
      <c r="F516" s="13" t="s">
        <v>1176</v>
      </c>
      <c r="G516" s="13" t="s">
        <v>470</v>
      </c>
      <c r="H516" s="13" t="s">
        <v>349</v>
      </c>
      <c r="I516" s="13" t="s">
        <v>1525</v>
      </c>
      <c r="J516" s="12" t="s">
        <v>23</v>
      </c>
      <c r="K516" s="12" t="s">
        <v>132</v>
      </c>
      <c r="L516" s="12" t="s">
        <v>25</v>
      </c>
      <c r="M516" s="10" t="s">
        <v>26</v>
      </c>
    </row>
    <row r="517" spans="1:13" x14ac:dyDescent="0.25">
      <c r="A517" s="12" t="s">
        <v>14</v>
      </c>
      <c r="B517" s="13" t="s">
        <v>1526</v>
      </c>
      <c r="C517" s="12" t="s">
        <v>1527</v>
      </c>
      <c r="D517" s="9" t="s">
        <v>17</v>
      </c>
      <c r="E517" s="9" t="s">
        <v>1485</v>
      </c>
      <c r="F517" s="13" t="s">
        <v>1176</v>
      </c>
      <c r="G517" s="13" t="s">
        <v>470</v>
      </c>
      <c r="H517" s="13" t="s">
        <v>349</v>
      </c>
      <c r="I517" s="13" t="s">
        <v>1522</v>
      </c>
      <c r="J517" s="12" t="s">
        <v>23</v>
      </c>
      <c r="K517" s="12" t="s">
        <v>449</v>
      </c>
      <c r="L517" s="12" t="s">
        <v>25</v>
      </c>
      <c r="M517" s="10" t="s">
        <v>26</v>
      </c>
    </row>
    <row r="518" spans="1:13" x14ac:dyDescent="0.25">
      <c r="A518" s="12" t="s">
        <v>14</v>
      </c>
      <c r="B518" s="13" t="s">
        <v>1528</v>
      </c>
      <c r="C518" s="12" t="s">
        <v>1529</v>
      </c>
      <c r="D518" s="9" t="s">
        <v>17</v>
      </c>
      <c r="E518" s="9" t="s">
        <v>1485</v>
      </c>
      <c r="F518" s="13" t="s">
        <v>1176</v>
      </c>
      <c r="G518" s="13" t="s">
        <v>581</v>
      </c>
      <c r="H518" s="13" t="s">
        <v>649</v>
      </c>
      <c r="I518" s="13" t="s">
        <v>1530</v>
      </c>
      <c r="J518" s="12" t="s">
        <v>23</v>
      </c>
      <c r="K518" s="12" t="s">
        <v>366</v>
      </c>
      <c r="L518" s="12" t="s">
        <v>25</v>
      </c>
      <c r="M518" s="10" t="s">
        <v>26</v>
      </c>
    </row>
    <row r="519" spans="1:13" x14ac:dyDescent="0.25">
      <c r="A519" s="12" t="s">
        <v>14</v>
      </c>
      <c r="B519" s="13" t="s">
        <v>1531</v>
      </c>
      <c r="C519" s="12" t="s">
        <v>1532</v>
      </c>
      <c r="D519" s="9" t="s">
        <v>17</v>
      </c>
      <c r="E519" s="9" t="s">
        <v>1485</v>
      </c>
      <c r="F519" s="13" t="s">
        <v>1176</v>
      </c>
      <c r="G519" s="13" t="s">
        <v>581</v>
      </c>
      <c r="H519" s="13" t="s">
        <v>582</v>
      </c>
      <c r="I519" s="13" t="s">
        <v>1533</v>
      </c>
      <c r="J519" s="12" t="s">
        <v>1534</v>
      </c>
      <c r="K519" s="12" t="s">
        <v>1535</v>
      </c>
      <c r="L519" s="12" t="s">
        <v>25</v>
      </c>
      <c r="M519" s="10" t="s">
        <v>1536</v>
      </c>
    </row>
    <row r="520" spans="1:13" x14ac:dyDescent="0.25">
      <c r="A520" s="12" t="s">
        <v>14</v>
      </c>
      <c r="B520" s="13" t="s">
        <v>1537</v>
      </c>
      <c r="C520" s="12" t="s">
        <v>1538</v>
      </c>
      <c r="D520" s="9" t="s">
        <v>17</v>
      </c>
      <c r="E520" s="9" t="s">
        <v>1485</v>
      </c>
      <c r="F520" s="13" t="s">
        <v>1176</v>
      </c>
      <c r="G520" s="13" t="s">
        <v>581</v>
      </c>
      <c r="H520" s="13" t="s">
        <v>115</v>
      </c>
      <c r="I520" s="13" t="s">
        <v>589</v>
      </c>
      <c r="J520" s="12" t="s">
        <v>23</v>
      </c>
      <c r="K520" s="12" t="s">
        <v>30</v>
      </c>
      <c r="L520" s="12" t="s">
        <v>25</v>
      </c>
      <c r="M520" s="10" t="s">
        <v>26</v>
      </c>
    </row>
    <row r="521" spans="1:13" x14ac:dyDescent="0.25">
      <c r="A521" s="12" t="s">
        <v>14</v>
      </c>
      <c r="B521" s="13" t="s">
        <v>1539</v>
      </c>
      <c r="C521" s="12" t="s">
        <v>1540</v>
      </c>
      <c r="D521" s="9" t="s">
        <v>17</v>
      </c>
      <c r="E521" s="9" t="s">
        <v>1485</v>
      </c>
      <c r="F521" s="13" t="s">
        <v>1176</v>
      </c>
      <c r="G521" s="13" t="s">
        <v>91</v>
      </c>
      <c r="H521" s="13" t="s">
        <v>595</v>
      </c>
      <c r="I521" s="13" t="s">
        <v>1541</v>
      </c>
      <c r="J521" s="12" t="s">
        <v>23</v>
      </c>
      <c r="K521" s="12" t="s">
        <v>163</v>
      </c>
      <c r="L521" s="12" t="s">
        <v>25</v>
      </c>
      <c r="M521" s="10" t="s">
        <v>26</v>
      </c>
    </row>
    <row r="522" spans="1:13" x14ac:dyDescent="0.25">
      <c r="A522" s="12" t="s">
        <v>14</v>
      </c>
      <c r="B522" s="13" t="s">
        <v>1542</v>
      </c>
      <c r="C522" s="12" t="s">
        <v>1543</v>
      </c>
      <c r="D522" s="9" t="s">
        <v>17</v>
      </c>
      <c r="E522" s="9" t="s">
        <v>1485</v>
      </c>
      <c r="F522" s="13" t="s">
        <v>1176</v>
      </c>
      <c r="G522" s="13" t="s">
        <v>91</v>
      </c>
      <c r="H522" s="13" t="s">
        <v>1544</v>
      </c>
      <c r="I522" s="13" t="s">
        <v>1545</v>
      </c>
      <c r="J522" s="12" t="s">
        <v>23</v>
      </c>
      <c r="K522" s="12" t="s">
        <v>473</v>
      </c>
      <c r="L522" s="12" t="s">
        <v>25</v>
      </c>
      <c r="M522" s="10" t="s">
        <v>26</v>
      </c>
    </row>
    <row r="523" spans="1:13" x14ac:dyDescent="0.25">
      <c r="A523" s="12" t="s">
        <v>14</v>
      </c>
      <c r="B523" s="13" t="s">
        <v>1546</v>
      </c>
      <c r="C523" s="12" t="s">
        <v>1547</v>
      </c>
      <c r="D523" s="9" t="s">
        <v>17</v>
      </c>
      <c r="E523" s="9" t="s">
        <v>1485</v>
      </c>
      <c r="F523" s="13" t="s">
        <v>1176</v>
      </c>
      <c r="G523" s="13" t="s">
        <v>481</v>
      </c>
      <c r="H523" s="13" t="s">
        <v>617</v>
      </c>
      <c r="I523" s="13" t="s">
        <v>618</v>
      </c>
      <c r="J523" s="12" t="s">
        <v>23</v>
      </c>
      <c r="K523" s="12" t="s">
        <v>25</v>
      </c>
      <c r="L523" s="12" t="s">
        <v>25</v>
      </c>
      <c r="M523" s="10" t="s">
        <v>26</v>
      </c>
    </row>
    <row r="524" spans="1:13" x14ac:dyDescent="0.25">
      <c r="A524" s="12" t="s">
        <v>14</v>
      </c>
      <c r="B524" s="13" t="s">
        <v>1548</v>
      </c>
      <c r="C524" s="12" t="s">
        <v>1549</v>
      </c>
      <c r="D524" s="9" t="s">
        <v>17</v>
      </c>
      <c r="E524" s="9" t="s">
        <v>1485</v>
      </c>
      <c r="F524" s="13" t="s">
        <v>1176</v>
      </c>
      <c r="G524" s="13" t="s">
        <v>481</v>
      </c>
      <c r="H524" s="13" t="s">
        <v>617</v>
      </c>
      <c r="I524" s="13" t="s">
        <v>1550</v>
      </c>
      <c r="J524" s="12" t="s">
        <v>23</v>
      </c>
      <c r="K524" s="12" t="s">
        <v>719</v>
      </c>
      <c r="L524" s="12" t="s">
        <v>25</v>
      </c>
      <c r="M524" s="10" t="s">
        <v>26</v>
      </c>
    </row>
    <row r="525" spans="1:13" x14ac:dyDescent="0.25">
      <c r="A525" s="12" t="s">
        <v>14</v>
      </c>
      <c r="B525" s="13" t="s">
        <v>1551</v>
      </c>
      <c r="C525" s="12" t="s">
        <v>1552</v>
      </c>
      <c r="D525" s="9" t="s">
        <v>17</v>
      </c>
      <c r="E525" s="9" t="s">
        <v>1485</v>
      </c>
      <c r="F525" s="13" t="s">
        <v>1176</v>
      </c>
      <c r="G525" s="13" t="s">
        <v>481</v>
      </c>
      <c r="H525" s="13" t="s">
        <v>617</v>
      </c>
      <c r="I525" s="13" t="s">
        <v>618</v>
      </c>
      <c r="J525" s="12" t="s">
        <v>23</v>
      </c>
      <c r="K525" s="12" t="s">
        <v>310</v>
      </c>
      <c r="L525" s="12" t="s">
        <v>25</v>
      </c>
      <c r="M525" s="10" t="s">
        <v>26</v>
      </c>
    </row>
    <row r="526" spans="1:13" x14ac:dyDescent="0.25">
      <c r="A526" s="12" t="s">
        <v>14</v>
      </c>
      <c r="B526" s="13" t="s">
        <v>1553</v>
      </c>
      <c r="C526" s="12" t="s">
        <v>1554</v>
      </c>
      <c r="D526" s="9" t="s">
        <v>17</v>
      </c>
      <c r="E526" s="9" t="s">
        <v>1485</v>
      </c>
      <c r="F526" s="13" t="s">
        <v>1176</v>
      </c>
      <c r="G526" s="13" t="s">
        <v>481</v>
      </c>
      <c r="H526" s="13" t="s">
        <v>617</v>
      </c>
      <c r="I526" s="13" t="s">
        <v>621</v>
      </c>
      <c r="J526" s="12" t="s">
        <v>23</v>
      </c>
      <c r="K526" s="12" t="s">
        <v>302</v>
      </c>
      <c r="L526" s="12" t="s">
        <v>25</v>
      </c>
      <c r="M526" s="10" t="s">
        <v>26</v>
      </c>
    </row>
    <row r="527" spans="1:13" x14ac:dyDescent="0.25">
      <c r="A527" s="12" t="s">
        <v>14</v>
      </c>
      <c r="B527" s="13" t="s">
        <v>1555</v>
      </c>
      <c r="C527" s="12" t="s">
        <v>1556</v>
      </c>
      <c r="D527" s="9" t="s">
        <v>17</v>
      </c>
      <c r="E527" s="9" t="s">
        <v>1485</v>
      </c>
      <c r="F527" s="13" t="s">
        <v>1176</v>
      </c>
      <c r="G527" s="13" t="s">
        <v>481</v>
      </c>
      <c r="H527" s="13" t="s">
        <v>617</v>
      </c>
      <c r="I527" s="13" t="s">
        <v>621</v>
      </c>
      <c r="J527" s="12" t="s">
        <v>23</v>
      </c>
      <c r="K527" s="12" t="s">
        <v>693</v>
      </c>
      <c r="L527" s="12" t="s">
        <v>25</v>
      </c>
      <c r="M527" s="10" t="s">
        <v>26</v>
      </c>
    </row>
    <row r="528" spans="1:13" x14ac:dyDescent="0.25">
      <c r="A528" s="12" t="s">
        <v>14</v>
      </c>
      <c r="B528" s="13" t="s">
        <v>1557</v>
      </c>
      <c r="C528" s="12" t="s">
        <v>1558</v>
      </c>
      <c r="D528" s="9" t="s">
        <v>17</v>
      </c>
      <c r="E528" s="9" t="s">
        <v>1485</v>
      </c>
      <c r="F528" s="13" t="s">
        <v>1176</v>
      </c>
      <c r="G528" s="13" t="s">
        <v>481</v>
      </c>
      <c r="H528" s="13" t="s">
        <v>617</v>
      </c>
      <c r="I528" s="13" t="s">
        <v>1559</v>
      </c>
      <c r="J528" s="12" t="s">
        <v>23</v>
      </c>
      <c r="K528" s="12" t="s">
        <v>99</v>
      </c>
      <c r="L528" s="12" t="s">
        <v>25</v>
      </c>
      <c r="M528" s="10" t="s">
        <v>26</v>
      </c>
    </row>
    <row r="529" spans="1:13" x14ac:dyDescent="0.25">
      <c r="A529" s="12" t="s">
        <v>14</v>
      </c>
      <c r="B529" s="13" t="s">
        <v>1560</v>
      </c>
      <c r="C529" s="12" t="s">
        <v>1561</v>
      </c>
      <c r="D529" s="9" t="s">
        <v>17</v>
      </c>
      <c r="E529" s="9" t="s">
        <v>1485</v>
      </c>
      <c r="F529" s="13" t="s">
        <v>1176</v>
      </c>
      <c r="G529" s="13" t="s">
        <v>581</v>
      </c>
      <c r="H529" s="13" t="s">
        <v>649</v>
      </c>
      <c r="I529" s="13" t="s">
        <v>1562</v>
      </c>
      <c r="J529" s="12" t="s">
        <v>23</v>
      </c>
      <c r="K529" s="12" t="s">
        <v>99</v>
      </c>
      <c r="L529" s="12" t="s">
        <v>25</v>
      </c>
      <c r="M529" s="10" t="s">
        <v>26</v>
      </c>
    </row>
    <row r="530" spans="1:13" x14ac:dyDescent="0.25">
      <c r="A530" s="12" t="s">
        <v>14</v>
      </c>
      <c r="B530" s="13" t="s">
        <v>1563</v>
      </c>
      <c r="C530" s="12" t="s">
        <v>1564</v>
      </c>
      <c r="D530" s="9" t="s">
        <v>17</v>
      </c>
      <c r="E530" s="9" t="s">
        <v>1485</v>
      </c>
      <c r="F530" s="13" t="s">
        <v>1176</v>
      </c>
      <c r="G530" s="13" t="s">
        <v>581</v>
      </c>
      <c r="H530" s="13" t="s">
        <v>649</v>
      </c>
      <c r="I530" s="13" t="s">
        <v>650</v>
      </c>
      <c r="J530" s="12" t="s">
        <v>23</v>
      </c>
      <c r="K530" s="12" t="s">
        <v>719</v>
      </c>
      <c r="L530" s="12" t="s">
        <v>25</v>
      </c>
      <c r="M530" s="10" t="s">
        <v>26</v>
      </c>
    </row>
    <row r="531" spans="1:13" x14ac:dyDescent="0.25">
      <c r="A531" s="12" t="s">
        <v>14</v>
      </c>
      <c r="B531" s="13" t="s">
        <v>1565</v>
      </c>
      <c r="C531" s="12" t="s">
        <v>1566</v>
      </c>
      <c r="D531" s="9" t="s">
        <v>17</v>
      </c>
      <c r="E531" s="9" t="s">
        <v>1485</v>
      </c>
      <c r="F531" s="13" t="s">
        <v>1176</v>
      </c>
      <c r="G531" s="13" t="s">
        <v>581</v>
      </c>
      <c r="H531" s="13" t="s">
        <v>115</v>
      </c>
      <c r="I531" s="13" t="s">
        <v>646</v>
      </c>
      <c r="J531" s="12" t="s">
        <v>23</v>
      </c>
      <c r="K531" s="12" t="s">
        <v>261</v>
      </c>
      <c r="L531" s="12" t="s">
        <v>25</v>
      </c>
      <c r="M531" s="10" t="s">
        <v>26</v>
      </c>
    </row>
    <row r="532" spans="1:13" x14ac:dyDescent="0.25">
      <c r="A532" s="12" t="s">
        <v>14</v>
      </c>
      <c r="B532" s="13" t="s">
        <v>1567</v>
      </c>
      <c r="C532" s="12" t="s">
        <v>1568</v>
      </c>
      <c r="D532" s="9" t="s">
        <v>17</v>
      </c>
      <c r="E532" s="9" t="s">
        <v>1485</v>
      </c>
      <c r="F532" s="13" t="s">
        <v>1176</v>
      </c>
      <c r="G532" s="13" t="s">
        <v>581</v>
      </c>
      <c r="H532" s="13" t="s">
        <v>115</v>
      </c>
      <c r="I532" s="13" t="s">
        <v>642</v>
      </c>
      <c r="J532" s="12" t="s">
        <v>23</v>
      </c>
      <c r="K532" s="12" t="s">
        <v>30</v>
      </c>
      <c r="L532" s="12" t="s">
        <v>25</v>
      </c>
      <c r="M532" s="10" t="s">
        <v>26</v>
      </c>
    </row>
    <row r="533" spans="1:13" x14ac:dyDescent="0.25">
      <c r="A533" s="12" t="s">
        <v>14</v>
      </c>
      <c r="B533" s="13" t="s">
        <v>1569</v>
      </c>
      <c r="C533" s="12" t="s">
        <v>1570</v>
      </c>
      <c r="D533" s="9" t="s">
        <v>17</v>
      </c>
      <c r="E533" s="9" t="s">
        <v>1485</v>
      </c>
      <c r="F533" s="13" t="s">
        <v>1176</v>
      </c>
      <c r="G533" s="13" t="s">
        <v>462</v>
      </c>
      <c r="H533" s="13" t="s">
        <v>463</v>
      </c>
      <c r="I533" s="13" t="s">
        <v>1571</v>
      </c>
      <c r="J533" s="12" t="s">
        <v>23</v>
      </c>
      <c r="K533" s="12" t="s">
        <v>117</v>
      </c>
      <c r="L533" s="12" t="s">
        <v>25</v>
      </c>
      <c r="M533" s="10" t="s">
        <v>26</v>
      </c>
    </row>
    <row r="534" spans="1:13" x14ac:dyDescent="0.25">
      <c r="A534" s="12" t="s">
        <v>14</v>
      </c>
      <c r="B534" s="13" t="s">
        <v>1572</v>
      </c>
      <c r="C534" s="12" t="s">
        <v>1573</v>
      </c>
      <c r="D534" s="9" t="s">
        <v>17</v>
      </c>
      <c r="E534" s="9" t="s">
        <v>1485</v>
      </c>
      <c r="F534" s="13" t="s">
        <v>1176</v>
      </c>
      <c r="G534" s="13" t="s">
        <v>462</v>
      </c>
      <c r="H534" s="13" t="s">
        <v>1155</v>
      </c>
      <c r="I534" s="13" t="s">
        <v>1156</v>
      </c>
      <c r="J534" s="12" t="s">
        <v>23</v>
      </c>
      <c r="K534" s="12" t="s">
        <v>79</v>
      </c>
      <c r="L534" s="12" t="s">
        <v>25</v>
      </c>
      <c r="M534" s="10" t="s">
        <v>26</v>
      </c>
    </row>
    <row r="535" spans="1:13" x14ac:dyDescent="0.25">
      <c r="A535" s="12" t="s">
        <v>14</v>
      </c>
      <c r="B535" s="13" t="s">
        <v>1574</v>
      </c>
      <c r="C535" s="12" t="s">
        <v>1575</v>
      </c>
      <c r="D535" s="9" t="s">
        <v>17</v>
      </c>
      <c r="E535" s="9" t="s">
        <v>1485</v>
      </c>
      <c r="F535" s="13" t="s">
        <v>1176</v>
      </c>
      <c r="G535" s="13" t="s">
        <v>470</v>
      </c>
      <c r="H535" s="13" t="s">
        <v>471</v>
      </c>
      <c r="I535" s="13" t="s">
        <v>1162</v>
      </c>
      <c r="J535" s="12" t="s">
        <v>23</v>
      </c>
      <c r="K535" s="12" t="s">
        <v>132</v>
      </c>
      <c r="L535" s="12" t="s">
        <v>25</v>
      </c>
      <c r="M535" s="10" t="s">
        <v>26</v>
      </c>
    </row>
    <row r="536" spans="1:13" x14ac:dyDescent="0.25">
      <c r="A536" s="12" t="s">
        <v>14</v>
      </c>
      <c r="B536" s="13" t="s">
        <v>1576</v>
      </c>
      <c r="C536" s="12" t="s">
        <v>1577</v>
      </c>
      <c r="D536" s="9" t="s">
        <v>17</v>
      </c>
      <c r="E536" s="9" t="s">
        <v>1485</v>
      </c>
      <c r="F536" s="13" t="s">
        <v>1176</v>
      </c>
      <c r="G536" s="13" t="s">
        <v>462</v>
      </c>
      <c r="H536" s="13" t="s">
        <v>1432</v>
      </c>
      <c r="I536" s="13" t="s">
        <v>1578</v>
      </c>
      <c r="J536" s="12" t="s">
        <v>23</v>
      </c>
      <c r="K536" s="12" t="s">
        <v>117</v>
      </c>
      <c r="L536" s="12" t="s">
        <v>25</v>
      </c>
      <c r="M536" s="10" t="s">
        <v>26</v>
      </c>
    </row>
    <row r="537" spans="1:13" x14ac:dyDescent="0.25">
      <c r="A537" s="12" t="s">
        <v>14</v>
      </c>
      <c r="B537" s="13" t="s">
        <v>1579</v>
      </c>
      <c r="C537" s="12" t="s">
        <v>1580</v>
      </c>
      <c r="D537" s="9" t="s">
        <v>17</v>
      </c>
      <c r="E537" s="9" t="s">
        <v>1485</v>
      </c>
      <c r="F537" s="13" t="s">
        <v>1176</v>
      </c>
      <c r="G537" s="13" t="s">
        <v>462</v>
      </c>
      <c r="H537" s="13" t="s">
        <v>463</v>
      </c>
      <c r="I537" s="13" t="s">
        <v>1159</v>
      </c>
      <c r="J537" s="12" t="s">
        <v>23</v>
      </c>
      <c r="K537" s="12" t="s">
        <v>366</v>
      </c>
      <c r="L537" s="12" t="s">
        <v>25</v>
      </c>
      <c r="M537" s="10" t="s">
        <v>26</v>
      </c>
    </row>
    <row r="538" spans="1:13" x14ac:dyDescent="0.25">
      <c r="A538" s="12" t="s">
        <v>14</v>
      </c>
      <c r="B538" s="13" t="s">
        <v>1581</v>
      </c>
      <c r="C538" s="12" t="s">
        <v>1582</v>
      </c>
      <c r="D538" s="9" t="s">
        <v>17</v>
      </c>
      <c r="E538" s="9" t="s">
        <v>1485</v>
      </c>
      <c r="F538" s="13" t="s">
        <v>1176</v>
      </c>
      <c r="G538" s="13" t="s">
        <v>462</v>
      </c>
      <c r="H538" s="13" t="s">
        <v>463</v>
      </c>
      <c r="I538" s="13" t="s">
        <v>1159</v>
      </c>
      <c r="J538" s="12" t="s">
        <v>23</v>
      </c>
      <c r="K538" s="12" t="s">
        <v>109</v>
      </c>
      <c r="L538" s="12" t="s">
        <v>25</v>
      </c>
      <c r="M538" s="10" t="s">
        <v>26</v>
      </c>
    </row>
    <row r="539" spans="1:13" x14ac:dyDescent="0.25">
      <c r="A539" s="12" t="s">
        <v>14</v>
      </c>
      <c r="B539" s="13" t="s">
        <v>1583</v>
      </c>
      <c r="C539" s="12" t="s">
        <v>1584</v>
      </c>
      <c r="D539" s="9" t="s">
        <v>17</v>
      </c>
      <c r="E539" s="9" t="s">
        <v>1485</v>
      </c>
      <c r="F539" s="13" t="s">
        <v>1176</v>
      </c>
      <c r="G539" s="13" t="s">
        <v>462</v>
      </c>
      <c r="H539" s="13" t="s">
        <v>463</v>
      </c>
      <c r="I539" s="13" t="s">
        <v>1159</v>
      </c>
      <c r="J539" s="12" t="s">
        <v>23</v>
      </c>
      <c r="K539" s="12" t="s">
        <v>310</v>
      </c>
      <c r="L539" s="12" t="s">
        <v>25</v>
      </c>
      <c r="M539" s="10" t="s">
        <v>26</v>
      </c>
    </row>
    <row r="540" spans="1:13" ht="40.049999999999997" customHeight="1" x14ac:dyDescent="0.25">
      <c r="A540" s="38" t="s">
        <v>1585</v>
      </c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</row>
    <row r="541" spans="1:13" x14ac:dyDescent="0.25">
      <c r="A541" s="12" t="s">
        <v>14</v>
      </c>
      <c r="B541" s="13" t="s">
        <v>1586</v>
      </c>
      <c r="C541" s="12" t="s">
        <v>1587</v>
      </c>
      <c r="D541" s="9" t="s">
        <v>17</v>
      </c>
      <c r="E541" s="9" t="s">
        <v>1588</v>
      </c>
      <c r="F541" s="13" t="s">
        <v>1176</v>
      </c>
      <c r="G541" s="13" t="s">
        <v>470</v>
      </c>
      <c r="H541" s="13" t="s">
        <v>471</v>
      </c>
      <c r="I541" s="13" t="s">
        <v>1162</v>
      </c>
      <c r="J541" s="12" t="s">
        <v>23</v>
      </c>
      <c r="K541" s="12" t="s">
        <v>275</v>
      </c>
      <c r="L541" s="12" t="s">
        <v>25</v>
      </c>
      <c r="M541" s="10" t="s">
        <v>26</v>
      </c>
    </row>
    <row r="542" spans="1:13" x14ac:dyDescent="0.25">
      <c r="A542" s="12" t="s">
        <v>14</v>
      </c>
      <c r="B542" s="13" t="s">
        <v>1589</v>
      </c>
      <c r="C542" s="12" t="s">
        <v>1590</v>
      </c>
      <c r="D542" s="9" t="s">
        <v>17</v>
      </c>
      <c r="E542" s="9" t="s">
        <v>1588</v>
      </c>
      <c r="F542" s="13" t="s">
        <v>1176</v>
      </c>
      <c r="G542" s="13" t="s">
        <v>470</v>
      </c>
      <c r="H542" s="13" t="s">
        <v>471</v>
      </c>
      <c r="I542" s="13" t="s">
        <v>1162</v>
      </c>
      <c r="J542" s="12" t="s">
        <v>23</v>
      </c>
      <c r="K542" s="12" t="s">
        <v>1591</v>
      </c>
      <c r="L542" s="12" t="s">
        <v>25</v>
      </c>
      <c r="M542" s="10" t="s">
        <v>26</v>
      </c>
    </row>
    <row r="543" spans="1:13" x14ac:dyDescent="0.25">
      <c r="A543" s="12" t="s">
        <v>14</v>
      </c>
      <c r="B543" s="13" t="s">
        <v>1592</v>
      </c>
      <c r="C543" s="12" t="s">
        <v>1593</v>
      </c>
      <c r="D543" s="9" t="s">
        <v>17</v>
      </c>
      <c r="E543" s="9" t="s">
        <v>1588</v>
      </c>
      <c r="F543" s="13" t="s">
        <v>1176</v>
      </c>
      <c r="G543" s="13" t="s">
        <v>655</v>
      </c>
      <c r="H543" s="13" t="s">
        <v>656</v>
      </c>
      <c r="I543" s="13" t="s">
        <v>657</v>
      </c>
      <c r="J543" s="12" t="s">
        <v>23</v>
      </c>
      <c r="K543" s="12" t="s">
        <v>1594</v>
      </c>
      <c r="L543" s="12" t="s">
        <v>25</v>
      </c>
      <c r="M543" s="10" t="s">
        <v>26</v>
      </c>
    </row>
    <row r="544" spans="1:13" x14ac:dyDescent="0.25">
      <c r="A544" s="12" t="s">
        <v>14</v>
      </c>
      <c r="B544" s="13" t="s">
        <v>1595</v>
      </c>
      <c r="C544" s="12" t="s">
        <v>1596</v>
      </c>
      <c r="D544" s="9" t="s">
        <v>17</v>
      </c>
      <c r="E544" s="9" t="s">
        <v>1588</v>
      </c>
      <c r="F544" s="13" t="s">
        <v>1176</v>
      </c>
      <c r="G544" s="13" t="s">
        <v>655</v>
      </c>
      <c r="H544" s="13" t="s">
        <v>656</v>
      </c>
      <c r="I544" s="13" t="s">
        <v>657</v>
      </c>
      <c r="J544" s="12" t="s">
        <v>23</v>
      </c>
      <c r="K544" s="12" t="s">
        <v>937</v>
      </c>
      <c r="L544" s="12" t="s">
        <v>25</v>
      </c>
      <c r="M544" s="10" t="s">
        <v>26</v>
      </c>
    </row>
    <row r="545" spans="1:13" x14ac:dyDescent="0.25">
      <c r="A545" s="12" t="s">
        <v>14</v>
      </c>
      <c r="B545" s="13" t="s">
        <v>1597</v>
      </c>
      <c r="C545" s="12" t="s">
        <v>1598</v>
      </c>
      <c r="D545" s="9" t="s">
        <v>17</v>
      </c>
      <c r="E545" s="9" t="s">
        <v>1588</v>
      </c>
      <c r="F545" s="13" t="s">
        <v>1599</v>
      </c>
      <c r="G545" s="13" t="s">
        <v>20</v>
      </c>
      <c r="H545" s="13" t="s">
        <v>21</v>
      </c>
      <c r="I545" s="13" t="s">
        <v>1177</v>
      </c>
      <c r="J545" s="12" t="s">
        <v>23</v>
      </c>
      <c r="K545" s="12" t="s">
        <v>117</v>
      </c>
      <c r="L545" s="12" t="s">
        <v>25</v>
      </c>
      <c r="M545" s="10" t="s">
        <v>26</v>
      </c>
    </row>
    <row r="546" spans="1:13" x14ac:dyDescent="0.25">
      <c r="A546" s="12" t="s">
        <v>14</v>
      </c>
      <c r="B546" s="13" t="s">
        <v>1600</v>
      </c>
      <c r="C546" s="12" t="s">
        <v>1601</v>
      </c>
      <c r="D546" s="9" t="s">
        <v>17</v>
      </c>
      <c r="E546" s="9" t="s">
        <v>1588</v>
      </c>
      <c r="F546" s="13" t="s">
        <v>1599</v>
      </c>
      <c r="G546" s="13" t="s">
        <v>20</v>
      </c>
      <c r="H546" s="13" t="s">
        <v>21</v>
      </c>
      <c r="I546" s="13" t="s">
        <v>1602</v>
      </c>
      <c r="J546" s="12" t="s">
        <v>23</v>
      </c>
      <c r="K546" s="12" t="s">
        <v>53</v>
      </c>
      <c r="L546" s="12" t="s">
        <v>25</v>
      </c>
      <c r="M546" s="10" t="s">
        <v>26</v>
      </c>
    </row>
    <row r="547" spans="1:13" x14ac:dyDescent="0.25">
      <c r="A547" s="12" t="s">
        <v>14</v>
      </c>
      <c r="B547" s="13" t="s">
        <v>1603</v>
      </c>
      <c r="C547" s="12" t="s">
        <v>1604</v>
      </c>
      <c r="D547" s="9" t="s">
        <v>17</v>
      </c>
      <c r="E547" s="9" t="s">
        <v>1588</v>
      </c>
      <c r="F547" s="13" t="s">
        <v>1599</v>
      </c>
      <c r="G547" s="13" t="s">
        <v>20</v>
      </c>
      <c r="H547" s="13" t="s">
        <v>21</v>
      </c>
      <c r="I547" s="13" t="s">
        <v>667</v>
      </c>
      <c r="J547" s="12" t="s">
        <v>23</v>
      </c>
      <c r="K547" s="12" t="s">
        <v>478</v>
      </c>
      <c r="L547" s="12" t="s">
        <v>25</v>
      </c>
      <c r="M547" s="10" t="s">
        <v>26</v>
      </c>
    </row>
    <row r="548" spans="1:13" x14ac:dyDescent="0.25">
      <c r="A548" s="12" t="s">
        <v>14</v>
      </c>
      <c r="B548" s="13" t="s">
        <v>1605</v>
      </c>
      <c r="C548" s="12" t="s">
        <v>1606</v>
      </c>
      <c r="D548" s="9" t="s">
        <v>17</v>
      </c>
      <c r="E548" s="9" t="s">
        <v>1588</v>
      </c>
      <c r="F548" s="13" t="s">
        <v>1599</v>
      </c>
      <c r="G548" s="13" t="s">
        <v>20</v>
      </c>
      <c r="H548" s="13" t="s">
        <v>21</v>
      </c>
      <c r="I548" s="13" t="s">
        <v>684</v>
      </c>
      <c r="J548" s="12" t="s">
        <v>23</v>
      </c>
      <c r="K548" s="12" t="s">
        <v>201</v>
      </c>
      <c r="L548" s="12" t="s">
        <v>25</v>
      </c>
      <c r="M548" s="10" t="s">
        <v>26</v>
      </c>
    </row>
    <row r="549" spans="1:13" x14ac:dyDescent="0.25">
      <c r="A549" s="12" t="s">
        <v>14</v>
      </c>
      <c r="B549" s="13" t="s">
        <v>1607</v>
      </c>
      <c r="C549" s="12" t="s">
        <v>1608</v>
      </c>
      <c r="D549" s="9" t="s">
        <v>17</v>
      </c>
      <c r="E549" s="9" t="s">
        <v>1588</v>
      </c>
      <c r="F549" s="13" t="s">
        <v>1599</v>
      </c>
      <c r="G549" s="13" t="s">
        <v>20</v>
      </c>
      <c r="H549" s="13" t="s">
        <v>21</v>
      </c>
      <c r="I549" s="13" t="s">
        <v>1192</v>
      </c>
      <c r="J549" s="12" t="s">
        <v>23</v>
      </c>
      <c r="K549" s="12" t="s">
        <v>643</v>
      </c>
      <c r="L549" s="12" t="s">
        <v>25</v>
      </c>
      <c r="M549" s="10" t="s">
        <v>26</v>
      </c>
    </row>
    <row r="550" spans="1:13" x14ac:dyDescent="0.25">
      <c r="A550" s="12" t="s">
        <v>14</v>
      </c>
      <c r="B550" s="13" t="s">
        <v>1609</v>
      </c>
      <c r="C550" s="12" t="s">
        <v>1610</v>
      </c>
      <c r="D550" s="9" t="s">
        <v>17</v>
      </c>
      <c r="E550" s="9" t="s">
        <v>1588</v>
      </c>
      <c r="F550" s="13" t="s">
        <v>1599</v>
      </c>
      <c r="G550" s="13" t="s">
        <v>20</v>
      </c>
      <c r="H550" s="13" t="s">
        <v>21</v>
      </c>
      <c r="I550" s="13" t="s">
        <v>670</v>
      </c>
      <c r="J550" s="12" t="s">
        <v>23</v>
      </c>
      <c r="K550" s="12" t="s">
        <v>1611</v>
      </c>
      <c r="L550" s="12" t="s">
        <v>25</v>
      </c>
      <c r="M550" s="10" t="s">
        <v>26</v>
      </c>
    </row>
    <row r="551" spans="1:13" x14ac:dyDescent="0.25">
      <c r="A551" s="12" t="s">
        <v>14</v>
      </c>
      <c r="B551" s="13" t="s">
        <v>1612</v>
      </c>
      <c r="C551" s="12" t="s">
        <v>1613</v>
      </c>
      <c r="D551" s="9" t="s">
        <v>17</v>
      </c>
      <c r="E551" s="9" t="s">
        <v>1588</v>
      </c>
      <c r="F551" s="13" t="s">
        <v>1599</v>
      </c>
      <c r="G551" s="13" t="s">
        <v>41</v>
      </c>
      <c r="H551" s="13" t="s">
        <v>56</v>
      </c>
      <c r="I551" s="13" t="s">
        <v>57</v>
      </c>
      <c r="J551" s="12" t="s">
        <v>23</v>
      </c>
      <c r="K551" s="12" t="s">
        <v>128</v>
      </c>
      <c r="L551" s="12" t="s">
        <v>25</v>
      </c>
      <c r="M551" s="10" t="s">
        <v>26</v>
      </c>
    </row>
    <row r="552" spans="1:13" x14ac:dyDescent="0.25">
      <c r="A552" s="12" t="s">
        <v>14</v>
      </c>
      <c r="B552" s="13" t="s">
        <v>1614</v>
      </c>
      <c r="C552" s="12" t="s">
        <v>1615</v>
      </c>
      <c r="D552" s="9" t="s">
        <v>17</v>
      </c>
      <c r="E552" s="9" t="s">
        <v>1588</v>
      </c>
      <c r="F552" s="13" t="s">
        <v>1599</v>
      </c>
      <c r="G552" s="13" t="s">
        <v>91</v>
      </c>
      <c r="H552" s="13" t="s">
        <v>691</v>
      </c>
      <c r="I552" s="13" t="s">
        <v>692</v>
      </c>
      <c r="J552" s="12" t="s">
        <v>23</v>
      </c>
      <c r="K552" s="12" t="s">
        <v>158</v>
      </c>
      <c r="L552" s="12" t="s">
        <v>25</v>
      </c>
      <c r="M552" s="10" t="s">
        <v>26</v>
      </c>
    </row>
    <row r="553" spans="1:13" x14ac:dyDescent="0.25">
      <c r="A553" s="12" t="s">
        <v>14</v>
      </c>
      <c r="B553" s="13" t="s">
        <v>1616</v>
      </c>
      <c r="C553" s="12" t="s">
        <v>1617</v>
      </c>
      <c r="D553" s="9" t="s">
        <v>17</v>
      </c>
      <c r="E553" s="9" t="s">
        <v>1588</v>
      </c>
      <c r="F553" s="13" t="s">
        <v>1599</v>
      </c>
      <c r="G553" s="13" t="s">
        <v>91</v>
      </c>
      <c r="H553" s="13" t="s">
        <v>691</v>
      </c>
      <c r="I553" s="13" t="s">
        <v>692</v>
      </c>
      <c r="J553" s="12" t="s">
        <v>23</v>
      </c>
      <c r="K553" s="12" t="s">
        <v>34</v>
      </c>
      <c r="L553" s="12" t="s">
        <v>25</v>
      </c>
      <c r="M553" s="10" t="s">
        <v>26</v>
      </c>
    </row>
    <row r="554" spans="1:13" x14ac:dyDescent="0.25">
      <c r="A554" s="12" t="s">
        <v>14</v>
      </c>
      <c r="B554" s="13" t="s">
        <v>1618</v>
      </c>
      <c r="C554" s="12" t="s">
        <v>1619</v>
      </c>
      <c r="D554" s="9" t="s">
        <v>17</v>
      </c>
      <c r="E554" s="9" t="s">
        <v>1588</v>
      </c>
      <c r="F554" s="13" t="s">
        <v>1599</v>
      </c>
      <c r="G554" s="13" t="s">
        <v>91</v>
      </c>
      <c r="H554" s="13" t="s">
        <v>97</v>
      </c>
      <c r="I554" s="13" t="s">
        <v>696</v>
      </c>
      <c r="J554" s="12" t="s">
        <v>23</v>
      </c>
      <c r="K554" s="12" t="s">
        <v>522</v>
      </c>
      <c r="L554" s="12" t="s">
        <v>25</v>
      </c>
      <c r="M554" s="10" t="s">
        <v>26</v>
      </c>
    </row>
    <row r="555" spans="1:13" x14ac:dyDescent="0.25">
      <c r="A555" s="12" t="s">
        <v>14</v>
      </c>
      <c r="B555" s="13" t="s">
        <v>1620</v>
      </c>
      <c r="C555" s="12" t="s">
        <v>1621</v>
      </c>
      <c r="D555" s="9" t="s">
        <v>17</v>
      </c>
      <c r="E555" s="9" t="s">
        <v>1588</v>
      </c>
      <c r="F555" s="13" t="s">
        <v>1599</v>
      </c>
      <c r="G555" s="13" t="s">
        <v>114</v>
      </c>
      <c r="H555" s="13" t="s">
        <v>115</v>
      </c>
      <c r="I555" s="13" t="s">
        <v>1622</v>
      </c>
      <c r="J555" s="12" t="s">
        <v>23</v>
      </c>
      <c r="K555" s="12" t="s">
        <v>643</v>
      </c>
      <c r="L555" s="12" t="s">
        <v>25</v>
      </c>
      <c r="M555" s="10" t="s">
        <v>26</v>
      </c>
    </row>
    <row r="556" spans="1:13" x14ac:dyDescent="0.25">
      <c r="A556" s="12" t="s">
        <v>14</v>
      </c>
      <c r="B556" s="13" t="s">
        <v>1623</v>
      </c>
      <c r="C556" s="12" t="s">
        <v>1624</v>
      </c>
      <c r="D556" s="9" t="s">
        <v>17</v>
      </c>
      <c r="E556" s="9" t="s">
        <v>1588</v>
      </c>
      <c r="F556" s="13" t="s">
        <v>1599</v>
      </c>
      <c r="G556" s="13" t="s">
        <v>114</v>
      </c>
      <c r="H556" s="13" t="s">
        <v>115</v>
      </c>
      <c r="I556" s="13" t="s">
        <v>116</v>
      </c>
      <c r="J556" s="12" t="s">
        <v>23</v>
      </c>
      <c r="K556" s="12" t="s">
        <v>1625</v>
      </c>
      <c r="L556" s="12" t="s">
        <v>25</v>
      </c>
      <c r="M556" s="10" t="s">
        <v>26</v>
      </c>
    </row>
    <row r="557" spans="1:13" x14ac:dyDescent="0.25">
      <c r="A557" s="12" t="s">
        <v>14</v>
      </c>
      <c r="B557" s="13" t="s">
        <v>1626</v>
      </c>
      <c r="C557" s="12" t="s">
        <v>1627</v>
      </c>
      <c r="D557" s="9" t="s">
        <v>17</v>
      </c>
      <c r="E557" s="9" t="s">
        <v>1588</v>
      </c>
      <c r="F557" s="13" t="s">
        <v>1599</v>
      </c>
      <c r="G557" s="13" t="s">
        <v>114</v>
      </c>
      <c r="H557" s="13" t="s">
        <v>115</v>
      </c>
      <c r="I557" s="13" t="s">
        <v>116</v>
      </c>
      <c r="J557" s="12" t="s">
        <v>23</v>
      </c>
      <c r="K557" s="12" t="s">
        <v>1628</v>
      </c>
      <c r="L557" s="12" t="s">
        <v>25</v>
      </c>
      <c r="M557" s="10" t="s">
        <v>26</v>
      </c>
    </row>
    <row r="558" spans="1:13" x14ac:dyDescent="0.25">
      <c r="A558" s="12" t="s">
        <v>14</v>
      </c>
      <c r="B558" s="13" t="s">
        <v>1629</v>
      </c>
      <c r="C558" s="12" t="s">
        <v>1630</v>
      </c>
      <c r="D558" s="9" t="s">
        <v>17</v>
      </c>
      <c r="E558" s="9" t="s">
        <v>1588</v>
      </c>
      <c r="F558" s="13" t="s">
        <v>1599</v>
      </c>
      <c r="G558" s="13" t="s">
        <v>114</v>
      </c>
      <c r="H558" s="13" t="s">
        <v>115</v>
      </c>
      <c r="I558" s="13" t="s">
        <v>120</v>
      </c>
      <c r="J558" s="12" t="s">
        <v>23</v>
      </c>
      <c r="K558" s="12" t="s">
        <v>275</v>
      </c>
      <c r="L558" s="12" t="s">
        <v>25</v>
      </c>
      <c r="M558" s="10" t="s">
        <v>26</v>
      </c>
    </row>
    <row r="559" spans="1:13" x14ac:dyDescent="0.25">
      <c r="A559" s="12" t="s">
        <v>14</v>
      </c>
      <c r="B559" s="13" t="s">
        <v>1631</v>
      </c>
      <c r="C559" s="12" t="s">
        <v>1632</v>
      </c>
      <c r="D559" s="9" t="s">
        <v>17</v>
      </c>
      <c r="E559" s="9" t="s">
        <v>1588</v>
      </c>
      <c r="F559" s="13" t="s">
        <v>1599</v>
      </c>
      <c r="G559" s="13" t="s">
        <v>114</v>
      </c>
      <c r="H559" s="13" t="s">
        <v>115</v>
      </c>
      <c r="I559" s="13" t="s">
        <v>127</v>
      </c>
      <c r="J559" s="12" t="s">
        <v>23</v>
      </c>
      <c r="K559" s="12" t="s">
        <v>24</v>
      </c>
      <c r="L559" s="12" t="s">
        <v>25</v>
      </c>
      <c r="M559" s="10" t="s">
        <v>26</v>
      </c>
    </row>
    <row r="560" spans="1:13" x14ac:dyDescent="0.25">
      <c r="A560" s="12" t="s">
        <v>14</v>
      </c>
      <c r="B560" s="13" t="s">
        <v>1633</v>
      </c>
      <c r="C560" s="12" t="s">
        <v>1634</v>
      </c>
      <c r="D560" s="9" t="s">
        <v>17</v>
      </c>
      <c r="E560" s="9" t="s">
        <v>1588</v>
      </c>
      <c r="F560" s="13" t="s">
        <v>1599</v>
      </c>
      <c r="G560" s="13" t="s">
        <v>41</v>
      </c>
      <c r="H560" s="13" t="s">
        <v>51</v>
      </c>
      <c r="I560" s="13" t="s">
        <v>135</v>
      </c>
      <c r="J560" s="12" t="s">
        <v>23</v>
      </c>
      <c r="K560" s="12" t="s">
        <v>556</v>
      </c>
      <c r="L560" s="12" t="s">
        <v>25</v>
      </c>
      <c r="M560" s="10" t="s">
        <v>26</v>
      </c>
    </row>
    <row r="561" spans="1:13" x14ac:dyDescent="0.25">
      <c r="A561" s="12" t="s">
        <v>14</v>
      </c>
      <c r="B561" s="13" t="s">
        <v>1635</v>
      </c>
      <c r="C561" s="12" t="s">
        <v>1636</v>
      </c>
      <c r="D561" s="9" t="s">
        <v>17</v>
      </c>
      <c r="E561" s="9" t="s">
        <v>1588</v>
      </c>
      <c r="F561" s="13" t="s">
        <v>1599</v>
      </c>
      <c r="G561" s="13" t="s">
        <v>41</v>
      </c>
      <c r="H561" s="13" t="s">
        <v>51</v>
      </c>
      <c r="I561" s="13" t="s">
        <v>722</v>
      </c>
      <c r="J561" s="12" t="s">
        <v>23</v>
      </c>
      <c r="K561" s="12" t="s">
        <v>515</v>
      </c>
      <c r="L561" s="12" t="s">
        <v>25</v>
      </c>
      <c r="M561" s="10" t="s">
        <v>26</v>
      </c>
    </row>
    <row r="562" spans="1:13" x14ac:dyDescent="0.25">
      <c r="A562" s="12" t="s">
        <v>14</v>
      </c>
      <c r="B562" s="13" t="s">
        <v>1637</v>
      </c>
      <c r="C562" s="12" t="s">
        <v>1638</v>
      </c>
      <c r="D562" s="9" t="s">
        <v>17</v>
      </c>
      <c r="E562" s="9" t="s">
        <v>1588</v>
      </c>
      <c r="F562" s="13" t="s">
        <v>1599</v>
      </c>
      <c r="G562" s="13" t="s">
        <v>41</v>
      </c>
      <c r="H562" s="13" t="s">
        <v>51</v>
      </c>
      <c r="I562" s="13" t="s">
        <v>728</v>
      </c>
      <c r="J562" s="12" t="s">
        <v>23</v>
      </c>
      <c r="K562" s="12" t="s">
        <v>1639</v>
      </c>
      <c r="L562" s="12" t="s">
        <v>25</v>
      </c>
      <c r="M562" s="10" t="s">
        <v>26</v>
      </c>
    </row>
    <row r="563" spans="1:13" x14ac:dyDescent="0.25">
      <c r="A563" s="12" t="s">
        <v>14</v>
      </c>
      <c r="B563" s="13" t="s">
        <v>1640</v>
      </c>
      <c r="C563" s="12" t="s">
        <v>1641</v>
      </c>
      <c r="D563" s="9" t="s">
        <v>17</v>
      </c>
      <c r="E563" s="9" t="s">
        <v>1588</v>
      </c>
      <c r="F563" s="13" t="s">
        <v>1599</v>
      </c>
      <c r="G563" s="13" t="s">
        <v>41</v>
      </c>
      <c r="H563" s="13" t="s">
        <v>51</v>
      </c>
      <c r="I563" s="13" t="s">
        <v>722</v>
      </c>
      <c r="J563" s="12" t="s">
        <v>23</v>
      </c>
      <c r="K563" s="12" t="s">
        <v>158</v>
      </c>
      <c r="L563" s="12" t="s">
        <v>25</v>
      </c>
      <c r="M563" s="10" t="s">
        <v>26</v>
      </c>
    </row>
    <row r="564" spans="1:13" x14ac:dyDescent="0.25">
      <c r="A564" s="12" t="s">
        <v>14</v>
      </c>
      <c r="B564" s="13" t="s">
        <v>1642</v>
      </c>
      <c r="C564" s="12" t="s">
        <v>1643</v>
      </c>
      <c r="D564" s="9" t="s">
        <v>17</v>
      </c>
      <c r="E564" s="9" t="s">
        <v>1588</v>
      </c>
      <c r="F564" s="13" t="s">
        <v>1599</v>
      </c>
      <c r="G564" s="13" t="s">
        <v>155</v>
      </c>
      <c r="H564" s="13" t="s">
        <v>156</v>
      </c>
      <c r="I564" s="13" t="s">
        <v>1644</v>
      </c>
      <c r="J564" s="12" t="s">
        <v>23</v>
      </c>
      <c r="K564" s="12" t="s">
        <v>72</v>
      </c>
      <c r="L564" s="12" t="s">
        <v>25</v>
      </c>
      <c r="M564" s="10" t="s">
        <v>26</v>
      </c>
    </row>
    <row r="565" spans="1:13" x14ac:dyDescent="0.25">
      <c r="A565" s="12" t="s">
        <v>14</v>
      </c>
      <c r="B565" s="13" t="s">
        <v>1645</v>
      </c>
      <c r="C565" s="12" t="s">
        <v>1646</v>
      </c>
      <c r="D565" s="9" t="s">
        <v>17</v>
      </c>
      <c r="E565" s="9" t="s">
        <v>1588</v>
      </c>
      <c r="F565" s="13" t="s">
        <v>1599</v>
      </c>
      <c r="G565" s="13" t="s">
        <v>155</v>
      </c>
      <c r="H565" s="13" t="s">
        <v>161</v>
      </c>
      <c r="I565" s="13" t="s">
        <v>1647</v>
      </c>
      <c r="J565" s="12" t="s">
        <v>23</v>
      </c>
      <c r="K565" s="12" t="s">
        <v>1648</v>
      </c>
      <c r="L565" s="12" t="s">
        <v>25</v>
      </c>
      <c r="M565" s="10" t="s">
        <v>26</v>
      </c>
    </row>
    <row r="566" spans="1:13" x14ac:dyDescent="0.25">
      <c r="A566" s="12" t="s">
        <v>14</v>
      </c>
      <c r="B566" s="13" t="s">
        <v>1649</v>
      </c>
      <c r="C566" s="12" t="s">
        <v>1650</v>
      </c>
      <c r="D566" s="9" t="s">
        <v>17</v>
      </c>
      <c r="E566" s="9" t="s">
        <v>1588</v>
      </c>
      <c r="F566" s="13" t="s">
        <v>1599</v>
      </c>
      <c r="G566" s="13" t="s">
        <v>155</v>
      </c>
      <c r="H566" s="13" t="s">
        <v>156</v>
      </c>
      <c r="I566" s="13" t="s">
        <v>1651</v>
      </c>
      <c r="J566" s="12" t="s">
        <v>23</v>
      </c>
      <c r="K566" s="12" t="s">
        <v>30</v>
      </c>
      <c r="L566" s="12" t="s">
        <v>25</v>
      </c>
      <c r="M566" s="10" t="s">
        <v>26</v>
      </c>
    </row>
    <row r="567" spans="1:13" x14ac:dyDescent="0.25">
      <c r="A567" s="12" t="s">
        <v>14</v>
      </c>
      <c r="B567" s="13" t="s">
        <v>1652</v>
      </c>
      <c r="C567" s="12" t="s">
        <v>1653</v>
      </c>
      <c r="D567" s="9" t="s">
        <v>17</v>
      </c>
      <c r="E567" s="9" t="s">
        <v>1588</v>
      </c>
      <c r="F567" s="13" t="s">
        <v>1599</v>
      </c>
      <c r="G567" s="13" t="s">
        <v>155</v>
      </c>
      <c r="H567" s="13" t="s">
        <v>161</v>
      </c>
      <c r="I567" s="13" t="s">
        <v>1654</v>
      </c>
      <c r="J567" s="12" t="s">
        <v>23</v>
      </c>
      <c r="K567" s="12" t="s">
        <v>158</v>
      </c>
      <c r="L567" s="12" t="s">
        <v>25</v>
      </c>
      <c r="M567" s="10" t="s">
        <v>26</v>
      </c>
    </row>
    <row r="568" spans="1:13" x14ac:dyDescent="0.25">
      <c r="A568" s="12" t="s">
        <v>14</v>
      </c>
      <c r="B568" s="13" t="s">
        <v>1655</v>
      </c>
      <c r="C568" s="12" t="s">
        <v>1656</v>
      </c>
      <c r="D568" s="9" t="s">
        <v>17</v>
      </c>
      <c r="E568" s="9" t="s">
        <v>1588</v>
      </c>
      <c r="F568" s="13" t="s">
        <v>1599</v>
      </c>
      <c r="G568" s="13" t="s">
        <v>114</v>
      </c>
      <c r="H568" s="13" t="s">
        <v>115</v>
      </c>
      <c r="I568" s="13" t="s">
        <v>774</v>
      </c>
      <c r="J568" s="12" t="s">
        <v>23</v>
      </c>
      <c r="K568" s="12" t="s">
        <v>1657</v>
      </c>
      <c r="L568" s="12" t="s">
        <v>25</v>
      </c>
      <c r="M568" s="10" t="s">
        <v>26</v>
      </c>
    </row>
    <row r="569" spans="1:13" x14ac:dyDescent="0.25">
      <c r="A569" s="12" t="s">
        <v>14</v>
      </c>
      <c r="B569" s="13" t="s">
        <v>1658</v>
      </c>
      <c r="C569" s="12" t="s">
        <v>1659</v>
      </c>
      <c r="D569" s="9" t="s">
        <v>17</v>
      </c>
      <c r="E569" s="9" t="s">
        <v>1588</v>
      </c>
      <c r="F569" s="13" t="s">
        <v>1599</v>
      </c>
      <c r="G569" s="13" t="s">
        <v>114</v>
      </c>
      <c r="H569" s="13" t="s">
        <v>115</v>
      </c>
      <c r="I569" s="13" t="s">
        <v>1247</v>
      </c>
      <c r="J569" s="12" t="s">
        <v>23</v>
      </c>
      <c r="K569" s="12" t="s">
        <v>643</v>
      </c>
      <c r="L569" s="12" t="s">
        <v>1660</v>
      </c>
      <c r="M569" s="10" t="s">
        <v>26</v>
      </c>
    </row>
    <row r="570" spans="1:13" x14ac:dyDescent="0.25">
      <c r="A570" s="12" t="s">
        <v>14</v>
      </c>
      <c r="B570" s="13" t="s">
        <v>1661</v>
      </c>
      <c r="C570" s="12" t="s">
        <v>1662</v>
      </c>
      <c r="D570" s="9" t="s">
        <v>17</v>
      </c>
      <c r="E570" s="9" t="s">
        <v>1588</v>
      </c>
      <c r="F570" s="13" t="s">
        <v>1599</v>
      </c>
      <c r="G570" s="13" t="s">
        <v>114</v>
      </c>
      <c r="H570" s="13" t="s">
        <v>115</v>
      </c>
      <c r="I570" s="13" t="s">
        <v>781</v>
      </c>
      <c r="J570" s="12" t="s">
        <v>23</v>
      </c>
      <c r="K570" s="12" t="s">
        <v>117</v>
      </c>
      <c r="L570" s="12" t="s">
        <v>25</v>
      </c>
      <c r="M570" s="10" t="s">
        <v>26</v>
      </c>
    </row>
    <row r="571" spans="1:13" x14ac:dyDescent="0.25">
      <c r="A571" s="12" t="s">
        <v>14</v>
      </c>
      <c r="B571" s="13" t="s">
        <v>1663</v>
      </c>
      <c r="C571" s="12" t="s">
        <v>1664</v>
      </c>
      <c r="D571" s="9" t="s">
        <v>17</v>
      </c>
      <c r="E571" s="9" t="s">
        <v>1588</v>
      </c>
      <c r="F571" s="13" t="s">
        <v>1599</v>
      </c>
      <c r="G571" s="13" t="s">
        <v>114</v>
      </c>
      <c r="H571" s="13" t="s">
        <v>115</v>
      </c>
      <c r="I571" s="13" t="s">
        <v>1665</v>
      </c>
      <c r="J571" s="12" t="s">
        <v>23</v>
      </c>
      <c r="K571" s="12" t="s">
        <v>1666</v>
      </c>
      <c r="L571" s="12" t="s">
        <v>25</v>
      </c>
      <c r="M571" s="10" t="s">
        <v>26</v>
      </c>
    </row>
    <row r="572" spans="1:13" x14ac:dyDescent="0.25">
      <c r="A572" s="12" t="s">
        <v>14</v>
      </c>
      <c r="B572" s="13" t="s">
        <v>1667</v>
      </c>
      <c r="C572" s="12" t="s">
        <v>1668</v>
      </c>
      <c r="D572" s="9" t="s">
        <v>17</v>
      </c>
      <c r="E572" s="9" t="s">
        <v>1588</v>
      </c>
      <c r="F572" s="13" t="s">
        <v>1599</v>
      </c>
      <c r="G572" s="13" t="s">
        <v>198</v>
      </c>
      <c r="H572" s="13" t="s">
        <v>204</v>
      </c>
      <c r="I572" s="13" t="s">
        <v>1669</v>
      </c>
      <c r="J572" s="12" t="s">
        <v>23</v>
      </c>
      <c r="K572" s="12" t="s">
        <v>334</v>
      </c>
      <c r="L572" s="12" t="s">
        <v>25</v>
      </c>
      <c r="M572" s="10" t="s">
        <v>26</v>
      </c>
    </row>
    <row r="573" spans="1:13" x14ac:dyDescent="0.25">
      <c r="A573" s="12" t="s">
        <v>14</v>
      </c>
      <c r="B573" s="13" t="s">
        <v>1670</v>
      </c>
      <c r="C573" s="12" t="s">
        <v>1671</v>
      </c>
      <c r="D573" s="9" t="s">
        <v>17</v>
      </c>
      <c r="E573" s="9" t="s">
        <v>1588</v>
      </c>
      <c r="F573" s="13" t="s">
        <v>1599</v>
      </c>
      <c r="G573" s="13" t="s">
        <v>198</v>
      </c>
      <c r="H573" s="13" t="s">
        <v>278</v>
      </c>
      <c r="I573" s="13" t="s">
        <v>831</v>
      </c>
      <c r="J573" s="12" t="s">
        <v>23</v>
      </c>
      <c r="K573" s="12" t="s">
        <v>556</v>
      </c>
      <c r="L573" s="12" t="s">
        <v>25</v>
      </c>
      <c r="M573" s="10" t="s">
        <v>26</v>
      </c>
    </row>
    <row r="574" spans="1:13" x14ac:dyDescent="0.25">
      <c r="A574" s="12" t="s">
        <v>14</v>
      </c>
      <c r="B574" s="13" t="s">
        <v>1672</v>
      </c>
      <c r="C574" s="12" t="s">
        <v>1673</v>
      </c>
      <c r="D574" s="9" t="s">
        <v>17</v>
      </c>
      <c r="E574" s="9" t="s">
        <v>1588</v>
      </c>
      <c r="F574" s="13" t="s">
        <v>1599</v>
      </c>
      <c r="G574" s="13" t="s">
        <v>155</v>
      </c>
      <c r="H574" s="13" t="s">
        <v>156</v>
      </c>
      <c r="I574" s="13" t="s">
        <v>799</v>
      </c>
      <c r="J574" s="12" t="s">
        <v>23</v>
      </c>
      <c r="K574" s="12" t="s">
        <v>310</v>
      </c>
      <c r="L574" s="12" t="s">
        <v>25</v>
      </c>
      <c r="M574" s="10" t="s">
        <v>26</v>
      </c>
    </row>
    <row r="575" spans="1:13" x14ac:dyDescent="0.25">
      <c r="A575" s="12" t="s">
        <v>14</v>
      </c>
      <c r="B575" s="13" t="s">
        <v>1674</v>
      </c>
      <c r="C575" s="12" t="s">
        <v>1675</v>
      </c>
      <c r="D575" s="9" t="s">
        <v>17</v>
      </c>
      <c r="E575" s="9" t="s">
        <v>1588</v>
      </c>
      <c r="F575" s="13" t="s">
        <v>1599</v>
      </c>
      <c r="G575" s="13" t="s">
        <v>155</v>
      </c>
      <c r="H575" s="13" t="s">
        <v>156</v>
      </c>
      <c r="I575" s="13" t="s">
        <v>809</v>
      </c>
      <c r="J575" s="12" t="s">
        <v>23</v>
      </c>
      <c r="K575" s="12" t="s">
        <v>310</v>
      </c>
      <c r="L575" s="12" t="s">
        <v>25</v>
      </c>
      <c r="M575" s="10" t="s">
        <v>26</v>
      </c>
    </row>
    <row r="576" spans="1:13" x14ac:dyDescent="0.25">
      <c r="A576" s="12" t="s">
        <v>14</v>
      </c>
      <c r="B576" s="13" t="s">
        <v>1676</v>
      </c>
      <c r="C576" s="12" t="s">
        <v>1677</v>
      </c>
      <c r="D576" s="9" t="s">
        <v>17</v>
      </c>
      <c r="E576" s="9" t="s">
        <v>1588</v>
      </c>
      <c r="F576" s="13" t="s">
        <v>1599</v>
      </c>
      <c r="G576" s="13" t="s">
        <v>155</v>
      </c>
      <c r="H576" s="13" t="s">
        <v>156</v>
      </c>
      <c r="I576" s="13" t="s">
        <v>809</v>
      </c>
      <c r="J576" s="12" t="s">
        <v>23</v>
      </c>
      <c r="K576" s="12" t="s">
        <v>1591</v>
      </c>
      <c r="L576" s="12" t="s">
        <v>25</v>
      </c>
      <c r="M576" s="10" t="s">
        <v>26</v>
      </c>
    </row>
    <row r="577" spans="1:13" x14ac:dyDescent="0.25">
      <c r="A577" s="12" t="s">
        <v>14</v>
      </c>
      <c r="B577" s="13" t="s">
        <v>1678</v>
      </c>
      <c r="C577" s="12" t="s">
        <v>1679</v>
      </c>
      <c r="D577" s="9" t="s">
        <v>17</v>
      </c>
      <c r="E577" s="9" t="s">
        <v>1588</v>
      </c>
      <c r="F577" s="13" t="s">
        <v>1599</v>
      </c>
      <c r="G577" s="13" t="s">
        <v>155</v>
      </c>
      <c r="H577" s="13" t="s">
        <v>161</v>
      </c>
      <c r="I577" s="13" t="s">
        <v>1680</v>
      </c>
      <c r="J577" s="12" t="s">
        <v>23</v>
      </c>
      <c r="K577" s="12" t="s">
        <v>928</v>
      </c>
      <c r="L577" s="12" t="s">
        <v>25</v>
      </c>
      <c r="M577" s="10" t="s">
        <v>26</v>
      </c>
    </row>
    <row r="578" spans="1:13" x14ac:dyDescent="0.25">
      <c r="A578" s="12" t="s">
        <v>14</v>
      </c>
      <c r="B578" s="13" t="s">
        <v>1681</v>
      </c>
      <c r="C578" s="12" t="s">
        <v>1682</v>
      </c>
      <c r="D578" s="9" t="s">
        <v>17</v>
      </c>
      <c r="E578" s="9" t="s">
        <v>1588</v>
      </c>
      <c r="F578" s="13" t="s">
        <v>1599</v>
      </c>
      <c r="G578" s="13" t="s">
        <v>155</v>
      </c>
      <c r="H578" s="13" t="s">
        <v>161</v>
      </c>
      <c r="I578" s="13" t="s">
        <v>252</v>
      </c>
      <c r="J578" s="12" t="s">
        <v>23</v>
      </c>
      <c r="K578" s="12" t="s">
        <v>700</v>
      </c>
      <c r="L578" s="12" t="s">
        <v>25</v>
      </c>
      <c r="M578" s="10" t="s">
        <v>26</v>
      </c>
    </row>
    <row r="579" spans="1:13" x14ac:dyDescent="0.25">
      <c r="A579" s="12" t="s">
        <v>14</v>
      </c>
      <c r="B579" s="13" t="s">
        <v>1683</v>
      </c>
      <c r="C579" s="12" t="s">
        <v>1684</v>
      </c>
      <c r="D579" s="9" t="s">
        <v>17</v>
      </c>
      <c r="E579" s="9" t="s">
        <v>1588</v>
      </c>
      <c r="F579" s="13" t="s">
        <v>1599</v>
      </c>
      <c r="G579" s="13" t="s">
        <v>155</v>
      </c>
      <c r="H579" s="13" t="s">
        <v>156</v>
      </c>
      <c r="I579" s="13" t="s">
        <v>809</v>
      </c>
      <c r="J579" s="12" t="s">
        <v>23</v>
      </c>
      <c r="K579" s="12" t="s">
        <v>393</v>
      </c>
      <c r="L579" s="12" t="s">
        <v>25</v>
      </c>
      <c r="M579" s="10" t="s">
        <v>26</v>
      </c>
    </row>
    <row r="580" spans="1:13" x14ac:dyDescent="0.25">
      <c r="A580" s="12" t="s">
        <v>14</v>
      </c>
      <c r="B580" s="13" t="s">
        <v>1685</v>
      </c>
      <c r="C580" s="12" t="s">
        <v>1686</v>
      </c>
      <c r="D580" s="9" t="s">
        <v>17</v>
      </c>
      <c r="E580" s="9" t="s">
        <v>1588</v>
      </c>
      <c r="F580" s="13" t="s">
        <v>1599</v>
      </c>
      <c r="G580" s="13" t="s">
        <v>155</v>
      </c>
      <c r="H580" s="13" t="s">
        <v>156</v>
      </c>
      <c r="I580" s="13" t="s">
        <v>804</v>
      </c>
      <c r="J580" s="12" t="s">
        <v>23</v>
      </c>
      <c r="K580" s="12" t="s">
        <v>72</v>
      </c>
      <c r="L580" s="12" t="s">
        <v>25</v>
      </c>
      <c r="M580" s="10" t="s">
        <v>26</v>
      </c>
    </row>
    <row r="581" spans="1:13" x14ac:dyDescent="0.25">
      <c r="A581" s="12" t="s">
        <v>14</v>
      </c>
      <c r="B581" s="13" t="s">
        <v>1687</v>
      </c>
      <c r="C581" s="12" t="s">
        <v>1688</v>
      </c>
      <c r="D581" s="9" t="s">
        <v>17</v>
      </c>
      <c r="E581" s="9" t="s">
        <v>1588</v>
      </c>
      <c r="F581" s="13" t="s">
        <v>1599</v>
      </c>
      <c r="G581" s="13" t="s">
        <v>155</v>
      </c>
      <c r="H581" s="13" t="s">
        <v>156</v>
      </c>
      <c r="I581" s="13" t="s">
        <v>230</v>
      </c>
      <c r="J581" s="12" t="s">
        <v>23</v>
      </c>
      <c r="K581" s="12" t="s">
        <v>117</v>
      </c>
      <c r="L581" s="12" t="s">
        <v>25</v>
      </c>
      <c r="M581" s="10" t="s">
        <v>26</v>
      </c>
    </row>
    <row r="582" spans="1:13" ht="40.049999999999997" customHeight="1" x14ac:dyDescent="0.25">
      <c r="A582" s="38" t="s">
        <v>1689</v>
      </c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</row>
    <row r="583" spans="1:13" x14ac:dyDescent="0.25">
      <c r="A583" s="12" t="s">
        <v>14</v>
      </c>
      <c r="B583" s="13" t="s">
        <v>1690</v>
      </c>
      <c r="C583" s="12" t="s">
        <v>1691</v>
      </c>
      <c r="D583" s="9" t="s">
        <v>17</v>
      </c>
      <c r="E583" s="9" t="s">
        <v>1692</v>
      </c>
      <c r="F583" s="13" t="s">
        <v>1599</v>
      </c>
      <c r="G583" s="13" t="s">
        <v>155</v>
      </c>
      <c r="H583" s="13" t="s">
        <v>161</v>
      </c>
      <c r="I583" s="13" t="s">
        <v>1693</v>
      </c>
      <c r="J583" s="12" t="s">
        <v>23</v>
      </c>
      <c r="K583" s="12" t="s">
        <v>117</v>
      </c>
      <c r="L583" s="12" t="s">
        <v>25</v>
      </c>
      <c r="M583" s="10" t="s">
        <v>26</v>
      </c>
    </row>
    <row r="584" spans="1:13" x14ac:dyDescent="0.25">
      <c r="A584" s="12" t="s">
        <v>14</v>
      </c>
      <c r="B584" s="13" t="s">
        <v>1694</v>
      </c>
      <c r="C584" s="12" t="s">
        <v>1695</v>
      </c>
      <c r="D584" s="9" t="s">
        <v>17</v>
      </c>
      <c r="E584" s="9" t="s">
        <v>1692</v>
      </c>
      <c r="F584" s="13" t="s">
        <v>1599</v>
      </c>
      <c r="G584" s="13" t="s">
        <v>256</v>
      </c>
      <c r="H584" s="13" t="s">
        <v>257</v>
      </c>
      <c r="I584" s="13" t="s">
        <v>1696</v>
      </c>
      <c r="J584" s="12" t="s">
        <v>1697</v>
      </c>
      <c r="K584" s="12" t="s">
        <v>1698</v>
      </c>
      <c r="L584" s="12" t="s">
        <v>25</v>
      </c>
      <c r="M584" s="10" t="s">
        <v>1699</v>
      </c>
    </row>
    <row r="585" spans="1:13" x14ac:dyDescent="0.25">
      <c r="A585" s="12" t="s">
        <v>14</v>
      </c>
      <c r="B585" s="13" t="s">
        <v>1700</v>
      </c>
      <c r="C585" s="12" t="s">
        <v>1701</v>
      </c>
      <c r="D585" s="9" t="s">
        <v>17</v>
      </c>
      <c r="E585" s="9" t="s">
        <v>1692</v>
      </c>
      <c r="F585" s="13" t="s">
        <v>1599</v>
      </c>
      <c r="G585" s="13" t="s">
        <v>256</v>
      </c>
      <c r="H585" s="13" t="s">
        <v>1702</v>
      </c>
      <c r="I585" s="13" t="s">
        <v>1703</v>
      </c>
      <c r="J585" s="12" t="s">
        <v>23</v>
      </c>
      <c r="K585" s="12" t="s">
        <v>227</v>
      </c>
      <c r="L585" s="12" t="s">
        <v>25</v>
      </c>
      <c r="M585" s="10" t="s">
        <v>26</v>
      </c>
    </row>
    <row r="586" spans="1:13" x14ac:dyDescent="0.25">
      <c r="A586" s="12" t="s">
        <v>14</v>
      </c>
      <c r="B586" s="13" t="s">
        <v>1704</v>
      </c>
      <c r="C586" s="12" t="s">
        <v>1705</v>
      </c>
      <c r="D586" s="9" t="s">
        <v>17</v>
      </c>
      <c r="E586" s="9" t="s">
        <v>1692</v>
      </c>
      <c r="F586" s="13" t="s">
        <v>1599</v>
      </c>
      <c r="G586" s="13" t="s">
        <v>256</v>
      </c>
      <c r="H586" s="13" t="s">
        <v>21</v>
      </c>
      <c r="I586" s="13" t="s">
        <v>1706</v>
      </c>
      <c r="J586" s="12" t="s">
        <v>23</v>
      </c>
      <c r="K586" s="12" t="s">
        <v>192</v>
      </c>
      <c r="L586" s="12" t="s">
        <v>25</v>
      </c>
      <c r="M586" s="10" t="s">
        <v>26</v>
      </c>
    </row>
    <row r="587" spans="1:13" x14ac:dyDescent="0.25">
      <c r="A587" s="12" t="s">
        <v>14</v>
      </c>
      <c r="B587" s="13" t="s">
        <v>1707</v>
      </c>
      <c r="C587" s="12" t="s">
        <v>1708</v>
      </c>
      <c r="D587" s="9" t="s">
        <v>17</v>
      </c>
      <c r="E587" s="9" t="s">
        <v>1692</v>
      </c>
      <c r="F587" s="13" t="s">
        <v>1599</v>
      </c>
      <c r="G587" s="13" t="s">
        <v>256</v>
      </c>
      <c r="H587" s="13" t="s">
        <v>1709</v>
      </c>
      <c r="I587" s="13" t="s">
        <v>1710</v>
      </c>
      <c r="J587" s="12" t="s">
        <v>23</v>
      </c>
      <c r="K587" s="12" t="s">
        <v>192</v>
      </c>
      <c r="L587" s="12" t="s">
        <v>25</v>
      </c>
      <c r="M587" s="10" t="s">
        <v>26</v>
      </c>
    </row>
    <row r="588" spans="1:13" x14ac:dyDescent="0.25">
      <c r="A588" s="12" t="s">
        <v>14</v>
      </c>
      <c r="B588" s="13" t="s">
        <v>1711</v>
      </c>
      <c r="C588" s="12" t="s">
        <v>1712</v>
      </c>
      <c r="D588" s="9" t="s">
        <v>17</v>
      </c>
      <c r="E588" s="9" t="s">
        <v>1692</v>
      </c>
      <c r="F588" s="13" t="s">
        <v>1599</v>
      </c>
      <c r="G588" s="13" t="s">
        <v>198</v>
      </c>
      <c r="H588" s="13" t="s">
        <v>225</v>
      </c>
      <c r="I588" s="13" t="s">
        <v>226</v>
      </c>
      <c r="J588" s="12" t="s">
        <v>23</v>
      </c>
      <c r="K588" s="12" t="s">
        <v>261</v>
      </c>
      <c r="L588" s="12" t="s">
        <v>25</v>
      </c>
      <c r="M588" s="10" t="s">
        <v>26</v>
      </c>
    </row>
    <row r="589" spans="1:13" x14ac:dyDescent="0.25">
      <c r="A589" s="12" t="s">
        <v>14</v>
      </c>
      <c r="B589" s="13" t="s">
        <v>1713</v>
      </c>
      <c r="C589" s="12" t="s">
        <v>1714</v>
      </c>
      <c r="D589" s="9" t="s">
        <v>17</v>
      </c>
      <c r="E589" s="9" t="s">
        <v>1692</v>
      </c>
      <c r="F589" s="13" t="s">
        <v>1599</v>
      </c>
      <c r="G589" s="13" t="s">
        <v>198</v>
      </c>
      <c r="H589" s="13" t="s">
        <v>286</v>
      </c>
      <c r="I589" s="13" t="s">
        <v>287</v>
      </c>
      <c r="J589" s="12" t="s">
        <v>23</v>
      </c>
      <c r="K589" s="12" t="s">
        <v>393</v>
      </c>
      <c r="L589" s="12" t="s">
        <v>25</v>
      </c>
      <c r="M589" s="10" t="s">
        <v>26</v>
      </c>
    </row>
    <row r="590" spans="1:13" x14ac:dyDescent="0.25">
      <c r="A590" s="12" t="s">
        <v>14</v>
      </c>
      <c r="B590" s="13" t="s">
        <v>1715</v>
      </c>
      <c r="C590" s="12" t="s">
        <v>1716</v>
      </c>
      <c r="D590" s="9" t="s">
        <v>17</v>
      </c>
      <c r="E590" s="9" t="s">
        <v>1692</v>
      </c>
      <c r="F590" s="13" t="s">
        <v>1599</v>
      </c>
      <c r="G590" s="13" t="s">
        <v>198</v>
      </c>
      <c r="H590" s="13" t="s">
        <v>286</v>
      </c>
      <c r="I590" s="13" t="s">
        <v>287</v>
      </c>
      <c r="J590" s="12" t="s">
        <v>23</v>
      </c>
      <c r="K590" s="12" t="s">
        <v>227</v>
      </c>
      <c r="L590" s="12" t="s">
        <v>25</v>
      </c>
      <c r="M590" s="10" t="s">
        <v>26</v>
      </c>
    </row>
    <row r="591" spans="1:13" x14ac:dyDescent="0.25">
      <c r="A591" s="12" t="s">
        <v>14</v>
      </c>
      <c r="B591" s="13" t="s">
        <v>1717</v>
      </c>
      <c r="C591" s="12" t="s">
        <v>1718</v>
      </c>
      <c r="D591" s="9" t="s">
        <v>17</v>
      </c>
      <c r="E591" s="9" t="s">
        <v>1692</v>
      </c>
      <c r="F591" s="13" t="s">
        <v>1599</v>
      </c>
      <c r="G591" s="13" t="s">
        <v>198</v>
      </c>
      <c r="H591" s="13" t="s">
        <v>278</v>
      </c>
      <c r="I591" s="13" t="s">
        <v>279</v>
      </c>
      <c r="J591" s="12" t="s">
        <v>23</v>
      </c>
      <c r="K591" s="12" t="s">
        <v>1719</v>
      </c>
      <c r="L591" s="12" t="s">
        <v>25</v>
      </c>
      <c r="M591" s="10" t="s">
        <v>26</v>
      </c>
    </row>
    <row r="592" spans="1:13" x14ac:dyDescent="0.25">
      <c r="A592" s="12" t="s">
        <v>14</v>
      </c>
      <c r="B592" s="13" t="s">
        <v>1720</v>
      </c>
      <c r="C592" s="12" t="s">
        <v>1721</v>
      </c>
      <c r="D592" s="9" t="s">
        <v>17</v>
      </c>
      <c r="E592" s="9" t="s">
        <v>1692</v>
      </c>
      <c r="F592" s="13" t="s">
        <v>1599</v>
      </c>
      <c r="G592" s="13" t="s">
        <v>198</v>
      </c>
      <c r="H592" s="13" t="s">
        <v>225</v>
      </c>
      <c r="I592" s="13" t="s">
        <v>290</v>
      </c>
      <c r="J592" s="12" t="s">
        <v>23</v>
      </c>
      <c r="K592" s="12" t="s">
        <v>302</v>
      </c>
      <c r="L592" s="12" t="s">
        <v>25</v>
      </c>
      <c r="M592" s="10" t="s">
        <v>26</v>
      </c>
    </row>
    <row r="593" spans="1:13" x14ac:dyDescent="0.25">
      <c r="A593" s="12" t="s">
        <v>14</v>
      </c>
      <c r="B593" s="13" t="s">
        <v>1722</v>
      </c>
      <c r="C593" s="12" t="s">
        <v>1723</v>
      </c>
      <c r="D593" s="9" t="s">
        <v>17</v>
      </c>
      <c r="E593" s="9" t="s">
        <v>1692</v>
      </c>
      <c r="F593" s="13" t="s">
        <v>1599</v>
      </c>
      <c r="G593" s="13" t="s">
        <v>198</v>
      </c>
      <c r="H593" s="13" t="s">
        <v>278</v>
      </c>
      <c r="I593" s="13" t="s">
        <v>1724</v>
      </c>
      <c r="J593" s="12" t="s">
        <v>23</v>
      </c>
      <c r="K593" s="12" t="s">
        <v>700</v>
      </c>
      <c r="L593" s="12" t="s">
        <v>25</v>
      </c>
      <c r="M593" s="10" t="s">
        <v>26</v>
      </c>
    </row>
    <row r="594" spans="1:13" x14ac:dyDescent="0.25">
      <c r="A594" s="12" t="s">
        <v>14</v>
      </c>
      <c r="B594" s="13" t="s">
        <v>1725</v>
      </c>
      <c r="C594" s="12" t="s">
        <v>1726</v>
      </c>
      <c r="D594" s="9" t="s">
        <v>17</v>
      </c>
      <c r="E594" s="9" t="s">
        <v>1692</v>
      </c>
      <c r="F594" s="13" t="s">
        <v>1599</v>
      </c>
      <c r="G594" s="13" t="s">
        <v>198</v>
      </c>
      <c r="H594" s="13" t="s">
        <v>286</v>
      </c>
      <c r="I594" s="13" t="s">
        <v>287</v>
      </c>
      <c r="J594" s="12" t="s">
        <v>1727</v>
      </c>
      <c r="K594" s="12" t="s">
        <v>283</v>
      </c>
      <c r="L594" s="12" t="s">
        <v>25</v>
      </c>
      <c r="M594" s="10" t="s">
        <v>1728</v>
      </c>
    </row>
    <row r="595" spans="1:13" x14ac:dyDescent="0.25">
      <c r="A595" s="12" t="s">
        <v>14</v>
      </c>
      <c r="B595" s="13" t="s">
        <v>1729</v>
      </c>
      <c r="C595" s="12" t="s">
        <v>1730</v>
      </c>
      <c r="D595" s="9" t="s">
        <v>17</v>
      </c>
      <c r="E595" s="9" t="s">
        <v>1692</v>
      </c>
      <c r="F595" s="13" t="s">
        <v>1599</v>
      </c>
      <c r="G595" s="13" t="s">
        <v>198</v>
      </c>
      <c r="H595" s="13" t="s">
        <v>286</v>
      </c>
      <c r="I595" s="13" t="s">
        <v>1731</v>
      </c>
      <c r="J595" s="12" t="s">
        <v>23</v>
      </c>
      <c r="K595" s="12" t="s">
        <v>700</v>
      </c>
      <c r="L595" s="12" t="s">
        <v>25</v>
      </c>
      <c r="M595" s="10" t="s">
        <v>26</v>
      </c>
    </row>
    <row r="596" spans="1:13" x14ac:dyDescent="0.25">
      <c r="A596" s="12" t="s">
        <v>14</v>
      </c>
      <c r="B596" s="13" t="s">
        <v>1732</v>
      </c>
      <c r="C596" s="12" t="s">
        <v>1733</v>
      </c>
      <c r="D596" s="9" t="s">
        <v>17</v>
      </c>
      <c r="E596" s="9" t="s">
        <v>1692</v>
      </c>
      <c r="F596" s="13" t="s">
        <v>1599</v>
      </c>
      <c r="G596" s="13" t="s">
        <v>198</v>
      </c>
      <c r="H596" s="13" t="s">
        <v>199</v>
      </c>
      <c r="I596" s="13" t="s">
        <v>274</v>
      </c>
      <c r="J596" s="12" t="s">
        <v>23</v>
      </c>
      <c r="K596" s="12" t="s">
        <v>275</v>
      </c>
      <c r="L596" s="12" t="s">
        <v>25</v>
      </c>
      <c r="M596" s="10" t="s">
        <v>26</v>
      </c>
    </row>
    <row r="597" spans="1:13" x14ac:dyDescent="0.25">
      <c r="A597" s="12" t="s">
        <v>14</v>
      </c>
      <c r="B597" s="13" t="s">
        <v>1734</v>
      </c>
      <c r="C597" s="12" t="s">
        <v>1735</v>
      </c>
      <c r="D597" s="9" t="s">
        <v>17</v>
      </c>
      <c r="E597" s="9" t="s">
        <v>1692</v>
      </c>
      <c r="F597" s="13" t="s">
        <v>1599</v>
      </c>
      <c r="G597" s="13" t="s">
        <v>198</v>
      </c>
      <c r="H597" s="13" t="s">
        <v>286</v>
      </c>
      <c r="I597" s="13" t="s">
        <v>1731</v>
      </c>
      <c r="J597" s="12" t="s">
        <v>23</v>
      </c>
      <c r="K597" s="12" t="s">
        <v>30</v>
      </c>
      <c r="L597" s="12" t="s">
        <v>25</v>
      </c>
      <c r="M597" s="10" t="s">
        <v>26</v>
      </c>
    </row>
    <row r="598" spans="1:13" x14ac:dyDescent="0.25">
      <c r="A598" s="12" t="s">
        <v>14</v>
      </c>
      <c r="B598" s="13" t="s">
        <v>1736</v>
      </c>
      <c r="C598" s="12" t="s">
        <v>1737</v>
      </c>
      <c r="D598" s="9" t="s">
        <v>17</v>
      </c>
      <c r="E598" s="9" t="s">
        <v>1692</v>
      </c>
      <c r="F598" s="13" t="s">
        <v>1599</v>
      </c>
      <c r="G598" s="13" t="s">
        <v>198</v>
      </c>
      <c r="H598" s="13" t="s">
        <v>286</v>
      </c>
      <c r="I598" s="13" t="s">
        <v>287</v>
      </c>
      <c r="J598" s="12" t="s">
        <v>23</v>
      </c>
      <c r="K598" s="12" t="s">
        <v>515</v>
      </c>
      <c r="L598" s="12" t="s">
        <v>25</v>
      </c>
      <c r="M598" s="10" t="s">
        <v>26</v>
      </c>
    </row>
    <row r="599" spans="1:13" x14ac:dyDescent="0.25">
      <c r="A599" s="12" t="s">
        <v>14</v>
      </c>
      <c r="B599" s="13" t="s">
        <v>1738</v>
      </c>
      <c r="C599" s="12" t="s">
        <v>1739</v>
      </c>
      <c r="D599" s="9" t="s">
        <v>17</v>
      </c>
      <c r="E599" s="9" t="s">
        <v>1692</v>
      </c>
      <c r="F599" s="13" t="s">
        <v>1599</v>
      </c>
      <c r="G599" s="13" t="s">
        <v>198</v>
      </c>
      <c r="H599" s="13" t="s">
        <v>286</v>
      </c>
      <c r="I599" s="13" t="s">
        <v>1740</v>
      </c>
      <c r="J599" s="12" t="s">
        <v>23</v>
      </c>
      <c r="K599" s="12" t="s">
        <v>79</v>
      </c>
      <c r="L599" s="12" t="s">
        <v>25</v>
      </c>
      <c r="M599" s="10" t="s">
        <v>26</v>
      </c>
    </row>
    <row r="600" spans="1:13" x14ac:dyDescent="0.25">
      <c r="A600" s="12" t="s">
        <v>14</v>
      </c>
      <c r="B600" s="13" t="s">
        <v>1741</v>
      </c>
      <c r="C600" s="12" t="s">
        <v>1742</v>
      </c>
      <c r="D600" s="9" t="s">
        <v>17</v>
      </c>
      <c r="E600" s="9" t="s">
        <v>1692</v>
      </c>
      <c r="F600" s="13" t="s">
        <v>1599</v>
      </c>
      <c r="G600" s="13" t="s">
        <v>299</v>
      </c>
      <c r="H600" s="13" t="s">
        <v>349</v>
      </c>
      <c r="I600" s="13" t="s">
        <v>1743</v>
      </c>
      <c r="J600" s="12" t="s">
        <v>23</v>
      </c>
      <c r="K600" s="12" t="s">
        <v>152</v>
      </c>
      <c r="L600" s="12" t="s">
        <v>25</v>
      </c>
      <c r="M600" s="10" t="s">
        <v>26</v>
      </c>
    </row>
    <row r="601" spans="1:13" x14ac:dyDescent="0.25">
      <c r="A601" s="12" t="s">
        <v>14</v>
      </c>
      <c r="B601" s="13" t="s">
        <v>1744</v>
      </c>
      <c r="C601" s="12" t="s">
        <v>1745</v>
      </c>
      <c r="D601" s="9" t="s">
        <v>17</v>
      </c>
      <c r="E601" s="9" t="s">
        <v>1692</v>
      </c>
      <c r="F601" s="13" t="s">
        <v>1599</v>
      </c>
      <c r="G601" s="13" t="s">
        <v>299</v>
      </c>
      <c r="H601" s="13" t="s">
        <v>349</v>
      </c>
      <c r="I601" s="13" t="s">
        <v>1279</v>
      </c>
      <c r="J601" s="12" t="s">
        <v>23</v>
      </c>
      <c r="K601" s="12" t="s">
        <v>275</v>
      </c>
      <c r="L601" s="12" t="s">
        <v>25</v>
      </c>
      <c r="M601" s="10" t="s">
        <v>26</v>
      </c>
    </row>
    <row r="602" spans="1:13" x14ac:dyDescent="0.25">
      <c r="A602" s="12" t="s">
        <v>14</v>
      </c>
      <c r="B602" s="13" t="s">
        <v>1746</v>
      </c>
      <c r="C602" s="12" t="s">
        <v>1747</v>
      </c>
      <c r="D602" s="9" t="s">
        <v>17</v>
      </c>
      <c r="E602" s="9" t="s">
        <v>1692</v>
      </c>
      <c r="F602" s="13" t="s">
        <v>1599</v>
      </c>
      <c r="G602" s="13" t="s">
        <v>299</v>
      </c>
      <c r="H602" s="13" t="s">
        <v>305</v>
      </c>
      <c r="I602" s="13" t="s">
        <v>306</v>
      </c>
      <c r="J602" s="12" t="s">
        <v>23</v>
      </c>
      <c r="K602" s="12" t="s">
        <v>136</v>
      </c>
      <c r="L602" s="12" t="s">
        <v>25</v>
      </c>
      <c r="M602" s="10" t="s">
        <v>26</v>
      </c>
    </row>
    <row r="603" spans="1:13" x14ac:dyDescent="0.25">
      <c r="A603" s="12" t="s">
        <v>14</v>
      </c>
      <c r="B603" s="13" t="s">
        <v>1748</v>
      </c>
      <c r="C603" s="12" t="s">
        <v>1749</v>
      </c>
      <c r="D603" s="9" t="s">
        <v>17</v>
      </c>
      <c r="E603" s="9" t="s">
        <v>1692</v>
      </c>
      <c r="F603" s="13" t="s">
        <v>1599</v>
      </c>
      <c r="G603" s="13" t="s">
        <v>299</v>
      </c>
      <c r="H603" s="13" t="s">
        <v>305</v>
      </c>
      <c r="I603" s="13" t="s">
        <v>306</v>
      </c>
      <c r="J603" s="12" t="s">
        <v>23</v>
      </c>
      <c r="K603" s="12" t="s">
        <v>1067</v>
      </c>
      <c r="L603" s="12" t="s">
        <v>25</v>
      </c>
      <c r="M603" s="10" t="s">
        <v>26</v>
      </c>
    </row>
    <row r="604" spans="1:13" x14ac:dyDescent="0.25">
      <c r="A604" s="12" t="s">
        <v>14</v>
      </c>
      <c r="B604" s="13" t="s">
        <v>1750</v>
      </c>
      <c r="C604" s="12" t="s">
        <v>1751</v>
      </c>
      <c r="D604" s="9" t="s">
        <v>17</v>
      </c>
      <c r="E604" s="9" t="s">
        <v>1692</v>
      </c>
      <c r="F604" s="13" t="s">
        <v>1599</v>
      </c>
      <c r="G604" s="13" t="s">
        <v>299</v>
      </c>
      <c r="H604" s="13" t="s">
        <v>313</v>
      </c>
      <c r="I604" s="13" t="s">
        <v>314</v>
      </c>
      <c r="J604" s="12" t="s">
        <v>23</v>
      </c>
      <c r="K604" s="12" t="s">
        <v>79</v>
      </c>
      <c r="L604" s="12" t="s">
        <v>25</v>
      </c>
      <c r="M604" s="10" t="s">
        <v>26</v>
      </c>
    </row>
    <row r="605" spans="1:13" x14ac:dyDescent="0.25">
      <c r="A605" s="12" t="s">
        <v>14</v>
      </c>
      <c r="B605" s="13" t="s">
        <v>1752</v>
      </c>
      <c r="C605" s="12" t="s">
        <v>1753</v>
      </c>
      <c r="D605" s="9" t="s">
        <v>17</v>
      </c>
      <c r="E605" s="9" t="s">
        <v>1692</v>
      </c>
      <c r="F605" s="13" t="s">
        <v>1599</v>
      </c>
      <c r="G605" s="13" t="s">
        <v>256</v>
      </c>
      <c r="H605" s="13" t="s">
        <v>257</v>
      </c>
      <c r="I605" s="13" t="s">
        <v>871</v>
      </c>
      <c r="J605" s="12" t="s">
        <v>23</v>
      </c>
      <c r="K605" s="12" t="s">
        <v>1628</v>
      </c>
      <c r="L605" s="12" t="s">
        <v>25</v>
      </c>
      <c r="M605" s="10" t="s">
        <v>26</v>
      </c>
    </row>
    <row r="606" spans="1:13" x14ac:dyDescent="0.25">
      <c r="A606" s="12" t="s">
        <v>14</v>
      </c>
      <c r="B606" s="13" t="s">
        <v>1754</v>
      </c>
      <c r="C606" s="12" t="s">
        <v>1755</v>
      </c>
      <c r="D606" s="9" t="s">
        <v>17</v>
      </c>
      <c r="E606" s="9" t="s">
        <v>1692</v>
      </c>
      <c r="F606" s="13" t="s">
        <v>1599</v>
      </c>
      <c r="G606" s="13" t="s">
        <v>256</v>
      </c>
      <c r="H606" s="13" t="s">
        <v>21</v>
      </c>
      <c r="I606" s="13" t="s">
        <v>866</v>
      </c>
      <c r="J606" s="12" t="s">
        <v>23</v>
      </c>
      <c r="K606" s="12" t="s">
        <v>1342</v>
      </c>
      <c r="L606" s="12" t="s">
        <v>25</v>
      </c>
      <c r="M606" s="10" t="s">
        <v>26</v>
      </c>
    </row>
    <row r="607" spans="1:13" x14ac:dyDescent="0.25">
      <c r="A607" s="12" t="s">
        <v>14</v>
      </c>
      <c r="B607" s="13" t="s">
        <v>1756</v>
      </c>
      <c r="C607" s="12" t="s">
        <v>1757</v>
      </c>
      <c r="D607" s="9" t="s">
        <v>17</v>
      </c>
      <c r="E607" s="9" t="s">
        <v>1692</v>
      </c>
      <c r="F607" s="13" t="s">
        <v>1599</v>
      </c>
      <c r="G607" s="13" t="s">
        <v>256</v>
      </c>
      <c r="H607" s="13" t="s">
        <v>257</v>
      </c>
      <c r="I607" s="13" t="s">
        <v>1299</v>
      </c>
      <c r="J607" s="12" t="s">
        <v>23</v>
      </c>
      <c r="K607" s="12" t="s">
        <v>149</v>
      </c>
      <c r="L607" s="12" t="s">
        <v>25</v>
      </c>
      <c r="M607" s="10" t="s">
        <v>26</v>
      </c>
    </row>
    <row r="608" spans="1:13" x14ac:dyDescent="0.25">
      <c r="A608" s="12" t="s">
        <v>14</v>
      </c>
      <c r="B608" s="13" t="s">
        <v>1758</v>
      </c>
      <c r="C608" s="12" t="s">
        <v>1759</v>
      </c>
      <c r="D608" s="9" t="s">
        <v>17</v>
      </c>
      <c r="E608" s="9" t="s">
        <v>1692</v>
      </c>
      <c r="F608" s="13" t="s">
        <v>1599</v>
      </c>
      <c r="G608" s="13" t="s">
        <v>256</v>
      </c>
      <c r="H608" s="13" t="s">
        <v>257</v>
      </c>
      <c r="I608" s="13" t="s">
        <v>871</v>
      </c>
      <c r="J608" s="12" t="s">
        <v>23</v>
      </c>
      <c r="K608" s="12" t="s">
        <v>1760</v>
      </c>
      <c r="L608" s="12" t="s">
        <v>25</v>
      </c>
      <c r="M608" s="10" t="s">
        <v>26</v>
      </c>
    </row>
    <row r="609" spans="1:13" x14ac:dyDescent="0.25">
      <c r="A609" s="12" t="s">
        <v>14</v>
      </c>
      <c r="B609" s="13" t="s">
        <v>1761</v>
      </c>
      <c r="C609" s="12" t="s">
        <v>1762</v>
      </c>
      <c r="D609" s="9" t="s">
        <v>17</v>
      </c>
      <c r="E609" s="9" t="s">
        <v>1692</v>
      </c>
      <c r="F609" s="13" t="s">
        <v>1599</v>
      </c>
      <c r="G609" s="13" t="s">
        <v>256</v>
      </c>
      <c r="H609" s="13" t="s">
        <v>257</v>
      </c>
      <c r="I609" s="13" t="s">
        <v>327</v>
      </c>
      <c r="J609" s="12" t="s">
        <v>23</v>
      </c>
      <c r="K609" s="12" t="s">
        <v>310</v>
      </c>
      <c r="L609" s="12" t="s">
        <v>25</v>
      </c>
      <c r="M609" s="10" t="s">
        <v>26</v>
      </c>
    </row>
    <row r="610" spans="1:13" x14ac:dyDescent="0.25">
      <c r="A610" s="12" t="s">
        <v>14</v>
      </c>
      <c r="B610" s="13" t="s">
        <v>1763</v>
      </c>
      <c r="C610" s="12" t="s">
        <v>1764</v>
      </c>
      <c r="D610" s="9" t="s">
        <v>17</v>
      </c>
      <c r="E610" s="9" t="s">
        <v>1692</v>
      </c>
      <c r="F610" s="13" t="s">
        <v>1599</v>
      </c>
      <c r="G610" s="13" t="s">
        <v>256</v>
      </c>
      <c r="H610" s="13" t="s">
        <v>257</v>
      </c>
      <c r="I610" s="13" t="s">
        <v>1299</v>
      </c>
      <c r="J610" s="12" t="s">
        <v>23</v>
      </c>
      <c r="K610" s="12" t="s">
        <v>1765</v>
      </c>
      <c r="L610" s="12" t="s">
        <v>25</v>
      </c>
      <c r="M610" s="10" t="s">
        <v>26</v>
      </c>
    </row>
    <row r="611" spans="1:13" x14ac:dyDescent="0.25">
      <c r="A611" s="12" t="s">
        <v>14</v>
      </c>
      <c r="B611" s="13" t="s">
        <v>1766</v>
      </c>
      <c r="C611" s="12" t="s">
        <v>1767</v>
      </c>
      <c r="D611" s="9" t="s">
        <v>17</v>
      </c>
      <c r="E611" s="9" t="s">
        <v>1692</v>
      </c>
      <c r="F611" s="13" t="s">
        <v>1599</v>
      </c>
      <c r="G611" s="13" t="s">
        <v>256</v>
      </c>
      <c r="H611" s="13" t="s">
        <v>21</v>
      </c>
      <c r="I611" s="13" t="s">
        <v>1768</v>
      </c>
      <c r="J611" s="12" t="s">
        <v>23</v>
      </c>
      <c r="K611" s="12" t="s">
        <v>1487</v>
      </c>
      <c r="L611" s="12" t="s">
        <v>25</v>
      </c>
      <c r="M611" s="10" t="s">
        <v>26</v>
      </c>
    </row>
    <row r="612" spans="1:13" x14ac:dyDescent="0.25">
      <c r="A612" s="12" t="s">
        <v>14</v>
      </c>
      <c r="B612" s="13" t="s">
        <v>1769</v>
      </c>
      <c r="C612" s="12" t="s">
        <v>1770</v>
      </c>
      <c r="D612" s="9" t="s">
        <v>17</v>
      </c>
      <c r="E612" s="9" t="s">
        <v>1692</v>
      </c>
      <c r="F612" s="13" t="s">
        <v>1599</v>
      </c>
      <c r="G612" s="13" t="s">
        <v>256</v>
      </c>
      <c r="H612" s="13" t="s">
        <v>257</v>
      </c>
      <c r="I612" s="13" t="s">
        <v>1299</v>
      </c>
      <c r="J612" s="12" t="s">
        <v>23</v>
      </c>
      <c r="K612" s="12" t="s">
        <v>201</v>
      </c>
      <c r="L612" s="12" t="s">
        <v>25</v>
      </c>
      <c r="M612" s="10" t="s">
        <v>26</v>
      </c>
    </row>
    <row r="613" spans="1:13" x14ac:dyDescent="0.25">
      <c r="A613" s="12" t="s">
        <v>14</v>
      </c>
      <c r="B613" s="13" t="s">
        <v>1771</v>
      </c>
      <c r="C613" s="12" t="s">
        <v>1772</v>
      </c>
      <c r="D613" s="9" t="s">
        <v>17</v>
      </c>
      <c r="E613" s="9" t="s">
        <v>1692</v>
      </c>
      <c r="F613" s="13" t="s">
        <v>1599</v>
      </c>
      <c r="G613" s="13" t="s">
        <v>256</v>
      </c>
      <c r="H613" s="13" t="s">
        <v>257</v>
      </c>
      <c r="I613" s="13" t="s">
        <v>1773</v>
      </c>
      <c r="J613" s="12" t="s">
        <v>23</v>
      </c>
      <c r="K613" s="12" t="s">
        <v>149</v>
      </c>
      <c r="L613" s="12" t="s">
        <v>25</v>
      </c>
      <c r="M613" s="10" t="s">
        <v>26</v>
      </c>
    </row>
    <row r="614" spans="1:13" x14ac:dyDescent="0.25">
      <c r="A614" s="12" t="s">
        <v>14</v>
      </c>
      <c r="B614" s="13" t="s">
        <v>1774</v>
      </c>
      <c r="C614" s="12" t="s">
        <v>1775</v>
      </c>
      <c r="D614" s="9" t="s">
        <v>17</v>
      </c>
      <c r="E614" s="9" t="s">
        <v>1692</v>
      </c>
      <c r="F614" s="13" t="s">
        <v>1599</v>
      </c>
      <c r="G614" s="13" t="s">
        <v>256</v>
      </c>
      <c r="H614" s="13" t="s">
        <v>257</v>
      </c>
      <c r="I614" s="13" t="s">
        <v>1286</v>
      </c>
      <c r="J614" s="12" t="s">
        <v>23</v>
      </c>
      <c r="K614" s="12" t="s">
        <v>99</v>
      </c>
      <c r="L614" s="12" t="s">
        <v>25</v>
      </c>
      <c r="M614" s="10" t="s">
        <v>26</v>
      </c>
    </row>
    <row r="615" spans="1:13" x14ac:dyDescent="0.25">
      <c r="A615" s="12" t="s">
        <v>14</v>
      </c>
      <c r="B615" s="13" t="s">
        <v>1776</v>
      </c>
      <c r="C615" s="12" t="s">
        <v>1777</v>
      </c>
      <c r="D615" s="9" t="s">
        <v>17</v>
      </c>
      <c r="E615" s="9" t="s">
        <v>1692</v>
      </c>
      <c r="F615" s="13" t="s">
        <v>1599</v>
      </c>
      <c r="G615" s="13" t="s">
        <v>331</v>
      </c>
      <c r="H615" s="13" t="s">
        <v>332</v>
      </c>
      <c r="I615" s="13" t="s">
        <v>1778</v>
      </c>
      <c r="J615" s="12" t="s">
        <v>23</v>
      </c>
      <c r="K615" s="12" t="s">
        <v>158</v>
      </c>
      <c r="L615" s="12" t="s">
        <v>25</v>
      </c>
      <c r="M615" s="10" t="s">
        <v>26</v>
      </c>
    </row>
    <row r="616" spans="1:13" x14ac:dyDescent="0.25">
      <c r="A616" s="12" t="s">
        <v>14</v>
      </c>
      <c r="B616" s="13" t="s">
        <v>1779</v>
      </c>
      <c r="C616" s="12" t="s">
        <v>1780</v>
      </c>
      <c r="D616" s="9" t="s">
        <v>17</v>
      </c>
      <c r="E616" s="9" t="s">
        <v>1692</v>
      </c>
      <c r="F616" s="13" t="s">
        <v>1599</v>
      </c>
      <c r="G616" s="13" t="s">
        <v>331</v>
      </c>
      <c r="H616" s="13" t="s">
        <v>493</v>
      </c>
      <c r="I616" s="13" t="s">
        <v>1451</v>
      </c>
      <c r="J616" s="12" t="s">
        <v>23</v>
      </c>
      <c r="K616" s="12" t="s">
        <v>146</v>
      </c>
      <c r="L616" s="12" t="s">
        <v>25</v>
      </c>
      <c r="M616" s="10" t="s">
        <v>26</v>
      </c>
    </row>
    <row r="617" spans="1:13" x14ac:dyDescent="0.25">
      <c r="A617" s="12" t="s">
        <v>14</v>
      </c>
      <c r="B617" s="13" t="s">
        <v>1781</v>
      </c>
      <c r="C617" s="12" t="s">
        <v>1782</v>
      </c>
      <c r="D617" s="9" t="s">
        <v>17</v>
      </c>
      <c r="E617" s="9" t="s">
        <v>1692</v>
      </c>
      <c r="F617" s="13" t="s">
        <v>1599</v>
      </c>
      <c r="G617" s="13" t="s">
        <v>331</v>
      </c>
      <c r="H617" s="13" t="s">
        <v>332</v>
      </c>
      <c r="I617" s="13" t="s">
        <v>337</v>
      </c>
      <c r="J617" s="12" t="s">
        <v>23</v>
      </c>
      <c r="K617" s="12" t="s">
        <v>102</v>
      </c>
      <c r="L617" s="12" t="s">
        <v>25</v>
      </c>
      <c r="M617" s="10" t="s">
        <v>26</v>
      </c>
    </row>
    <row r="618" spans="1:13" x14ac:dyDescent="0.25">
      <c r="A618" s="12" t="s">
        <v>14</v>
      </c>
      <c r="B618" s="13" t="s">
        <v>1783</v>
      </c>
      <c r="C618" s="12" t="s">
        <v>1784</v>
      </c>
      <c r="D618" s="9" t="s">
        <v>17</v>
      </c>
      <c r="E618" s="9" t="s">
        <v>1692</v>
      </c>
      <c r="F618" s="13" t="s">
        <v>1599</v>
      </c>
      <c r="G618" s="13" t="s">
        <v>299</v>
      </c>
      <c r="H618" s="13" t="s">
        <v>313</v>
      </c>
      <c r="I618" s="13" t="s">
        <v>356</v>
      </c>
      <c r="J618" s="12" t="s">
        <v>23</v>
      </c>
      <c r="K618" s="12" t="s">
        <v>511</v>
      </c>
      <c r="L618" s="12" t="s">
        <v>25</v>
      </c>
      <c r="M618" s="10" t="s">
        <v>26</v>
      </c>
    </row>
    <row r="619" spans="1:13" x14ac:dyDescent="0.25">
      <c r="A619" s="12" t="s">
        <v>14</v>
      </c>
      <c r="B619" s="13" t="s">
        <v>1785</v>
      </c>
      <c r="C619" s="12" t="s">
        <v>1786</v>
      </c>
      <c r="D619" s="9" t="s">
        <v>17</v>
      </c>
      <c r="E619" s="9" t="s">
        <v>1692</v>
      </c>
      <c r="F619" s="13" t="s">
        <v>1599</v>
      </c>
      <c r="G619" s="13" t="s">
        <v>299</v>
      </c>
      <c r="H619" s="13" t="s">
        <v>313</v>
      </c>
      <c r="I619" s="13" t="s">
        <v>363</v>
      </c>
      <c r="J619" s="12" t="s">
        <v>23</v>
      </c>
      <c r="K619" s="12" t="s">
        <v>79</v>
      </c>
      <c r="L619" s="12" t="s">
        <v>25</v>
      </c>
      <c r="M619" s="10" t="s">
        <v>26</v>
      </c>
    </row>
    <row r="620" spans="1:13" x14ac:dyDescent="0.25">
      <c r="A620" s="12" t="s">
        <v>14</v>
      </c>
      <c r="B620" s="13" t="s">
        <v>1787</v>
      </c>
      <c r="C620" s="12" t="s">
        <v>1788</v>
      </c>
      <c r="D620" s="9" t="s">
        <v>17</v>
      </c>
      <c r="E620" s="9" t="s">
        <v>1692</v>
      </c>
      <c r="F620" s="13" t="s">
        <v>1599</v>
      </c>
      <c r="G620" s="13" t="s">
        <v>299</v>
      </c>
      <c r="H620" s="13" t="s">
        <v>349</v>
      </c>
      <c r="I620" s="13" t="s">
        <v>350</v>
      </c>
      <c r="J620" s="12" t="s">
        <v>23</v>
      </c>
      <c r="K620" s="12" t="s">
        <v>511</v>
      </c>
      <c r="L620" s="12" t="s">
        <v>25</v>
      </c>
      <c r="M620" s="10" t="s">
        <v>26</v>
      </c>
    </row>
    <row r="621" spans="1:13" x14ac:dyDescent="0.25">
      <c r="A621" s="12" t="s">
        <v>14</v>
      </c>
      <c r="B621" s="13" t="s">
        <v>1789</v>
      </c>
      <c r="C621" s="12" t="s">
        <v>1790</v>
      </c>
      <c r="D621" s="9" t="s">
        <v>17</v>
      </c>
      <c r="E621" s="9" t="s">
        <v>1692</v>
      </c>
      <c r="F621" s="13" t="s">
        <v>1599</v>
      </c>
      <c r="G621" s="13" t="s">
        <v>299</v>
      </c>
      <c r="H621" s="13" t="s">
        <v>349</v>
      </c>
      <c r="I621" s="13" t="s">
        <v>915</v>
      </c>
      <c r="J621" s="12" t="s">
        <v>23</v>
      </c>
      <c r="K621" s="12" t="s">
        <v>189</v>
      </c>
      <c r="L621" s="12" t="s">
        <v>25</v>
      </c>
      <c r="M621" s="10" t="s">
        <v>26</v>
      </c>
    </row>
    <row r="622" spans="1:13" x14ac:dyDescent="0.25">
      <c r="A622" s="12" t="s">
        <v>14</v>
      </c>
      <c r="B622" s="13" t="s">
        <v>1791</v>
      </c>
      <c r="C622" s="12" t="s">
        <v>1792</v>
      </c>
      <c r="D622" s="9" t="s">
        <v>17</v>
      </c>
      <c r="E622" s="9" t="s">
        <v>1692</v>
      </c>
      <c r="F622" s="13" t="s">
        <v>1599</v>
      </c>
      <c r="G622" s="13" t="s">
        <v>299</v>
      </c>
      <c r="H622" s="13" t="s">
        <v>313</v>
      </c>
      <c r="I622" s="13" t="s">
        <v>901</v>
      </c>
      <c r="J622" s="12" t="s">
        <v>23</v>
      </c>
      <c r="K622" s="12" t="s">
        <v>124</v>
      </c>
      <c r="L622" s="12" t="s">
        <v>25</v>
      </c>
      <c r="M622" s="10" t="s">
        <v>26</v>
      </c>
    </row>
    <row r="623" spans="1:13" ht="40.049999999999997" customHeight="1" x14ac:dyDescent="0.25">
      <c r="A623" s="38" t="s">
        <v>1793</v>
      </c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</row>
    <row r="624" spans="1:13" x14ac:dyDescent="0.25">
      <c r="A624" s="12" t="s">
        <v>14</v>
      </c>
      <c r="B624" s="13" t="s">
        <v>1794</v>
      </c>
      <c r="C624" s="12" t="s">
        <v>1795</v>
      </c>
      <c r="D624" s="9" t="s">
        <v>17</v>
      </c>
      <c r="E624" s="9" t="s">
        <v>1796</v>
      </c>
      <c r="F624" s="13" t="s">
        <v>1599</v>
      </c>
      <c r="G624" s="13" t="s">
        <v>299</v>
      </c>
      <c r="H624" s="13" t="s">
        <v>349</v>
      </c>
      <c r="I624" s="13" t="s">
        <v>844</v>
      </c>
      <c r="J624" s="12" t="s">
        <v>23</v>
      </c>
      <c r="K624" s="12" t="s">
        <v>1797</v>
      </c>
      <c r="L624" s="12" t="s">
        <v>25</v>
      </c>
      <c r="M624" s="10" t="s">
        <v>26</v>
      </c>
    </row>
    <row r="625" spans="1:13" x14ac:dyDescent="0.25">
      <c r="A625" s="12" t="s">
        <v>14</v>
      </c>
      <c r="B625" s="13" t="s">
        <v>1798</v>
      </c>
      <c r="C625" s="12" t="s">
        <v>1799</v>
      </c>
      <c r="D625" s="9" t="s">
        <v>17</v>
      </c>
      <c r="E625" s="9" t="s">
        <v>1796</v>
      </c>
      <c r="F625" s="13" t="s">
        <v>1599</v>
      </c>
      <c r="G625" s="13" t="s">
        <v>299</v>
      </c>
      <c r="H625" s="13" t="s">
        <v>349</v>
      </c>
      <c r="I625" s="13" t="s">
        <v>912</v>
      </c>
      <c r="J625" s="12" t="s">
        <v>23</v>
      </c>
      <c r="K625" s="12" t="s">
        <v>72</v>
      </c>
      <c r="L625" s="12" t="s">
        <v>25</v>
      </c>
      <c r="M625" s="10" t="s">
        <v>26</v>
      </c>
    </row>
    <row r="626" spans="1:13" x14ac:dyDescent="0.25">
      <c r="A626" s="12" t="s">
        <v>14</v>
      </c>
      <c r="B626" s="13" t="s">
        <v>1800</v>
      </c>
      <c r="C626" s="12" t="s">
        <v>1801</v>
      </c>
      <c r="D626" s="9" t="s">
        <v>17</v>
      </c>
      <c r="E626" s="9" t="s">
        <v>1796</v>
      </c>
      <c r="F626" s="13" t="s">
        <v>1599</v>
      </c>
      <c r="G626" s="13" t="s">
        <v>299</v>
      </c>
      <c r="H626" s="13" t="s">
        <v>313</v>
      </c>
      <c r="I626" s="13" t="s">
        <v>363</v>
      </c>
      <c r="J626" s="12" t="s">
        <v>23</v>
      </c>
      <c r="K626" s="12" t="s">
        <v>1342</v>
      </c>
      <c r="L626" s="12" t="s">
        <v>25</v>
      </c>
      <c r="M626" s="10" t="s">
        <v>26</v>
      </c>
    </row>
    <row r="627" spans="1:13" x14ac:dyDescent="0.25">
      <c r="A627" s="12" t="s">
        <v>14</v>
      </c>
      <c r="B627" s="13" t="s">
        <v>1802</v>
      </c>
      <c r="C627" s="12" t="s">
        <v>1803</v>
      </c>
      <c r="D627" s="9" t="s">
        <v>17</v>
      </c>
      <c r="E627" s="9" t="s">
        <v>1796</v>
      </c>
      <c r="F627" s="13" t="s">
        <v>1599</v>
      </c>
      <c r="G627" s="13" t="s">
        <v>299</v>
      </c>
      <c r="H627" s="13" t="s">
        <v>313</v>
      </c>
      <c r="I627" s="13" t="s">
        <v>883</v>
      </c>
      <c r="J627" s="12" t="s">
        <v>23</v>
      </c>
      <c r="K627" s="12" t="s">
        <v>556</v>
      </c>
      <c r="L627" s="12" t="s">
        <v>25</v>
      </c>
      <c r="M627" s="10" t="s">
        <v>26</v>
      </c>
    </row>
    <row r="628" spans="1:13" x14ac:dyDescent="0.25">
      <c r="A628" s="12" t="s">
        <v>14</v>
      </c>
      <c r="B628" s="13" t="s">
        <v>1804</v>
      </c>
      <c r="C628" s="12" t="s">
        <v>1805</v>
      </c>
      <c r="D628" s="9" t="s">
        <v>17</v>
      </c>
      <c r="E628" s="9" t="s">
        <v>1796</v>
      </c>
      <c r="F628" s="13" t="s">
        <v>1599</v>
      </c>
      <c r="G628" s="13" t="s">
        <v>299</v>
      </c>
      <c r="H628" s="13" t="s">
        <v>349</v>
      </c>
      <c r="I628" s="13" t="s">
        <v>353</v>
      </c>
      <c r="J628" s="12" t="s">
        <v>23</v>
      </c>
      <c r="K628" s="12" t="s">
        <v>24</v>
      </c>
      <c r="L628" s="12" t="s">
        <v>25</v>
      </c>
      <c r="M628" s="10" t="s">
        <v>26</v>
      </c>
    </row>
    <row r="629" spans="1:13" x14ac:dyDescent="0.25">
      <c r="A629" s="12" t="s">
        <v>14</v>
      </c>
      <c r="B629" s="13" t="s">
        <v>1806</v>
      </c>
      <c r="C629" s="12" t="s">
        <v>1807</v>
      </c>
      <c r="D629" s="9" t="s">
        <v>17</v>
      </c>
      <c r="E629" s="9" t="s">
        <v>1796</v>
      </c>
      <c r="F629" s="13" t="s">
        <v>1599</v>
      </c>
      <c r="G629" s="13" t="s">
        <v>299</v>
      </c>
      <c r="H629" s="13" t="s">
        <v>313</v>
      </c>
      <c r="I629" s="13" t="s">
        <v>883</v>
      </c>
      <c r="J629" s="12" t="s">
        <v>23</v>
      </c>
      <c r="K629" s="12" t="s">
        <v>1808</v>
      </c>
      <c r="L629" s="12" t="s">
        <v>25</v>
      </c>
      <c r="M629" s="10" t="s">
        <v>26</v>
      </c>
    </row>
    <row r="630" spans="1:13" x14ac:dyDescent="0.25">
      <c r="A630" s="12" t="s">
        <v>14</v>
      </c>
      <c r="B630" s="13" t="s">
        <v>1809</v>
      </c>
      <c r="C630" s="12" t="s">
        <v>1810</v>
      </c>
      <c r="D630" s="9" t="s">
        <v>17</v>
      </c>
      <c r="E630" s="9" t="s">
        <v>1796</v>
      </c>
      <c r="F630" s="13" t="s">
        <v>1599</v>
      </c>
      <c r="G630" s="13" t="s">
        <v>299</v>
      </c>
      <c r="H630" s="13" t="s">
        <v>313</v>
      </c>
      <c r="I630" s="13" t="s">
        <v>889</v>
      </c>
      <c r="J630" s="12" t="s">
        <v>23</v>
      </c>
      <c r="K630" s="12" t="s">
        <v>511</v>
      </c>
      <c r="L630" s="12" t="s">
        <v>25</v>
      </c>
      <c r="M630" s="10" t="s">
        <v>26</v>
      </c>
    </row>
    <row r="631" spans="1:13" x14ac:dyDescent="0.25">
      <c r="A631" s="12" t="s">
        <v>14</v>
      </c>
      <c r="B631" s="13" t="s">
        <v>1811</v>
      </c>
      <c r="C631" s="12" t="s">
        <v>1812</v>
      </c>
      <c r="D631" s="9" t="s">
        <v>17</v>
      </c>
      <c r="E631" s="9" t="s">
        <v>1796</v>
      </c>
      <c r="F631" s="13" t="s">
        <v>1599</v>
      </c>
      <c r="G631" s="13" t="s">
        <v>299</v>
      </c>
      <c r="H631" s="13" t="s">
        <v>313</v>
      </c>
      <c r="I631" s="13" t="s">
        <v>883</v>
      </c>
      <c r="J631" s="12" t="s">
        <v>23</v>
      </c>
      <c r="K631" s="12" t="s">
        <v>1813</v>
      </c>
      <c r="L631" s="12" t="s">
        <v>25</v>
      </c>
      <c r="M631" s="10" t="s">
        <v>26</v>
      </c>
    </row>
    <row r="632" spans="1:13" x14ac:dyDescent="0.25">
      <c r="A632" s="12" t="s">
        <v>14</v>
      </c>
      <c r="B632" s="13" t="s">
        <v>1814</v>
      </c>
      <c r="C632" s="12" t="s">
        <v>1815</v>
      </c>
      <c r="D632" s="9" t="s">
        <v>17</v>
      </c>
      <c r="E632" s="9" t="s">
        <v>1796</v>
      </c>
      <c r="F632" s="13" t="s">
        <v>1599</v>
      </c>
      <c r="G632" s="13" t="s">
        <v>374</v>
      </c>
      <c r="H632" s="13" t="s">
        <v>370</v>
      </c>
      <c r="I632" s="13" t="s">
        <v>1816</v>
      </c>
      <c r="J632" s="12" t="s">
        <v>23</v>
      </c>
      <c r="K632" s="12" t="s">
        <v>1817</v>
      </c>
      <c r="L632" s="12" t="s">
        <v>25</v>
      </c>
      <c r="M632" s="10" t="s">
        <v>26</v>
      </c>
    </row>
    <row r="633" spans="1:13" x14ac:dyDescent="0.25">
      <c r="A633" s="12" t="s">
        <v>14</v>
      </c>
      <c r="B633" s="13" t="s">
        <v>1818</v>
      </c>
      <c r="C633" s="12" t="s">
        <v>1819</v>
      </c>
      <c r="D633" s="9" t="s">
        <v>17</v>
      </c>
      <c r="E633" s="9" t="s">
        <v>1796</v>
      </c>
      <c r="F633" s="13" t="s">
        <v>1599</v>
      </c>
      <c r="G633" s="13" t="s">
        <v>374</v>
      </c>
      <c r="H633" s="13" t="s">
        <v>370</v>
      </c>
      <c r="I633" s="13" t="s">
        <v>1820</v>
      </c>
      <c r="J633" s="12" t="s">
        <v>23</v>
      </c>
      <c r="K633" s="12" t="s">
        <v>79</v>
      </c>
      <c r="L633" s="12" t="s">
        <v>25</v>
      </c>
      <c r="M633" s="10" t="s">
        <v>26</v>
      </c>
    </row>
    <row r="634" spans="1:13" x14ac:dyDescent="0.25">
      <c r="A634" s="12" t="s">
        <v>14</v>
      </c>
      <c r="B634" s="13" t="s">
        <v>1821</v>
      </c>
      <c r="C634" s="12" t="s">
        <v>1822</v>
      </c>
      <c r="D634" s="9" t="s">
        <v>17</v>
      </c>
      <c r="E634" s="9" t="s">
        <v>1796</v>
      </c>
      <c r="F634" s="13" t="s">
        <v>1599</v>
      </c>
      <c r="G634" s="13" t="s">
        <v>374</v>
      </c>
      <c r="H634" s="13" t="s">
        <v>370</v>
      </c>
      <c r="I634" s="13" t="s">
        <v>375</v>
      </c>
      <c r="J634" s="12" t="s">
        <v>23</v>
      </c>
      <c r="K634" s="12" t="s">
        <v>1823</v>
      </c>
      <c r="L634" s="12" t="s">
        <v>25</v>
      </c>
      <c r="M634" s="10" t="s">
        <v>26</v>
      </c>
    </row>
    <row r="635" spans="1:13" x14ac:dyDescent="0.25">
      <c r="A635" s="12" t="s">
        <v>14</v>
      </c>
      <c r="B635" s="13" t="s">
        <v>1824</v>
      </c>
      <c r="C635" s="12" t="s">
        <v>1825</v>
      </c>
      <c r="D635" s="9" t="s">
        <v>17</v>
      </c>
      <c r="E635" s="9" t="s">
        <v>1796</v>
      </c>
      <c r="F635" s="13" t="s">
        <v>1599</v>
      </c>
      <c r="G635" s="13" t="s">
        <v>374</v>
      </c>
      <c r="H635" s="13" t="s">
        <v>370</v>
      </c>
      <c r="I635" s="13" t="s">
        <v>1826</v>
      </c>
      <c r="J635" s="12" t="s">
        <v>23</v>
      </c>
      <c r="K635" s="12" t="s">
        <v>643</v>
      </c>
      <c r="L635" s="12" t="s">
        <v>25</v>
      </c>
      <c r="M635" s="10" t="s">
        <v>26</v>
      </c>
    </row>
    <row r="636" spans="1:13" x14ac:dyDescent="0.25">
      <c r="A636" s="12" t="s">
        <v>14</v>
      </c>
      <c r="B636" s="13" t="s">
        <v>1827</v>
      </c>
      <c r="C636" s="12" t="s">
        <v>1828</v>
      </c>
      <c r="D636" s="9" t="s">
        <v>17</v>
      </c>
      <c r="E636" s="9" t="s">
        <v>1796</v>
      </c>
      <c r="F636" s="13" t="s">
        <v>1599</v>
      </c>
      <c r="G636" s="13" t="s">
        <v>374</v>
      </c>
      <c r="H636" s="13" t="s">
        <v>370</v>
      </c>
      <c r="I636" s="13" t="s">
        <v>378</v>
      </c>
      <c r="J636" s="12" t="s">
        <v>23</v>
      </c>
      <c r="K636" s="12" t="s">
        <v>34</v>
      </c>
      <c r="L636" s="12" t="s">
        <v>25</v>
      </c>
      <c r="M636" s="10" t="s">
        <v>26</v>
      </c>
    </row>
    <row r="637" spans="1:13" x14ac:dyDescent="0.25">
      <c r="A637" s="12" t="s">
        <v>14</v>
      </c>
      <c r="B637" s="13" t="s">
        <v>1829</v>
      </c>
      <c r="C637" s="12" t="s">
        <v>1830</v>
      </c>
      <c r="D637" s="9" t="s">
        <v>17</v>
      </c>
      <c r="E637" s="9" t="s">
        <v>1796</v>
      </c>
      <c r="F637" s="13" t="s">
        <v>1599</v>
      </c>
      <c r="G637" s="13" t="s">
        <v>374</v>
      </c>
      <c r="H637" s="13" t="s">
        <v>503</v>
      </c>
      <c r="I637" s="13" t="s">
        <v>1831</v>
      </c>
      <c r="J637" s="12" t="s">
        <v>23</v>
      </c>
      <c r="K637" s="12" t="s">
        <v>393</v>
      </c>
      <c r="L637" s="12" t="s">
        <v>25</v>
      </c>
      <c r="M637" s="10" t="s">
        <v>26</v>
      </c>
    </row>
    <row r="638" spans="1:13" x14ac:dyDescent="0.25">
      <c r="A638" s="12" t="s">
        <v>14</v>
      </c>
      <c r="B638" s="13" t="s">
        <v>1832</v>
      </c>
      <c r="C638" s="12" t="s">
        <v>1833</v>
      </c>
      <c r="D638" s="9" t="s">
        <v>17</v>
      </c>
      <c r="E638" s="9" t="s">
        <v>1796</v>
      </c>
      <c r="F638" s="13" t="s">
        <v>1599</v>
      </c>
      <c r="G638" s="13" t="s">
        <v>374</v>
      </c>
      <c r="H638" s="13" t="s">
        <v>1834</v>
      </c>
      <c r="I638" s="13" t="s">
        <v>1835</v>
      </c>
      <c r="J638" s="12" t="s">
        <v>23</v>
      </c>
      <c r="K638" s="12" t="s">
        <v>24</v>
      </c>
      <c r="L638" s="12" t="s">
        <v>25</v>
      </c>
      <c r="M638" s="10" t="s">
        <v>26</v>
      </c>
    </row>
    <row r="639" spans="1:13" x14ac:dyDescent="0.25">
      <c r="A639" s="12" t="s">
        <v>14</v>
      </c>
      <c r="B639" s="13" t="s">
        <v>1836</v>
      </c>
      <c r="C639" s="12" t="s">
        <v>1837</v>
      </c>
      <c r="D639" s="9" t="s">
        <v>17</v>
      </c>
      <c r="E639" s="9" t="s">
        <v>1796</v>
      </c>
      <c r="F639" s="13" t="s">
        <v>1599</v>
      </c>
      <c r="G639" s="13" t="s">
        <v>390</v>
      </c>
      <c r="H639" s="13" t="s">
        <v>414</v>
      </c>
      <c r="I639" s="13" t="s">
        <v>415</v>
      </c>
      <c r="J639" s="12" t="s">
        <v>23</v>
      </c>
      <c r="K639" s="12" t="s">
        <v>515</v>
      </c>
      <c r="L639" s="12" t="s">
        <v>25</v>
      </c>
      <c r="M639" s="10" t="s">
        <v>26</v>
      </c>
    </row>
    <row r="640" spans="1:13" x14ac:dyDescent="0.25">
      <c r="A640" s="12" t="s">
        <v>14</v>
      </c>
      <c r="B640" s="13" t="s">
        <v>1838</v>
      </c>
      <c r="C640" s="12" t="s">
        <v>1839</v>
      </c>
      <c r="D640" s="9" t="s">
        <v>17</v>
      </c>
      <c r="E640" s="9" t="s">
        <v>1796</v>
      </c>
      <c r="F640" s="13" t="s">
        <v>1599</v>
      </c>
      <c r="G640" s="13" t="s">
        <v>390</v>
      </c>
      <c r="H640" s="13" t="s">
        <v>414</v>
      </c>
      <c r="I640" s="13" t="s">
        <v>415</v>
      </c>
      <c r="J640" s="12" t="s">
        <v>23</v>
      </c>
      <c r="K640" s="12" t="s">
        <v>79</v>
      </c>
      <c r="L640" s="12" t="s">
        <v>25</v>
      </c>
      <c r="M640" s="10" t="s">
        <v>26</v>
      </c>
    </row>
    <row r="641" spans="1:13" x14ac:dyDescent="0.25">
      <c r="A641" s="12" t="s">
        <v>14</v>
      </c>
      <c r="B641" s="13" t="s">
        <v>1840</v>
      </c>
      <c r="C641" s="12" t="s">
        <v>1841</v>
      </c>
      <c r="D641" s="9" t="s">
        <v>17</v>
      </c>
      <c r="E641" s="9" t="s">
        <v>1796</v>
      </c>
      <c r="F641" s="13" t="s">
        <v>1599</v>
      </c>
      <c r="G641" s="13" t="s">
        <v>390</v>
      </c>
      <c r="H641" s="13" t="s">
        <v>391</v>
      </c>
      <c r="I641" s="13" t="s">
        <v>392</v>
      </c>
      <c r="J641" s="12" t="s">
        <v>23</v>
      </c>
      <c r="K641" s="12" t="s">
        <v>158</v>
      </c>
      <c r="L641" s="12" t="s">
        <v>25</v>
      </c>
      <c r="M641" s="10" t="s">
        <v>26</v>
      </c>
    </row>
    <row r="642" spans="1:13" x14ac:dyDescent="0.25">
      <c r="A642" s="12" t="s">
        <v>14</v>
      </c>
      <c r="B642" s="13" t="s">
        <v>1661</v>
      </c>
      <c r="C642" s="12" t="s">
        <v>1842</v>
      </c>
      <c r="D642" s="9" t="s">
        <v>17</v>
      </c>
      <c r="E642" s="9" t="s">
        <v>1796</v>
      </c>
      <c r="F642" s="13" t="s">
        <v>1599</v>
      </c>
      <c r="G642" s="13" t="s">
        <v>390</v>
      </c>
      <c r="H642" s="13" t="s">
        <v>391</v>
      </c>
      <c r="I642" s="13" t="s">
        <v>392</v>
      </c>
      <c r="J642" s="12" t="s">
        <v>23</v>
      </c>
      <c r="K642" s="12" t="s">
        <v>328</v>
      </c>
      <c r="L642" s="12" t="s">
        <v>25</v>
      </c>
      <c r="M642" s="10" t="s">
        <v>26</v>
      </c>
    </row>
    <row r="643" spans="1:13" x14ac:dyDescent="0.25">
      <c r="A643" s="12" t="s">
        <v>14</v>
      </c>
      <c r="B643" s="13" t="s">
        <v>1843</v>
      </c>
      <c r="C643" s="12" t="s">
        <v>1844</v>
      </c>
      <c r="D643" s="9" t="s">
        <v>17</v>
      </c>
      <c r="E643" s="9" t="s">
        <v>1796</v>
      </c>
      <c r="F643" s="13" t="s">
        <v>1599</v>
      </c>
      <c r="G643" s="13" t="s">
        <v>390</v>
      </c>
      <c r="H643" s="13" t="s">
        <v>414</v>
      </c>
      <c r="I643" s="13" t="s">
        <v>936</v>
      </c>
      <c r="J643" s="12" t="s">
        <v>23</v>
      </c>
      <c r="K643" s="12" t="s">
        <v>146</v>
      </c>
      <c r="L643" s="12" t="s">
        <v>25</v>
      </c>
      <c r="M643" s="10" t="s">
        <v>26</v>
      </c>
    </row>
    <row r="644" spans="1:13" x14ac:dyDescent="0.25">
      <c r="A644" s="12" t="s">
        <v>14</v>
      </c>
      <c r="B644" s="13" t="s">
        <v>1845</v>
      </c>
      <c r="C644" s="12" t="s">
        <v>1846</v>
      </c>
      <c r="D644" s="9" t="s">
        <v>17</v>
      </c>
      <c r="E644" s="9" t="s">
        <v>1796</v>
      </c>
      <c r="F644" s="13" t="s">
        <v>1599</v>
      </c>
      <c r="G644" s="13" t="s">
        <v>390</v>
      </c>
      <c r="H644" s="13" t="s">
        <v>391</v>
      </c>
      <c r="I644" s="13" t="s">
        <v>1847</v>
      </c>
      <c r="J644" s="12" t="s">
        <v>23</v>
      </c>
      <c r="K644" s="12" t="s">
        <v>146</v>
      </c>
      <c r="L644" s="12" t="s">
        <v>25</v>
      </c>
      <c r="M644" s="10" t="s">
        <v>26</v>
      </c>
    </row>
    <row r="645" spans="1:13" x14ac:dyDescent="0.25">
      <c r="A645" s="12" t="s">
        <v>14</v>
      </c>
      <c r="B645" s="13" t="s">
        <v>1848</v>
      </c>
      <c r="C645" s="12" t="s">
        <v>1849</v>
      </c>
      <c r="D645" s="9" t="s">
        <v>17</v>
      </c>
      <c r="E645" s="9" t="s">
        <v>1796</v>
      </c>
      <c r="F645" s="13" t="s">
        <v>1599</v>
      </c>
      <c r="G645" s="13" t="s">
        <v>390</v>
      </c>
      <c r="H645" s="13" t="s">
        <v>391</v>
      </c>
      <c r="I645" s="13" t="s">
        <v>1850</v>
      </c>
      <c r="J645" s="12" t="s">
        <v>23</v>
      </c>
      <c r="K645" s="12" t="s">
        <v>328</v>
      </c>
      <c r="L645" s="12" t="s">
        <v>25</v>
      </c>
      <c r="M645" s="10" t="s">
        <v>26</v>
      </c>
    </row>
    <row r="646" spans="1:13" x14ac:dyDescent="0.25">
      <c r="A646" s="12" t="s">
        <v>14</v>
      </c>
      <c r="B646" s="13" t="s">
        <v>1851</v>
      </c>
      <c r="C646" s="12" t="s">
        <v>1852</v>
      </c>
      <c r="D646" s="9" t="s">
        <v>17</v>
      </c>
      <c r="E646" s="9" t="s">
        <v>1796</v>
      </c>
      <c r="F646" s="13" t="s">
        <v>1599</v>
      </c>
      <c r="G646" s="13" t="s">
        <v>86</v>
      </c>
      <c r="H646" s="13" t="s">
        <v>1386</v>
      </c>
      <c r="I646" s="13" t="s">
        <v>1387</v>
      </c>
      <c r="J646" s="12" t="s">
        <v>23</v>
      </c>
      <c r="K646" s="12" t="s">
        <v>99</v>
      </c>
      <c r="L646" s="12" t="s">
        <v>25</v>
      </c>
      <c r="M646" s="10" t="s">
        <v>26</v>
      </c>
    </row>
    <row r="647" spans="1:13" x14ac:dyDescent="0.25">
      <c r="A647" s="12" t="s">
        <v>14</v>
      </c>
      <c r="B647" s="13" t="s">
        <v>1853</v>
      </c>
      <c r="C647" s="12" t="s">
        <v>1854</v>
      </c>
      <c r="D647" s="9" t="s">
        <v>17</v>
      </c>
      <c r="E647" s="9" t="s">
        <v>1796</v>
      </c>
      <c r="F647" s="13" t="s">
        <v>1599</v>
      </c>
      <c r="G647" s="13" t="s">
        <v>428</v>
      </c>
      <c r="H647" s="13" t="s">
        <v>429</v>
      </c>
      <c r="I647" s="13" t="s">
        <v>1403</v>
      </c>
      <c r="J647" s="12" t="s">
        <v>23</v>
      </c>
      <c r="K647" s="12" t="s">
        <v>302</v>
      </c>
      <c r="L647" s="12" t="s">
        <v>25</v>
      </c>
      <c r="M647" s="10" t="s">
        <v>26</v>
      </c>
    </row>
    <row r="648" spans="1:13" x14ac:dyDescent="0.25">
      <c r="A648" s="12" t="s">
        <v>14</v>
      </c>
      <c r="B648" s="13" t="s">
        <v>1855</v>
      </c>
      <c r="C648" s="12" t="s">
        <v>1856</v>
      </c>
      <c r="D648" s="9" t="s">
        <v>17</v>
      </c>
      <c r="E648" s="9" t="s">
        <v>1796</v>
      </c>
      <c r="F648" s="13" t="s">
        <v>1599</v>
      </c>
      <c r="G648" s="13" t="s">
        <v>428</v>
      </c>
      <c r="H648" s="13" t="s">
        <v>429</v>
      </c>
      <c r="I648" s="13" t="s">
        <v>430</v>
      </c>
      <c r="J648" s="12" t="s">
        <v>23</v>
      </c>
      <c r="K648" s="12" t="s">
        <v>189</v>
      </c>
      <c r="L648" s="12" t="s">
        <v>25</v>
      </c>
      <c r="M648" s="10" t="s">
        <v>26</v>
      </c>
    </row>
    <row r="649" spans="1:13" x14ac:dyDescent="0.25">
      <c r="A649" s="12" t="s">
        <v>14</v>
      </c>
      <c r="B649" s="13" t="s">
        <v>1857</v>
      </c>
      <c r="C649" s="12" t="s">
        <v>1858</v>
      </c>
      <c r="D649" s="9" t="s">
        <v>17</v>
      </c>
      <c r="E649" s="9" t="s">
        <v>1796</v>
      </c>
      <c r="F649" s="13" t="s">
        <v>1599</v>
      </c>
      <c r="G649" s="13" t="s">
        <v>428</v>
      </c>
      <c r="H649" s="13" t="s">
        <v>429</v>
      </c>
      <c r="I649" s="13" t="s">
        <v>437</v>
      </c>
      <c r="J649" s="12" t="s">
        <v>23</v>
      </c>
      <c r="K649" s="12" t="s">
        <v>209</v>
      </c>
      <c r="L649" s="12" t="s">
        <v>25</v>
      </c>
      <c r="M649" s="10" t="s">
        <v>26</v>
      </c>
    </row>
    <row r="650" spans="1:13" x14ac:dyDescent="0.25">
      <c r="A650" s="12" t="s">
        <v>14</v>
      </c>
      <c r="B650" s="13" t="s">
        <v>1859</v>
      </c>
      <c r="C650" s="12" t="s">
        <v>1860</v>
      </c>
      <c r="D650" s="9" t="s">
        <v>17</v>
      </c>
      <c r="E650" s="9" t="s">
        <v>1796</v>
      </c>
      <c r="F650" s="13" t="s">
        <v>1599</v>
      </c>
      <c r="G650" s="13" t="s">
        <v>428</v>
      </c>
      <c r="H650" s="13" t="s">
        <v>429</v>
      </c>
      <c r="I650" s="13" t="s">
        <v>563</v>
      </c>
      <c r="J650" s="12" t="s">
        <v>23</v>
      </c>
      <c r="K650" s="12" t="s">
        <v>30</v>
      </c>
      <c r="L650" s="12" t="s">
        <v>25</v>
      </c>
      <c r="M650" s="10" t="s">
        <v>26</v>
      </c>
    </row>
    <row r="651" spans="1:13" x14ac:dyDescent="0.25">
      <c r="A651" s="12" t="s">
        <v>14</v>
      </c>
      <c r="B651" s="13" t="s">
        <v>1861</v>
      </c>
      <c r="C651" s="12" t="s">
        <v>1862</v>
      </c>
      <c r="D651" s="9" t="s">
        <v>17</v>
      </c>
      <c r="E651" s="9" t="s">
        <v>1796</v>
      </c>
      <c r="F651" s="13" t="s">
        <v>1599</v>
      </c>
      <c r="G651" s="13" t="s">
        <v>428</v>
      </c>
      <c r="H651" s="13" t="s">
        <v>429</v>
      </c>
      <c r="I651" s="13" t="s">
        <v>437</v>
      </c>
      <c r="J651" s="12" t="s">
        <v>23</v>
      </c>
      <c r="K651" s="12" t="s">
        <v>163</v>
      </c>
      <c r="L651" s="12" t="s">
        <v>25</v>
      </c>
      <c r="M651" s="10" t="s">
        <v>26</v>
      </c>
    </row>
    <row r="652" spans="1:13" x14ac:dyDescent="0.25">
      <c r="A652" s="12" t="s">
        <v>14</v>
      </c>
      <c r="B652" s="13" t="s">
        <v>1863</v>
      </c>
      <c r="C652" s="12" t="s">
        <v>1864</v>
      </c>
      <c r="D652" s="9" t="s">
        <v>17</v>
      </c>
      <c r="E652" s="9" t="s">
        <v>1796</v>
      </c>
      <c r="F652" s="13" t="s">
        <v>1599</v>
      </c>
      <c r="G652" s="13" t="s">
        <v>428</v>
      </c>
      <c r="H652" s="13" t="s">
        <v>433</v>
      </c>
      <c r="I652" s="13" t="s">
        <v>1000</v>
      </c>
      <c r="J652" s="12" t="s">
        <v>23</v>
      </c>
      <c r="K652" s="12" t="s">
        <v>192</v>
      </c>
      <c r="L652" s="12" t="s">
        <v>25</v>
      </c>
      <c r="M652" s="10" t="s">
        <v>26</v>
      </c>
    </row>
    <row r="653" spans="1:13" x14ac:dyDescent="0.25">
      <c r="A653" s="12" t="s">
        <v>14</v>
      </c>
      <c r="B653" s="13" t="s">
        <v>1865</v>
      </c>
      <c r="C653" s="12" t="s">
        <v>1866</v>
      </c>
      <c r="D653" s="9" t="s">
        <v>17</v>
      </c>
      <c r="E653" s="9" t="s">
        <v>1796</v>
      </c>
      <c r="F653" s="13" t="s">
        <v>1599</v>
      </c>
      <c r="G653" s="13" t="s">
        <v>428</v>
      </c>
      <c r="H653" s="13" t="s">
        <v>429</v>
      </c>
      <c r="I653" s="13" t="s">
        <v>978</v>
      </c>
      <c r="J653" s="12" t="s">
        <v>23</v>
      </c>
      <c r="K653" s="12" t="s">
        <v>643</v>
      </c>
      <c r="L653" s="12" t="s">
        <v>25</v>
      </c>
      <c r="M653" s="10" t="s">
        <v>26</v>
      </c>
    </row>
    <row r="654" spans="1:13" x14ac:dyDescent="0.25">
      <c r="A654" s="12" t="s">
        <v>14</v>
      </c>
      <c r="B654" s="13" t="s">
        <v>1867</v>
      </c>
      <c r="C654" s="12" t="s">
        <v>1868</v>
      </c>
      <c r="D654" s="9" t="s">
        <v>17</v>
      </c>
      <c r="E654" s="9" t="s">
        <v>1796</v>
      </c>
      <c r="F654" s="13" t="s">
        <v>1599</v>
      </c>
      <c r="G654" s="13" t="s">
        <v>428</v>
      </c>
      <c r="H654" s="13" t="s">
        <v>433</v>
      </c>
      <c r="I654" s="13" t="s">
        <v>434</v>
      </c>
      <c r="J654" s="12" t="s">
        <v>23</v>
      </c>
      <c r="K654" s="12" t="s">
        <v>719</v>
      </c>
      <c r="L654" s="12" t="s">
        <v>25</v>
      </c>
      <c r="M654" s="10" t="s">
        <v>26</v>
      </c>
    </row>
    <row r="655" spans="1:13" x14ac:dyDescent="0.25">
      <c r="A655" s="12" t="s">
        <v>14</v>
      </c>
      <c r="B655" s="13" t="s">
        <v>1869</v>
      </c>
      <c r="C655" s="12" t="s">
        <v>1870</v>
      </c>
      <c r="D655" s="9" t="s">
        <v>17</v>
      </c>
      <c r="E655" s="9" t="s">
        <v>1796</v>
      </c>
      <c r="F655" s="13" t="s">
        <v>1599</v>
      </c>
      <c r="G655" s="13" t="s">
        <v>428</v>
      </c>
      <c r="H655" s="13" t="s">
        <v>429</v>
      </c>
      <c r="I655" s="13" t="s">
        <v>1403</v>
      </c>
      <c r="J655" s="12" t="s">
        <v>1871</v>
      </c>
      <c r="K655" s="12" t="s">
        <v>1872</v>
      </c>
      <c r="L655" s="12" t="s">
        <v>25</v>
      </c>
      <c r="M655" s="10" t="s">
        <v>1873</v>
      </c>
    </row>
    <row r="656" spans="1:13" x14ac:dyDescent="0.25">
      <c r="A656" s="12" t="s">
        <v>14</v>
      </c>
      <c r="B656" s="13" t="s">
        <v>1874</v>
      </c>
      <c r="C656" s="12" t="s">
        <v>1875</v>
      </c>
      <c r="D656" s="9" t="s">
        <v>17</v>
      </c>
      <c r="E656" s="9" t="s">
        <v>1796</v>
      </c>
      <c r="F656" s="13" t="s">
        <v>1599</v>
      </c>
      <c r="G656" s="13" t="s">
        <v>428</v>
      </c>
      <c r="H656" s="13" t="s">
        <v>429</v>
      </c>
      <c r="I656" s="13" t="s">
        <v>978</v>
      </c>
      <c r="J656" s="12" t="s">
        <v>23</v>
      </c>
      <c r="K656" s="12" t="s">
        <v>117</v>
      </c>
      <c r="L656" s="12" t="s">
        <v>25</v>
      </c>
      <c r="M656" s="10" t="s">
        <v>26</v>
      </c>
    </row>
    <row r="657" spans="1:13" x14ac:dyDescent="0.25">
      <c r="A657" s="12" t="s">
        <v>14</v>
      </c>
      <c r="B657" s="13" t="s">
        <v>1876</v>
      </c>
      <c r="C657" s="12" t="s">
        <v>1877</v>
      </c>
      <c r="D657" s="9" t="s">
        <v>17</v>
      </c>
      <c r="E657" s="9" t="s">
        <v>1796</v>
      </c>
      <c r="F657" s="13" t="s">
        <v>1599</v>
      </c>
      <c r="G657" s="13" t="s">
        <v>428</v>
      </c>
      <c r="H657" s="13" t="s">
        <v>429</v>
      </c>
      <c r="I657" s="13" t="s">
        <v>978</v>
      </c>
      <c r="J657" s="12" t="s">
        <v>23</v>
      </c>
      <c r="K657" s="12" t="s">
        <v>24</v>
      </c>
      <c r="L657" s="12" t="s">
        <v>25</v>
      </c>
      <c r="M657" s="10" t="s">
        <v>26</v>
      </c>
    </row>
    <row r="658" spans="1:13" x14ac:dyDescent="0.25">
      <c r="A658" s="12" t="s">
        <v>14</v>
      </c>
      <c r="B658" s="13" t="s">
        <v>1878</v>
      </c>
      <c r="C658" s="12" t="s">
        <v>1879</v>
      </c>
      <c r="D658" s="9" t="s">
        <v>17</v>
      </c>
      <c r="E658" s="9" t="s">
        <v>1796</v>
      </c>
      <c r="F658" s="13" t="s">
        <v>1599</v>
      </c>
      <c r="G658" s="13" t="s">
        <v>428</v>
      </c>
      <c r="H658" s="13" t="s">
        <v>429</v>
      </c>
      <c r="I658" s="13" t="s">
        <v>1009</v>
      </c>
      <c r="J658" s="12" t="s">
        <v>23</v>
      </c>
      <c r="K658" s="12" t="s">
        <v>38</v>
      </c>
      <c r="L658" s="12" t="s">
        <v>25</v>
      </c>
      <c r="M658" s="10" t="s">
        <v>26</v>
      </c>
    </row>
    <row r="659" spans="1:13" x14ac:dyDescent="0.25">
      <c r="A659" s="12" t="s">
        <v>14</v>
      </c>
      <c r="B659" s="13" t="s">
        <v>1880</v>
      </c>
      <c r="C659" s="12" t="s">
        <v>1881</v>
      </c>
      <c r="D659" s="9" t="s">
        <v>17</v>
      </c>
      <c r="E659" s="9" t="s">
        <v>1796</v>
      </c>
      <c r="F659" s="13" t="s">
        <v>1599</v>
      </c>
      <c r="G659" s="13" t="s">
        <v>428</v>
      </c>
      <c r="H659" s="13" t="s">
        <v>429</v>
      </c>
      <c r="I659" s="13" t="s">
        <v>444</v>
      </c>
      <c r="J659" s="12" t="s">
        <v>23</v>
      </c>
      <c r="K659" s="12" t="s">
        <v>227</v>
      </c>
      <c r="L659" s="12" t="s">
        <v>25</v>
      </c>
      <c r="M659" s="10" t="s">
        <v>26</v>
      </c>
    </row>
    <row r="660" spans="1:13" x14ac:dyDescent="0.25">
      <c r="A660" s="12" t="s">
        <v>14</v>
      </c>
      <c r="B660" s="13" t="s">
        <v>1882</v>
      </c>
      <c r="C660" s="12" t="s">
        <v>1883</v>
      </c>
      <c r="D660" s="9" t="s">
        <v>17</v>
      </c>
      <c r="E660" s="9" t="s">
        <v>1796</v>
      </c>
      <c r="F660" s="13" t="s">
        <v>1599</v>
      </c>
      <c r="G660" s="13" t="s">
        <v>428</v>
      </c>
      <c r="H660" s="13" t="s">
        <v>429</v>
      </c>
      <c r="I660" s="13" t="s">
        <v>444</v>
      </c>
      <c r="J660" s="12" t="s">
        <v>23</v>
      </c>
      <c r="K660" s="12" t="s">
        <v>158</v>
      </c>
      <c r="L660" s="12" t="s">
        <v>25</v>
      </c>
      <c r="M660" s="10" t="s">
        <v>26</v>
      </c>
    </row>
    <row r="661" spans="1:13" x14ac:dyDescent="0.25">
      <c r="A661" s="12" t="s">
        <v>14</v>
      </c>
      <c r="B661" s="13" t="s">
        <v>1884</v>
      </c>
      <c r="C661" s="12" t="s">
        <v>1885</v>
      </c>
      <c r="D661" s="9" t="s">
        <v>17</v>
      </c>
      <c r="E661" s="9" t="s">
        <v>1796</v>
      </c>
      <c r="F661" s="13" t="s">
        <v>1599</v>
      </c>
      <c r="G661" s="13" t="s">
        <v>428</v>
      </c>
      <c r="H661" s="13" t="s">
        <v>429</v>
      </c>
      <c r="I661" s="13" t="s">
        <v>563</v>
      </c>
      <c r="J661" s="12" t="s">
        <v>23</v>
      </c>
      <c r="K661" s="12" t="s">
        <v>146</v>
      </c>
      <c r="L661" s="12" t="s">
        <v>25</v>
      </c>
      <c r="M661" s="10" t="s">
        <v>26</v>
      </c>
    </row>
    <row r="662" spans="1:13" x14ac:dyDescent="0.25">
      <c r="A662" s="12" t="s">
        <v>14</v>
      </c>
      <c r="B662" s="13" t="s">
        <v>1886</v>
      </c>
      <c r="C662" s="12" t="s">
        <v>1887</v>
      </c>
      <c r="D662" s="9" t="s">
        <v>17</v>
      </c>
      <c r="E662" s="9" t="s">
        <v>1796</v>
      </c>
      <c r="F662" s="13" t="s">
        <v>1599</v>
      </c>
      <c r="G662" s="13" t="s">
        <v>462</v>
      </c>
      <c r="H662" s="13" t="s">
        <v>1155</v>
      </c>
      <c r="I662" s="13" t="s">
        <v>1408</v>
      </c>
      <c r="J662" s="12" t="s">
        <v>23</v>
      </c>
      <c r="K662" s="12" t="s">
        <v>1888</v>
      </c>
      <c r="L662" s="12" t="s">
        <v>25</v>
      </c>
      <c r="M662" s="10" t="s">
        <v>26</v>
      </c>
    </row>
    <row r="663" spans="1:13" x14ac:dyDescent="0.25">
      <c r="A663" s="12" t="s">
        <v>14</v>
      </c>
      <c r="B663" s="13" t="s">
        <v>1889</v>
      </c>
      <c r="C663" s="12" t="s">
        <v>1890</v>
      </c>
      <c r="D663" s="9" t="s">
        <v>17</v>
      </c>
      <c r="E663" s="9" t="s">
        <v>1796</v>
      </c>
      <c r="F663" s="13" t="s">
        <v>1599</v>
      </c>
      <c r="G663" s="13" t="s">
        <v>462</v>
      </c>
      <c r="H663" s="13" t="s">
        <v>463</v>
      </c>
      <c r="I663" s="13" t="s">
        <v>464</v>
      </c>
      <c r="J663" s="12" t="s">
        <v>23</v>
      </c>
      <c r="K663" s="12" t="s">
        <v>227</v>
      </c>
      <c r="L663" s="12" t="s">
        <v>25</v>
      </c>
      <c r="M663" s="10" t="s">
        <v>26</v>
      </c>
    </row>
    <row r="664" spans="1:13" x14ac:dyDescent="0.25">
      <c r="A664" s="12" t="s">
        <v>14</v>
      </c>
      <c r="B664" s="13" t="s">
        <v>1891</v>
      </c>
      <c r="C664" s="12" t="s">
        <v>1892</v>
      </c>
      <c r="D664" s="9" t="s">
        <v>17</v>
      </c>
      <c r="E664" s="9" t="s">
        <v>1796</v>
      </c>
      <c r="F664" s="13" t="s">
        <v>1599</v>
      </c>
      <c r="G664" s="13" t="s">
        <v>470</v>
      </c>
      <c r="H664" s="13" t="s">
        <v>471</v>
      </c>
      <c r="I664" s="13" t="s">
        <v>1893</v>
      </c>
      <c r="J664" s="12" t="s">
        <v>23</v>
      </c>
      <c r="K664" s="12" t="s">
        <v>310</v>
      </c>
      <c r="L664" s="12" t="s">
        <v>25</v>
      </c>
      <c r="M664" s="10" t="s">
        <v>26</v>
      </c>
    </row>
    <row r="665" spans="1:13" s="4" customFormat="1" ht="43.05" customHeight="1" x14ac:dyDescent="0.25">
      <c r="A665" s="39" t="s">
        <v>1894</v>
      </c>
      <c r="B665" s="40"/>
      <c r="C665" s="39"/>
      <c r="D665" s="41"/>
      <c r="E665" s="41"/>
      <c r="F665" s="40"/>
      <c r="G665" s="40"/>
      <c r="H665" s="40"/>
      <c r="I665" s="40"/>
      <c r="J665" s="39"/>
      <c r="K665" s="39"/>
      <c r="L665" s="39"/>
      <c r="M665" s="39"/>
    </row>
    <row r="666" spans="1:13" x14ac:dyDescent="0.25">
      <c r="A666" s="12" t="s">
        <v>14</v>
      </c>
      <c r="B666" s="13" t="s">
        <v>1895</v>
      </c>
      <c r="C666" s="12" t="s">
        <v>1896</v>
      </c>
      <c r="D666" s="9" t="s">
        <v>17</v>
      </c>
      <c r="E666" s="9" t="s">
        <v>1897</v>
      </c>
      <c r="F666" s="13" t="s">
        <v>1599</v>
      </c>
      <c r="G666" s="13" t="s">
        <v>470</v>
      </c>
      <c r="H666" s="13" t="s">
        <v>471</v>
      </c>
      <c r="I666" s="13" t="s">
        <v>472</v>
      </c>
      <c r="J666" s="12" t="s">
        <v>23</v>
      </c>
      <c r="K666" s="12" t="s">
        <v>719</v>
      </c>
      <c r="L666" s="12" t="s">
        <v>25</v>
      </c>
      <c r="M666" s="10" t="s">
        <v>26</v>
      </c>
    </row>
    <row r="667" spans="1:13" x14ac:dyDescent="0.25">
      <c r="A667" s="12" t="s">
        <v>14</v>
      </c>
      <c r="B667" s="13" t="s">
        <v>1898</v>
      </c>
      <c r="C667" s="12" t="s">
        <v>1899</v>
      </c>
      <c r="D667" s="9" t="s">
        <v>17</v>
      </c>
      <c r="E667" s="9" t="s">
        <v>1897</v>
      </c>
      <c r="F667" s="13" t="s">
        <v>1599</v>
      </c>
      <c r="G667" s="13" t="s">
        <v>470</v>
      </c>
      <c r="H667" s="13" t="s">
        <v>471</v>
      </c>
      <c r="I667" s="13" t="s">
        <v>472</v>
      </c>
      <c r="J667" s="12" t="s">
        <v>23</v>
      </c>
      <c r="K667" s="12" t="s">
        <v>275</v>
      </c>
      <c r="L667" s="12" t="s">
        <v>25</v>
      </c>
      <c r="M667" s="10" t="s">
        <v>26</v>
      </c>
    </row>
    <row r="668" spans="1:13" x14ac:dyDescent="0.25">
      <c r="A668" s="12" t="s">
        <v>14</v>
      </c>
      <c r="B668" s="13" t="s">
        <v>1900</v>
      </c>
      <c r="C668" s="12" t="s">
        <v>1901</v>
      </c>
      <c r="D668" s="9" t="s">
        <v>17</v>
      </c>
      <c r="E668" s="9" t="s">
        <v>1897</v>
      </c>
      <c r="F668" s="13" t="s">
        <v>1599</v>
      </c>
      <c r="G668" s="13" t="s">
        <v>86</v>
      </c>
      <c r="H668" s="13" t="s">
        <v>476</v>
      </c>
      <c r="I668" s="13" t="s">
        <v>1017</v>
      </c>
      <c r="J668" s="12" t="s">
        <v>23</v>
      </c>
      <c r="K668" s="12" t="s">
        <v>393</v>
      </c>
      <c r="L668" s="12" t="s">
        <v>25</v>
      </c>
      <c r="M668" s="10" t="s">
        <v>26</v>
      </c>
    </row>
    <row r="669" spans="1:13" x14ac:dyDescent="0.25">
      <c r="A669" s="12" t="s">
        <v>14</v>
      </c>
      <c r="B669" s="13" t="s">
        <v>1902</v>
      </c>
      <c r="C669" s="12" t="s">
        <v>1903</v>
      </c>
      <c r="D669" s="9" t="s">
        <v>17</v>
      </c>
      <c r="E669" s="9" t="s">
        <v>1897</v>
      </c>
      <c r="F669" s="13" t="s">
        <v>1599</v>
      </c>
      <c r="G669" s="13" t="s">
        <v>86</v>
      </c>
      <c r="H669" s="13" t="s">
        <v>476</v>
      </c>
      <c r="I669" s="13" t="s">
        <v>1421</v>
      </c>
      <c r="J669" s="12" t="s">
        <v>23</v>
      </c>
      <c r="K669" s="12" t="s">
        <v>275</v>
      </c>
      <c r="L669" s="12" t="s">
        <v>25</v>
      </c>
      <c r="M669" s="10" t="s">
        <v>26</v>
      </c>
    </row>
    <row r="670" spans="1:13" x14ac:dyDescent="0.25">
      <c r="A670" s="12" t="s">
        <v>14</v>
      </c>
      <c r="B670" s="13" t="s">
        <v>1904</v>
      </c>
      <c r="C670" s="12" t="s">
        <v>1905</v>
      </c>
      <c r="D670" s="9" t="s">
        <v>17</v>
      </c>
      <c r="E670" s="9" t="s">
        <v>1897</v>
      </c>
      <c r="F670" s="13" t="s">
        <v>1599</v>
      </c>
      <c r="G670" s="13" t="s">
        <v>331</v>
      </c>
      <c r="H670" s="13" t="s">
        <v>493</v>
      </c>
      <c r="I670" s="13" t="s">
        <v>1451</v>
      </c>
      <c r="J670" s="12" t="s">
        <v>23</v>
      </c>
      <c r="K670" s="12" t="s">
        <v>235</v>
      </c>
      <c r="L670" s="12" t="s">
        <v>25</v>
      </c>
      <c r="M670" s="10" t="s">
        <v>26</v>
      </c>
    </row>
    <row r="671" spans="1:13" x14ac:dyDescent="0.25">
      <c r="A671" s="12" t="s">
        <v>14</v>
      </c>
      <c r="B671" s="13" t="s">
        <v>1906</v>
      </c>
      <c r="C671" s="12" t="s">
        <v>1907</v>
      </c>
      <c r="D671" s="9" t="s">
        <v>17</v>
      </c>
      <c r="E671" s="9" t="s">
        <v>1897</v>
      </c>
      <c r="F671" s="13" t="s">
        <v>1599</v>
      </c>
      <c r="G671" s="13" t="s">
        <v>331</v>
      </c>
      <c r="H671" s="13" t="s">
        <v>497</v>
      </c>
      <c r="I671" s="13" t="s">
        <v>1478</v>
      </c>
      <c r="J671" s="12" t="s">
        <v>23</v>
      </c>
      <c r="K671" s="12" t="s">
        <v>124</v>
      </c>
      <c r="L671" s="12" t="s">
        <v>25</v>
      </c>
      <c r="M671" s="10" t="s">
        <v>26</v>
      </c>
    </row>
    <row r="672" spans="1:13" x14ac:dyDescent="0.25">
      <c r="A672" s="12" t="s">
        <v>14</v>
      </c>
      <c r="B672" s="13" t="s">
        <v>1908</v>
      </c>
      <c r="C672" s="12" t="s">
        <v>1909</v>
      </c>
      <c r="D672" s="9" t="s">
        <v>17</v>
      </c>
      <c r="E672" s="9" t="s">
        <v>1897</v>
      </c>
      <c r="F672" s="13" t="s">
        <v>1599</v>
      </c>
      <c r="G672" s="13" t="s">
        <v>155</v>
      </c>
      <c r="H672" s="13" t="s">
        <v>233</v>
      </c>
      <c r="I672" s="13" t="s">
        <v>793</v>
      </c>
      <c r="J672" s="12" t="s">
        <v>1910</v>
      </c>
      <c r="K672" s="12" t="s">
        <v>310</v>
      </c>
      <c r="L672" s="12" t="s">
        <v>25</v>
      </c>
      <c r="M672" s="10" t="s">
        <v>1911</v>
      </c>
    </row>
    <row r="673" spans="1:13" x14ac:dyDescent="0.25">
      <c r="A673" s="12" t="s">
        <v>14</v>
      </c>
      <c r="B673" s="13" t="s">
        <v>1912</v>
      </c>
      <c r="C673" s="12" t="s">
        <v>1913</v>
      </c>
      <c r="D673" s="9" t="s">
        <v>17</v>
      </c>
      <c r="E673" s="9" t="s">
        <v>1897</v>
      </c>
      <c r="F673" s="13" t="s">
        <v>1599</v>
      </c>
      <c r="G673" s="13" t="s">
        <v>331</v>
      </c>
      <c r="H673" s="13" t="s">
        <v>493</v>
      </c>
      <c r="I673" s="13" t="s">
        <v>1032</v>
      </c>
      <c r="J673" s="12" t="s">
        <v>1727</v>
      </c>
      <c r="K673" s="12" t="s">
        <v>167</v>
      </c>
      <c r="L673" s="12" t="s">
        <v>25</v>
      </c>
      <c r="M673" s="10" t="s">
        <v>1728</v>
      </c>
    </row>
    <row r="674" spans="1:13" x14ac:dyDescent="0.25">
      <c r="A674" s="12" t="s">
        <v>14</v>
      </c>
      <c r="B674" s="13" t="s">
        <v>1914</v>
      </c>
      <c r="C674" s="12" t="s">
        <v>1915</v>
      </c>
      <c r="D674" s="9" t="s">
        <v>17</v>
      </c>
      <c r="E674" s="9" t="s">
        <v>1897</v>
      </c>
      <c r="F674" s="13" t="s">
        <v>1599</v>
      </c>
      <c r="G674" s="13" t="s">
        <v>331</v>
      </c>
      <c r="H674" s="13" t="s">
        <v>233</v>
      </c>
      <c r="I674" s="13" t="s">
        <v>1037</v>
      </c>
      <c r="J674" s="12" t="s">
        <v>23</v>
      </c>
      <c r="K674" s="12" t="s">
        <v>227</v>
      </c>
      <c r="L674" s="12" t="s">
        <v>25</v>
      </c>
      <c r="M674" s="10" t="s">
        <v>26</v>
      </c>
    </row>
    <row r="675" spans="1:13" x14ac:dyDescent="0.25">
      <c r="A675" s="12" t="s">
        <v>14</v>
      </c>
      <c r="B675" s="13" t="s">
        <v>1916</v>
      </c>
      <c r="C675" s="12" t="s">
        <v>1917</v>
      </c>
      <c r="D675" s="9" t="s">
        <v>17</v>
      </c>
      <c r="E675" s="9" t="s">
        <v>1897</v>
      </c>
      <c r="F675" s="13" t="s">
        <v>1599</v>
      </c>
      <c r="G675" s="13" t="s">
        <v>331</v>
      </c>
      <c r="H675" s="13" t="s">
        <v>340</v>
      </c>
      <c r="I675" s="13" t="s">
        <v>486</v>
      </c>
      <c r="J675" s="12" t="s">
        <v>23</v>
      </c>
      <c r="K675" s="12" t="s">
        <v>393</v>
      </c>
      <c r="L675" s="12" t="s">
        <v>25</v>
      </c>
      <c r="M675" s="10" t="s">
        <v>26</v>
      </c>
    </row>
    <row r="676" spans="1:13" x14ac:dyDescent="0.25">
      <c r="A676" s="12" t="s">
        <v>14</v>
      </c>
      <c r="B676" s="13" t="s">
        <v>1918</v>
      </c>
      <c r="C676" s="12" t="s">
        <v>1919</v>
      </c>
      <c r="D676" s="9" t="s">
        <v>17</v>
      </c>
      <c r="E676" s="9" t="s">
        <v>1897</v>
      </c>
      <c r="F676" s="13" t="s">
        <v>1599</v>
      </c>
      <c r="G676" s="13" t="s">
        <v>331</v>
      </c>
      <c r="H676" s="13" t="s">
        <v>497</v>
      </c>
      <c r="I676" s="13" t="s">
        <v>1478</v>
      </c>
      <c r="J676" s="12" t="s">
        <v>23</v>
      </c>
      <c r="K676" s="12" t="s">
        <v>328</v>
      </c>
      <c r="L676" s="12" t="s">
        <v>25</v>
      </c>
      <c r="M676" s="10" t="s">
        <v>26</v>
      </c>
    </row>
    <row r="677" spans="1:13" x14ac:dyDescent="0.25">
      <c r="A677" s="12" t="s">
        <v>14</v>
      </c>
      <c r="B677" s="13" t="s">
        <v>1920</v>
      </c>
      <c r="C677" s="12" t="s">
        <v>1921</v>
      </c>
      <c r="D677" s="9" t="s">
        <v>17</v>
      </c>
      <c r="E677" s="9" t="s">
        <v>1897</v>
      </c>
      <c r="F677" s="13" t="s">
        <v>1599</v>
      </c>
      <c r="G677" s="13" t="s">
        <v>331</v>
      </c>
      <c r="H677" s="13" t="s">
        <v>493</v>
      </c>
      <c r="I677" s="13" t="s">
        <v>1451</v>
      </c>
      <c r="J677" s="12" t="s">
        <v>23</v>
      </c>
      <c r="K677" s="12" t="s">
        <v>1922</v>
      </c>
      <c r="L677" s="12" t="s">
        <v>25</v>
      </c>
      <c r="M677" s="10" t="s">
        <v>26</v>
      </c>
    </row>
    <row r="678" spans="1:13" x14ac:dyDescent="0.25">
      <c r="A678" s="12" t="s">
        <v>14</v>
      </c>
      <c r="B678" s="13" t="s">
        <v>1923</v>
      </c>
      <c r="C678" s="12" t="s">
        <v>1924</v>
      </c>
      <c r="D678" s="9" t="s">
        <v>17</v>
      </c>
      <c r="E678" s="9" t="s">
        <v>1897</v>
      </c>
      <c r="F678" s="13" t="s">
        <v>1599</v>
      </c>
      <c r="G678" s="13" t="s">
        <v>331</v>
      </c>
      <c r="H678" s="13" t="s">
        <v>493</v>
      </c>
      <c r="I678" s="13" t="s">
        <v>1032</v>
      </c>
      <c r="J678" s="12" t="s">
        <v>23</v>
      </c>
      <c r="K678" s="12" t="s">
        <v>149</v>
      </c>
      <c r="L678" s="12" t="s">
        <v>25</v>
      </c>
      <c r="M678" s="10" t="s">
        <v>26</v>
      </c>
    </row>
    <row r="679" spans="1:13" x14ac:dyDescent="0.25">
      <c r="A679" s="12" t="s">
        <v>14</v>
      </c>
      <c r="B679" s="13" t="s">
        <v>1925</v>
      </c>
      <c r="C679" s="12" t="s">
        <v>1926</v>
      </c>
      <c r="D679" s="9" t="s">
        <v>17</v>
      </c>
      <c r="E679" s="9" t="s">
        <v>1897</v>
      </c>
      <c r="F679" s="13" t="s">
        <v>1599</v>
      </c>
      <c r="G679" s="13" t="s">
        <v>331</v>
      </c>
      <c r="H679" s="13" t="s">
        <v>497</v>
      </c>
      <c r="I679" s="13" t="s">
        <v>1060</v>
      </c>
      <c r="J679" s="12" t="s">
        <v>23</v>
      </c>
      <c r="K679" s="12" t="s">
        <v>700</v>
      </c>
      <c r="L679" s="12" t="s">
        <v>25</v>
      </c>
      <c r="M679" s="10" t="s">
        <v>26</v>
      </c>
    </row>
    <row r="680" spans="1:13" x14ac:dyDescent="0.25">
      <c r="A680" s="12" t="s">
        <v>14</v>
      </c>
      <c r="B680" s="13" t="s">
        <v>1927</v>
      </c>
      <c r="C680" s="12" t="s">
        <v>1928</v>
      </c>
      <c r="D680" s="9" t="s">
        <v>17</v>
      </c>
      <c r="E680" s="9" t="s">
        <v>1897</v>
      </c>
      <c r="F680" s="13" t="s">
        <v>1599</v>
      </c>
      <c r="G680" s="13" t="s">
        <v>331</v>
      </c>
      <c r="H680" s="13" t="s">
        <v>497</v>
      </c>
      <c r="I680" s="13" t="s">
        <v>1060</v>
      </c>
      <c r="J680" s="12" t="s">
        <v>23</v>
      </c>
      <c r="K680" s="12" t="s">
        <v>24</v>
      </c>
      <c r="L680" s="12" t="s">
        <v>25</v>
      </c>
      <c r="M680" s="10" t="s">
        <v>26</v>
      </c>
    </row>
    <row r="681" spans="1:13" x14ac:dyDescent="0.25">
      <c r="A681" s="12" t="s">
        <v>14</v>
      </c>
      <c r="B681" s="13" t="s">
        <v>1929</v>
      </c>
      <c r="C681" s="12" t="s">
        <v>1930</v>
      </c>
      <c r="D681" s="9" t="s">
        <v>17</v>
      </c>
      <c r="E681" s="9" t="s">
        <v>1897</v>
      </c>
      <c r="F681" s="13" t="s">
        <v>1599</v>
      </c>
      <c r="G681" s="13" t="s">
        <v>331</v>
      </c>
      <c r="H681" s="13" t="s">
        <v>497</v>
      </c>
      <c r="I681" s="13" t="s">
        <v>498</v>
      </c>
      <c r="J681" s="12" t="s">
        <v>23</v>
      </c>
      <c r="K681" s="12" t="s">
        <v>310</v>
      </c>
      <c r="L681" s="12" t="s">
        <v>25</v>
      </c>
      <c r="M681" s="10" t="s">
        <v>26</v>
      </c>
    </row>
    <row r="682" spans="1:13" x14ac:dyDescent="0.25">
      <c r="A682" s="12" t="s">
        <v>14</v>
      </c>
      <c r="B682" s="13" t="s">
        <v>1931</v>
      </c>
      <c r="C682" s="12" t="s">
        <v>1932</v>
      </c>
      <c r="D682" s="9" t="s">
        <v>17</v>
      </c>
      <c r="E682" s="9" t="s">
        <v>1897</v>
      </c>
      <c r="F682" s="13" t="s">
        <v>1599</v>
      </c>
      <c r="G682" s="13" t="s">
        <v>369</v>
      </c>
      <c r="H682" s="13" t="s">
        <v>370</v>
      </c>
      <c r="I682" s="13" t="s">
        <v>555</v>
      </c>
      <c r="J682" s="12" t="s">
        <v>23</v>
      </c>
      <c r="K682" s="12" t="s">
        <v>146</v>
      </c>
      <c r="L682" s="12" t="s">
        <v>25</v>
      </c>
      <c r="M682" s="10" t="s">
        <v>26</v>
      </c>
    </row>
    <row r="683" spans="1:13" x14ac:dyDescent="0.25">
      <c r="A683" s="12" t="s">
        <v>14</v>
      </c>
      <c r="B683" s="13" t="s">
        <v>1933</v>
      </c>
      <c r="C683" s="12" t="s">
        <v>1934</v>
      </c>
      <c r="D683" s="9" t="s">
        <v>17</v>
      </c>
      <c r="E683" s="9" t="s">
        <v>1897</v>
      </c>
      <c r="F683" s="13" t="s">
        <v>1599</v>
      </c>
      <c r="G683" s="13" t="s">
        <v>369</v>
      </c>
      <c r="H683" s="13" t="s">
        <v>370</v>
      </c>
      <c r="I683" s="13" t="s">
        <v>555</v>
      </c>
      <c r="J683" s="12" t="s">
        <v>23</v>
      </c>
      <c r="K683" s="12" t="s">
        <v>192</v>
      </c>
      <c r="L683" s="12" t="s">
        <v>25</v>
      </c>
      <c r="M683" s="10" t="s">
        <v>26</v>
      </c>
    </row>
    <row r="684" spans="1:13" x14ac:dyDescent="0.25">
      <c r="A684" s="12" t="s">
        <v>14</v>
      </c>
      <c r="B684" s="13" t="s">
        <v>1935</v>
      </c>
      <c r="C684" s="12" t="s">
        <v>1936</v>
      </c>
      <c r="D684" s="9" t="s">
        <v>17</v>
      </c>
      <c r="E684" s="9" t="s">
        <v>1897</v>
      </c>
      <c r="F684" s="13" t="s">
        <v>1599</v>
      </c>
      <c r="G684" s="13" t="s">
        <v>369</v>
      </c>
      <c r="H684" s="13" t="s">
        <v>370</v>
      </c>
      <c r="I684" s="13" t="s">
        <v>371</v>
      </c>
      <c r="J684" s="12" t="s">
        <v>23</v>
      </c>
      <c r="K684" s="12" t="s">
        <v>241</v>
      </c>
      <c r="L684" s="12" t="s">
        <v>25</v>
      </c>
      <c r="M684" s="10" t="s">
        <v>26</v>
      </c>
    </row>
    <row r="685" spans="1:13" x14ac:dyDescent="0.25">
      <c r="A685" s="12" t="s">
        <v>14</v>
      </c>
      <c r="B685" s="13" t="s">
        <v>1937</v>
      </c>
      <c r="C685" s="12" t="s">
        <v>1938</v>
      </c>
      <c r="D685" s="9" t="s">
        <v>17</v>
      </c>
      <c r="E685" s="9" t="s">
        <v>1897</v>
      </c>
      <c r="F685" s="13" t="s">
        <v>1599</v>
      </c>
      <c r="G685" s="13" t="s">
        <v>369</v>
      </c>
      <c r="H685" s="13" t="s">
        <v>370</v>
      </c>
      <c r="I685" s="13" t="s">
        <v>514</v>
      </c>
      <c r="J685" s="12" t="s">
        <v>23</v>
      </c>
      <c r="K685" s="12" t="s">
        <v>30</v>
      </c>
      <c r="L685" s="12" t="s">
        <v>25</v>
      </c>
      <c r="M685" s="10" t="s">
        <v>26</v>
      </c>
    </row>
    <row r="686" spans="1:13" x14ac:dyDescent="0.25">
      <c r="A686" s="12" t="s">
        <v>14</v>
      </c>
      <c r="B686" s="13" t="s">
        <v>1939</v>
      </c>
      <c r="C686" s="12" t="s">
        <v>1940</v>
      </c>
      <c r="D686" s="9" t="s">
        <v>17</v>
      </c>
      <c r="E686" s="9" t="s">
        <v>1897</v>
      </c>
      <c r="F686" s="13" t="s">
        <v>1599</v>
      </c>
      <c r="G686" s="13" t="s">
        <v>369</v>
      </c>
      <c r="H686" s="13" t="s">
        <v>503</v>
      </c>
      <c r="I686" s="13" t="s">
        <v>534</v>
      </c>
      <c r="J686" s="12" t="s">
        <v>23</v>
      </c>
      <c r="K686" s="12" t="s">
        <v>643</v>
      </c>
      <c r="L686" s="12" t="s">
        <v>25</v>
      </c>
      <c r="M686" s="10" t="s">
        <v>26</v>
      </c>
    </row>
    <row r="687" spans="1:13" x14ac:dyDescent="0.25">
      <c r="A687" s="12" t="s">
        <v>14</v>
      </c>
      <c r="B687" s="13" t="s">
        <v>1941</v>
      </c>
      <c r="C687" s="12" t="s">
        <v>1942</v>
      </c>
      <c r="D687" s="9" t="s">
        <v>17</v>
      </c>
      <c r="E687" s="9" t="s">
        <v>1897</v>
      </c>
      <c r="F687" s="13" t="s">
        <v>1599</v>
      </c>
      <c r="G687" s="13" t="s">
        <v>369</v>
      </c>
      <c r="H687" s="13" t="s">
        <v>370</v>
      </c>
      <c r="I687" s="13" t="s">
        <v>507</v>
      </c>
      <c r="J687" s="12" t="s">
        <v>23</v>
      </c>
      <c r="K687" s="12" t="s">
        <v>146</v>
      </c>
      <c r="L687" s="12" t="s">
        <v>25</v>
      </c>
      <c r="M687" s="10" t="s">
        <v>26</v>
      </c>
    </row>
    <row r="688" spans="1:13" x14ac:dyDescent="0.25">
      <c r="A688" s="12" t="s">
        <v>14</v>
      </c>
      <c r="B688" s="13" t="s">
        <v>1943</v>
      </c>
      <c r="C688" s="12" t="s">
        <v>1944</v>
      </c>
      <c r="D688" s="9" t="s">
        <v>17</v>
      </c>
      <c r="E688" s="9" t="s">
        <v>1897</v>
      </c>
      <c r="F688" s="13" t="s">
        <v>1599</v>
      </c>
      <c r="G688" s="13" t="s">
        <v>369</v>
      </c>
      <c r="H688" s="13" t="s">
        <v>503</v>
      </c>
      <c r="I688" s="13" t="s">
        <v>527</v>
      </c>
      <c r="J688" s="12" t="s">
        <v>23</v>
      </c>
      <c r="K688" s="12" t="s">
        <v>393</v>
      </c>
      <c r="L688" s="12" t="s">
        <v>25</v>
      </c>
      <c r="M688" s="10" t="s">
        <v>26</v>
      </c>
    </row>
    <row r="689" spans="1:13" x14ac:dyDescent="0.25">
      <c r="A689" s="12" t="s">
        <v>14</v>
      </c>
      <c r="B689" s="13" t="s">
        <v>1945</v>
      </c>
      <c r="C689" s="12" t="s">
        <v>1946</v>
      </c>
      <c r="D689" s="9" t="s">
        <v>17</v>
      </c>
      <c r="E689" s="9" t="s">
        <v>1897</v>
      </c>
      <c r="F689" s="13" t="s">
        <v>1599</v>
      </c>
      <c r="G689" s="13" t="s">
        <v>369</v>
      </c>
      <c r="H689" s="13" t="s">
        <v>370</v>
      </c>
      <c r="I689" s="13" t="s">
        <v>514</v>
      </c>
      <c r="J689" s="12" t="s">
        <v>23</v>
      </c>
      <c r="K689" s="12" t="s">
        <v>1045</v>
      </c>
      <c r="L689" s="12" t="s">
        <v>25</v>
      </c>
      <c r="M689" s="10" t="s">
        <v>26</v>
      </c>
    </row>
    <row r="690" spans="1:13" x14ac:dyDescent="0.25">
      <c r="A690" s="12" t="s">
        <v>14</v>
      </c>
      <c r="B690" s="13" t="s">
        <v>1947</v>
      </c>
      <c r="C690" s="12" t="s">
        <v>1948</v>
      </c>
      <c r="D690" s="9" t="s">
        <v>17</v>
      </c>
      <c r="E690" s="9" t="s">
        <v>1897</v>
      </c>
      <c r="F690" s="13" t="s">
        <v>1599</v>
      </c>
      <c r="G690" s="13" t="s">
        <v>369</v>
      </c>
      <c r="H690" s="13" t="s">
        <v>1834</v>
      </c>
      <c r="I690" s="13" t="s">
        <v>1949</v>
      </c>
      <c r="J690" s="12" t="s">
        <v>23</v>
      </c>
      <c r="K690" s="12" t="s">
        <v>30</v>
      </c>
      <c r="L690" s="12" t="s">
        <v>25</v>
      </c>
      <c r="M690" s="10" t="s">
        <v>26</v>
      </c>
    </row>
    <row r="691" spans="1:13" x14ac:dyDescent="0.25">
      <c r="A691" s="12" t="s">
        <v>14</v>
      </c>
      <c r="B691" s="13" t="s">
        <v>1950</v>
      </c>
      <c r="C691" s="12" t="s">
        <v>1951</v>
      </c>
      <c r="D691" s="9" t="s">
        <v>17</v>
      </c>
      <c r="E691" s="9" t="s">
        <v>1897</v>
      </c>
      <c r="F691" s="13" t="s">
        <v>1599</v>
      </c>
      <c r="G691" s="13" t="s">
        <v>369</v>
      </c>
      <c r="H691" s="13" t="s">
        <v>503</v>
      </c>
      <c r="I691" s="13" t="s">
        <v>534</v>
      </c>
      <c r="J691" s="12" t="s">
        <v>23</v>
      </c>
      <c r="K691" s="12" t="s">
        <v>117</v>
      </c>
      <c r="L691" s="12" t="s">
        <v>25</v>
      </c>
      <c r="M691" s="10" t="s">
        <v>26</v>
      </c>
    </row>
    <row r="692" spans="1:13" x14ac:dyDescent="0.25">
      <c r="A692" s="12" t="s">
        <v>14</v>
      </c>
      <c r="B692" s="13" t="s">
        <v>1952</v>
      </c>
      <c r="C692" s="12" t="s">
        <v>1953</v>
      </c>
      <c r="D692" s="9" t="s">
        <v>17</v>
      </c>
      <c r="E692" s="9" t="s">
        <v>1897</v>
      </c>
      <c r="F692" s="13" t="s">
        <v>1599</v>
      </c>
      <c r="G692" s="13" t="s">
        <v>369</v>
      </c>
      <c r="H692" s="13" t="s">
        <v>370</v>
      </c>
      <c r="I692" s="13" t="s">
        <v>507</v>
      </c>
      <c r="J692" s="12" t="s">
        <v>23</v>
      </c>
      <c r="K692" s="12" t="s">
        <v>552</v>
      </c>
      <c r="L692" s="12" t="s">
        <v>25</v>
      </c>
      <c r="M692" s="10" t="s">
        <v>26</v>
      </c>
    </row>
    <row r="693" spans="1:13" x14ac:dyDescent="0.25">
      <c r="A693" s="12" t="s">
        <v>14</v>
      </c>
      <c r="B693" s="13" t="s">
        <v>1954</v>
      </c>
      <c r="C693" s="12" t="s">
        <v>1955</v>
      </c>
      <c r="D693" s="9" t="s">
        <v>17</v>
      </c>
      <c r="E693" s="9" t="s">
        <v>1897</v>
      </c>
      <c r="F693" s="13" t="s">
        <v>1599</v>
      </c>
      <c r="G693" s="13" t="s">
        <v>369</v>
      </c>
      <c r="H693" s="13" t="s">
        <v>1077</v>
      </c>
      <c r="I693" s="13" t="s">
        <v>1956</v>
      </c>
      <c r="J693" s="12" t="s">
        <v>23</v>
      </c>
      <c r="K693" s="12" t="s">
        <v>393</v>
      </c>
      <c r="L693" s="12" t="s">
        <v>25</v>
      </c>
      <c r="M693" s="10" t="s">
        <v>26</v>
      </c>
    </row>
    <row r="694" spans="1:13" x14ac:dyDescent="0.25">
      <c r="A694" s="12" t="s">
        <v>14</v>
      </c>
      <c r="B694" s="13" t="s">
        <v>1957</v>
      </c>
      <c r="C694" s="12" t="s">
        <v>1958</v>
      </c>
      <c r="D694" s="9" t="s">
        <v>17</v>
      </c>
      <c r="E694" s="9" t="s">
        <v>1897</v>
      </c>
      <c r="F694" s="13" t="s">
        <v>1599</v>
      </c>
      <c r="G694" s="13" t="s">
        <v>369</v>
      </c>
      <c r="H694" s="13" t="s">
        <v>370</v>
      </c>
      <c r="I694" s="13" t="s">
        <v>510</v>
      </c>
      <c r="J694" s="12" t="s">
        <v>23</v>
      </c>
      <c r="K694" s="12" t="s">
        <v>34</v>
      </c>
      <c r="L694" s="12" t="s">
        <v>25</v>
      </c>
      <c r="M694" s="10" t="s">
        <v>26</v>
      </c>
    </row>
    <row r="695" spans="1:13" x14ac:dyDescent="0.25">
      <c r="A695" s="12" t="s">
        <v>14</v>
      </c>
      <c r="B695" s="13" t="s">
        <v>1959</v>
      </c>
      <c r="C695" s="12" t="s">
        <v>1960</v>
      </c>
      <c r="D695" s="9" t="s">
        <v>17</v>
      </c>
      <c r="E695" s="9" t="s">
        <v>1897</v>
      </c>
      <c r="F695" s="13" t="s">
        <v>1599</v>
      </c>
      <c r="G695" s="13" t="s">
        <v>369</v>
      </c>
      <c r="H695" s="13" t="s">
        <v>370</v>
      </c>
      <c r="I695" s="13" t="s">
        <v>507</v>
      </c>
      <c r="J695" s="12" t="s">
        <v>23</v>
      </c>
      <c r="K695" s="12" t="s">
        <v>72</v>
      </c>
      <c r="L695" s="12" t="s">
        <v>25</v>
      </c>
      <c r="M695" s="10" t="s">
        <v>26</v>
      </c>
    </row>
    <row r="696" spans="1:13" x14ac:dyDescent="0.25">
      <c r="A696" s="12" t="s">
        <v>14</v>
      </c>
      <c r="B696" s="13" t="s">
        <v>1961</v>
      </c>
      <c r="C696" s="12" t="s">
        <v>1962</v>
      </c>
      <c r="D696" s="9" t="s">
        <v>17</v>
      </c>
      <c r="E696" s="9" t="s">
        <v>1897</v>
      </c>
      <c r="F696" s="13" t="s">
        <v>1599</v>
      </c>
      <c r="G696" s="13" t="s">
        <v>369</v>
      </c>
      <c r="H696" s="13" t="s">
        <v>370</v>
      </c>
      <c r="I696" s="13" t="s">
        <v>510</v>
      </c>
      <c r="J696" s="12" t="s">
        <v>23</v>
      </c>
      <c r="K696" s="12" t="s">
        <v>99</v>
      </c>
      <c r="L696" s="12" t="s">
        <v>25</v>
      </c>
      <c r="M696" s="10" t="s">
        <v>26</v>
      </c>
    </row>
    <row r="697" spans="1:13" x14ac:dyDescent="0.25">
      <c r="A697" s="12" t="s">
        <v>14</v>
      </c>
      <c r="B697" s="13" t="s">
        <v>1963</v>
      </c>
      <c r="C697" s="12" t="s">
        <v>1964</v>
      </c>
      <c r="D697" s="9" t="s">
        <v>17</v>
      </c>
      <c r="E697" s="9" t="s">
        <v>1897</v>
      </c>
      <c r="F697" s="13" t="s">
        <v>1599</v>
      </c>
      <c r="G697" s="13" t="s">
        <v>369</v>
      </c>
      <c r="H697" s="13" t="s">
        <v>370</v>
      </c>
      <c r="I697" s="13" t="s">
        <v>510</v>
      </c>
      <c r="J697" s="12" t="s">
        <v>23</v>
      </c>
      <c r="K697" s="12" t="s">
        <v>109</v>
      </c>
      <c r="L697" s="12" t="s">
        <v>25</v>
      </c>
      <c r="M697" s="10" t="s">
        <v>26</v>
      </c>
    </row>
    <row r="698" spans="1:13" x14ac:dyDescent="0.25">
      <c r="A698" s="12" t="s">
        <v>14</v>
      </c>
      <c r="B698" s="13" t="s">
        <v>1965</v>
      </c>
      <c r="C698" s="12" t="s">
        <v>1966</v>
      </c>
      <c r="D698" s="9" t="s">
        <v>17</v>
      </c>
      <c r="E698" s="9" t="s">
        <v>1897</v>
      </c>
      <c r="F698" s="13" t="s">
        <v>1599</v>
      </c>
      <c r="G698" s="13" t="s">
        <v>369</v>
      </c>
      <c r="H698" s="13" t="s">
        <v>503</v>
      </c>
      <c r="I698" s="13" t="s">
        <v>521</v>
      </c>
      <c r="J698" s="12" t="s">
        <v>23</v>
      </c>
      <c r="K698" s="12" t="s">
        <v>149</v>
      </c>
      <c r="L698" s="12" t="s">
        <v>25</v>
      </c>
      <c r="M698" s="10" t="s">
        <v>26</v>
      </c>
    </row>
    <row r="699" spans="1:13" x14ac:dyDescent="0.25">
      <c r="A699" s="12" t="s">
        <v>14</v>
      </c>
      <c r="B699" s="13" t="s">
        <v>1967</v>
      </c>
      <c r="C699" s="12" t="s">
        <v>1968</v>
      </c>
      <c r="D699" s="9" t="s">
        <v>17</v>
      </c>
      <c r="E699" s="9" t="s">
        <v>1897</v>
      </c>
      <c r="F699" s="13" t="s">
        <v>1599</v>
      </c>
      <c r="G699" s="13" t="s">
        <v>428</v>
      </c>
      <c r="H699" s="13" t="s">
        <v>429</v>
      </c>
      <c r="I699" s="13" t="s">
        <v>566</v>
      </c>
      <c r="J699" s="12" t="s">
        <v>23</v>
      </c>
      <c r="K699" s="12" t="s">
        <v>1322</v>
      </c>
      <c r="L699" s="12" t="s">
        <v>25</v>
      </c>
      <c r="M699" s="10" t="s">
        <v>26</v>
      </c>
    </row>
    <row r="700" spans="1:13" x14ac:dyDescent="0.25">
      <c r="A700" s="12" t="s">
        <v>14</v>
      </c>
      <c r="B700" s="13" t="s">
        <v>1969</v>
      </c>
      <c r="C700" s="12" t="s">
        <v>1970</v>
      </c>
      <c r="D700" s="9" t="s">
        <v>17</v>
      </c>
      <c r="E700" s="9" t="s">
        <v>1897</v>
      </c>
      <c r="F700" s="13" t="s">
        <v>1599</v>
      </c>
      <c r="G700" s="13" t="s">
        <v>462</v>
      </c>
      <c r="H700" s="13" t="s">
        <v>463</v>
      </c>
      <c r="I700" s="13" t="s">
        <v>572</v>
      </c>
      <c r="J700" s="12" t="s">
        <v>23</v>
      </c>
      <c r="K700" s="12" t="s">
        <v>643</v>
      </c>
      <c r="L700" s="12" t="s">
        <v>25</v>
      </c>
      <c r="M700" s="10" t="s">
        <v>26</v>
      </c>
    </row>
    <row r="701" spans="1:13" x14ac:dyDescent="0.25">
      <c r="A701" s="12" t="s">
        <v>14</v>
      </c>
      <c r="B701" s="13" t="s">
        <v>1971</v>
      </c>
      <c r="C701" s="12" t="s">
        <v>1972</v>
      </c>
      <c r="D701" s="9" t="s">
        <v>17</v>
      </c>
      <c r="E701" s="9" t="s">
        <v>1897</v>
      </c>
      <c r="F701" s="13" t="s">
        <v>1599</v>
      </c>
      <c r="G701" s="13" t="s">
        <v>462</v>
      </c>
      <c r="H701" s="13" t="s">
        <v>463</v>
      </c>
      <c r="I701" s="13" t="s">
        <v>572</v>
      </c>
      <c r="J701" s="12" t="s">
        <v>23</v>
      </c>
      <c r="K701" s="12" t="s">
        <v>1041</v>
      </c>
      <c r="L701" s="12" t="s">
        <v>25</v>
      </c>
      <c r="M701" s="10" t="s">
        <v>26</v>
      </c>
    </row>
    <row r="702" spans="1:13" x14ac:dyDescent="0.25">
      <c r="A702" s="12" t="s">
        <v>14</v>
      </c>
      <c r="B702" s="13" t="s">
        <v>1973</v>
      </c>
      <c r="C702" s="12" t="s">
        <v>1974</v>
      </c>
      <c r="D702" s="9" t="s">
        <v>17</v>
      </c>
      <c r="E702" s="9" t="s">
        <v>1897</v>
      </c>
      <c r="F702" s="13" t="s">
        <v>1599</v>
      </c>
      <c r="G702" s="13" t="s">
        <v>470</v>
      </c>
      <c r="H702" s="13" t="s">
        <v>349</v>
      </c>
      <c r="I702" s="13" t="s">
        <v>1525</v>
      </c>
      <c r="J702" s="12" t="s">
        <v>23</v>
      </c>
      <c r="K702" s="12" t="s">
        <v>48</v>
      </c>
      <c r="L702" s="12" t="s">
        <v>25</v>
      </c>
      <c r="M702" s="10" t="s">
        <v>26</v>
      </c>
    </row>
    <row r="703" spans="1:13" x14ac:dyDescent="0.25">
      <c r="A703" s="12" t="s">
        <v>14</v>
      </c>
      <c r="B703" s="13" t="s">
        <v>1975</v>
      </c>
      <c r="C703" s="12" t="s">
        <v>1976</v>
      </c>
      <c r="D703" s="9" t="s">
        <v>17</v>
      </c>
      <c r="E703" s="9" t="s">
        <v>1897</v>
      </c>
      <c r="F703" s="13" t="s">
        <v>1599</v>
      </c>
      <c r="G703" s="13" t="s">
        <v>581</v>
      </c>
      <c r="H703" s="13" t="s">
        <v>1977</v>
      </c>
      <c r="I703" s="13" t="s">
        <v>1978</v>
      </c>
      <c r="J703" s="12" t="s">
        <v>23</v>
      </c>
      <c r="K703" s="12" t="s">
        <v>863</v>
      </c>
      <c r="L703" s="12" t="s">
        <v>25</v>
      </c>
      <c r="M703" s="10" t="s">
        <v>26</v>
      </c>
    </row>
    <row r="704" spans="1:13" x14ac:dyDescent="0.25">
      <c r="A704" s="12" t="s">
        <v>14</v>
      </c>
      <c r="B704" s="13" t="s">
        <v>1979</v>
      </c>
      <c r="C704" s="12" t="s">
        <v>1980</v>
      </c>
      <c r="D704" s="9" t="s">
        <v>17</v>
      </c>
      <c r="E704" s="9" t="s">
        <v>1897</v>
      </c>
      <c r="F704" s="13" t="s">
        <v>1599</v>
      </c>
      <c r="G704" s="13" t="s">
        <v>581</v>
      </c>
      <c r="H704" s="13" t="s">
        <v>649</v>
      </c>
      <c r="I704" s="13" t="s">
        <v>1981</v>
      </c>
      <c r="J704" s="12" t="s">
        <v>23</v>
      </c>
      <c r="K704" s="12" t="s">
        <v>235</v>
      </c>
      <c r="L704" s="12" t="s">
        <v>25</v>
      </c>
      <c r="M704" s="10" t="s">
        <v>26</v>
      </c>
    </row>
    <row r="705" spans="1:13" x14ac:dyDescent="0.25">
      <c r="A705" s="12" t="s">
        <v>14</v>
      </c>
      <c r="B705" s="13" t="s">
        <v>1982</v>
      </c>
      <c r="C705" s="12" t="s">
        <v>1983</v>
      </c>
      <c r="D705" s="9" t="s">
        <v>17</v>
      </c>
      <c r="E705" s="9" t="s">
        <v>1897</v>
      </c>
      <c r="F705" s="13" t="s">
        <v>1599</v>
      </c>
      <c r="G705" s="13" t="s">
        <v>581</v>
      </c>
      <c r="H705" s="13" t="s">
        <v>649</v>
      </c>
      <c r="I705" s="13" t="s">
        <v>1981</v>
      </c>
      <c r="J705" s="12" t="s">
        <v>23</v>
      </c>
      <c r="K705" s="12" t="s">
        <v>261</v>
      </c>
      <c r="L705" s="12" t="s">
        <v>25</v>
      </c>
      <c r="M705" s="10" t="s">
        <v>26</v>
      </c>
    </row>
    <row r="706" spans="1:13" x14ac:dyDescent="0.25">
      <c r="A706" s="12" t="s">
        <v>14</v>
      </c>
      <c r="B706" s="13" t="s">
        <v>1984</v>
      </c>
      <c r="C706" s="12" t="s">
        <v>1985</v>
      </c>
      <c r="D706" s="9" t="s">
        <v>17</v>
      </c>
      <c r="E706" s="9" t="s">
        <v>1897</v>
      </c>
      <c r="F706" s="13" t="s">
        <v>1599</v>
      </c>
      <c r="G706" s="13" t="s">
        <v>581</v>
      </c>
      <c r="H706" s="13" t="s">
        <v>649</v>
      </c>
      <c r="I706" s="13" t="s">
        <v>1129</v>
      </c>
      <c r="J706" s="12" t="s">
        <v>23</v>
      </c>
      <c r="K706" s="12" t="s">
        <v>1591</v>
      </c>
      <c r="L706" s="12" t="s">
        <v>25</v>
      </c>
      <c r="M706" s="10" t="s">
        <v>26</v>
      </c>
    </row>
    <row r="707" spans="1:13" ht="40.049999999999997" customHeight="1" x14ac:dyDescent="0.25">
      <c r="A707" s="38" t="s">
        <v>1986</v>
      </c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</row>
    <row r="708" spans="1:13" x14ac:dyDescent="0.25">
      <c r="A708" s="12" t="s">
        <v>14</v>
      </c>
      <c r="B708" s="13" t="s">
        <v>1987</v>
      </c>
      <c r="C708" s="12" t="s">
        <v>1988</v>
      </c>
      <c r="D708" s="9" t="s">
        <v>17</v>
      </c>
      <c r="E708" s="9" t="s">
        <v>1989</v>
      </c>
      <c r="F708" s="13" t="s">
        <v>1599</v>
      </c>
      <c r="G708" s="13" t="s">
        <v>581</v>
      </c>
      <c r="H708" s="13" t="s">
        <v>115</v>
      </c>
      <c r="I708" s="13" t="s">
        <v>589</v>
      </c>
      <c r="J708" s="12" t="s">
        <v>23</v>
      </c>
      <c r="K708" s="12" t="s">
        <v>1045</v>
      </c>
      <c r="L708" s="12" t="s">
        <v>25</v>
      </c>
      <c r="M708" s="10" t="s">
        <v>26</v>
      </c>
    </row>
    <row r="709" spans="1:13" x14ac:dyDescent="0.25">
      <c r="A709" s="12" t="s">
        <v>14</v>
      </c>
      <c r="B709" s="13" t="s">
        <v>1990</v>
      </c>
      <c r="C709" s="12" t="s">
        <v>1991</v>
      </c>
      <c r="D709" s="9" t="s">
        <v>17</v>
      </c>
      <c r="E709" s="9" t="s">
        <v>1989</v>
      </c>
      <c r="F709" s="13" t="s">
        <v>1599</v>
      </c>
      <c r="G709" s="13" t="s">
        <v>91</v>
      </c>
      <c r="H709" s="13" t="s">
        <v>595</v>
      </c>
      <c r="I709" s="13" t="s">
        <v>1134</v>
      </c>
      <c r="J709" s="12" t="s">
        <v>23</v>
      </c>
      <c r="K709" s="12" t="s">
        <v>719</v>
      </c>
      <c r="L709" s="12" t="s">
        <v>25</v>
      </c>
      <c r="M709" s="10" t="s">
        <v>26</v>
      </c>
    </row>
    <row r="710" spans="1:13" x14ac:dyDescent="0.25">
      <c r="A710" s="12" t="s">
        <v>14</v>
      </c>
      <c r="B710" s="13" t="s">
        <v>1992</v>
      </c>
      <c r="C710" s="12" t="s">
        <v>1993</v>
      </c>
      <c r="D710" s="9" t="s">
        <v>17</v>
      </c>
      <c r="E710" s="9" t="s">
        <v>1989</v>
      </c>
      <c r="F710" s="13" t="s">
        <v>1599</v>
      </c>
      <c r="G710" s="13" t="s">
        <v>91</v>
      </c>
      <c r="H710" s="13" t="s">
        <v>595</v>
      </c>
      <c r="I710" s="13" t="s">
        <v>601</v>
      </c>
      <c r="J710" s="12" t="s">
        <v>23</v>
      </c>
      <c r="K710" s="12" t="s">
        <v>818</v>
      </c>
      <c r="L710" s="12" t="s">
        <v>25</v>
      </c>
      <c r="M710" s="10" t="s">
        <v>26</v>
      </c>
    </row>
    <row r="711" spans="1:13" x14ac:dyDescent="0.25">
      <c r="A711" s="12" t="s">
        <v>14</v>
      </c>
      <c r="B711" s="13" t="s">
        <v>1994</v>
      </c>
      <c r="C711" s="12" t="s">
        <v>1995</v>
      </c>
      <c r="D711" s="9" t="s">
        <v>17</v>
      </c>
      <c r="E711" s="9" t="s">
        <v>1989</v>
      </c>
      <c r="F711" s="13" t="s">
        <v>1599</v>
      </c>
      <c r="G711" s="13" t="s">
        <v>481</v>
      </c>
      <c r="H711" s="13" t="s">
        <v>617</v>
      </c>
      <c r="I711" s="13" t="s">
        <v>621</v>
      </c>
      <c r="J711" s="12" t="s">
        <v>23</v>
      </c>
      <c r="K711" s="12" t="s">
        <v>268</v>
      </c>
      <c r="L711" s="12" t="s">
        <v>25</v>
      </c>
      <c r="M711" s="10" t="s">
        <v>26</v>
      </c>
    </row>
    <row r="712" spans="1:13" x14ac:dyDescent="0.25">
      <c r="A712" s="12" t="s">
        <v>14</v>
      </c>
      <c r="B712" s="13" t="s">
        <v>1996</v>
      </c>
      <c r="C712" s="12" t="s">
        <v>1997</v>
      </c>
      <c r="D712" s="9" t="s">
        <v>17</v>
      </c>
      <c r="E712" s="9" t="s">
        <v>1989</v>
      </c>
      <c r="F712" s="13" t="s">
        <v>1599</v>
      </c>
      <c r="G712" s="13" t="s">
        <v>481</v>
      </c>
      <c r="H712" s="13" t="s">
        <v>482</v>
      </c>
      <c r="I712" s="13" t="s">
        <v>1998</v>
      </c>
      <c r="J712" s="12" t="s">
        <v>23</v>
      </c>
      <c r="K712" s="12" t="s">
        <v>79</v>
      </c>
      <c r="L712" s="12" t="s">
        <v>25</v>
      </c>
      <c r="M712" s="10" t="s">
        <v>26</v>
      </c>
    </row>
    <row r="713" spans="1:13" x14ac:dyDescent="0.25">
      <c r="A713" s="12" t="s">
        <v>14</v>
      </c>
      <c r="B713" s="13" t="s">
        <v>1999</v>
      </c>
      <c r="C713" s="12" t="s">
        <v>2000</v>
      </c>
      <c r="D713" s="9" t="s">
        <v>17</v>
      </c>
      <c r="E713" s="9" t="s">
        <v>1989</v>
      </c>
      <c r="F713" s="13" t="s">
        <v>1599</v>
      </c>
      <c r="G713" s="13" t="s">
        <v>481</v>
      </c>
      <c r="H713" s="13" t="s">
        <v>617</v>
      </c>
      <c r="I713" s="13" t="s">
        <v>621</v>
      </c>
      <c r="J713" s="12" t="s">
        <v>23</v>
      </c>
      <c r="K713" s="12" t="s">
        <v>227</v>
      </c>
      <c r="L713" s="12" t="s">
        <v>25</v>
      </c>
      <c r="M713" s="10" t="s">
        <v>26</v>
      </c>
    </row>
    <row r="714" spans="1:13" x14ac:dyDescent="0.25">
      <c r="A714" s="12" t="s">
        <v>14</v>
      </c>
      <c r="B714" s="13" t="s">
        <v>2001</v>
      </c>
      <c r="C714" s="12" t="s">
        <v>2002</v>
      </c>
      <c r="D714" s="9" t="s">
        <v>17</v>
      </c>
      <c r="E714" s="9" t="s">
        <v>1989</v>
      </c>
      <c r="F714" s="13" t="s">
        <v>1599</v>
      </c>
      <c r="G714" s="13" t="s">
        <v>481</v>
      </c>
      <c r="H714" s="13" t="s">
        <v>617</v>
      </c>
      <c r="I714" s="13" t="s">
        <v>621</v>
      </c>
      <c r="J714" s="12" t="s">
        <v>23</v>
      </c>
      <c r="K714" s="12" t="s">
        <v>124</v>
      </c>
      <c r="L714" s="12" t="s">
        <v>25</v>
      </c>
      <c r="M714" s="10" t="s">
        <v>26</v>
      </c>
    </row>
    <row r="715" spans="1:13" x14ac:dyDescent="0.25">
      <c r="A715" s="12" t="s">
        <v>14</v>
      </c>
      <c r="B715" s="13" t="s">
        <v>2003</v>
      </c>
      <c r="C715" s="12" t="s">
        <v>2004</v>
      </c>
      <c r="D715" s="9" t="s">
        <v>17</v>
      </c>
      <c r="E715" s="9" t="s">
        <v>1989</v>
      </c>
      <c r="F715" s="13" t="s">
        <v>1599</v>
      </c>
      <c r="G715" s="13" t="s">
        <v>581</v>
      </c>
      <c r="H715" s="13" t="s">
        <v>649</v>
      </c>
      <c r="I715" s="13" t="s">
        <v>2005</v>
      </c>
      <c r="J715" s="12" t="s">
        <v>23</v>
      </c>
      <c r="K715" s="12" t="s">
        <v>700</v>
      </c>
      <c r="L715" s="12" t="s">
        <v>25</v>
      </c>
      <c r="M715" s="10" t="s">
        <v>26</v>
      </c>
    </row>
    <row r="716" spans="1:13" x14ac:dyDescent="0.25">
      <c r="A716" s="12" t="s">
        <v>14</v>
      </c>
      <c r="B716" s="13" t="s">
        <v>2006</v>
      </c>
      <c r="C716" s="12" t="s">
        <v>2007</v>
      </c>
      <c r="D716" s="9" t="s">
        <v>17</v>
      </c>
      <c r="E716" s="9" t="s">
        <v>1989</v>
      </c>
      <c r="F716" s="13" t="s">
        <v>1599</v>
      </c>
      <c r="G716" s="13" t="s">
        <v>581</v>
      </c>
      <c r="H716" s="13" t="s">
        <v>649</v>
      </c>
      <c r="I716" s="13" t="s">
        <v>650</v>
      </c>
      <c r="J716" s="12" t="s">
        <v>23</v>
      </c>
      <c r="K716" s="12" t="s">
        <v>235</v>
      </c>
      <c r="L716" s="12" t="s">
        <v>25</v>
      </c>
      <c r="M716" s="10" t="s">
        <v>26</v>
      </c>
    </row>
    <row r="717" spans="1:13" x14ac:dyDescent="0.25">
      <c r="A717" s="12" t="s">
        <v>14</v>
      </c>
      <c r="B717" s="13" t="s">
        <v>2008</v>
      </c>
      <c r="C717" s="12" t="s">
        <v>2009</v>
      </c>
      <c r="D717" s="9" t="s">
        <v>17</v>
      </c>
      <c r="E717" s="9" t="s">
        <v>1989</v>
      </c>
      <c r="F717" s="13" t="s">
        <v>1599</v>
      </c>
      <c r="G717" s="13" t="s">
        <v>581</v>
      </c>
      <c r="H717" s="13" t="s">
        <v>115</v>
      </c>
      <c r="I717" s="13" t="s">
        <v>642</v>
      </c>
      <c r="J717" s="12" t="s">
        <v>23</v>
      </c>
      <c r="K717" s="12" t="s">
        <v>1813</v>
      </c>
      <c r="L717" s="12" t="s">
        <v>25</v>
      </c>
      <c r="M717" s="10" t="s">
        <v>26</v>
      </c>
    </row>
    <row r="718" spans="1:13" x14ac:dyDescent="0.25">
      <c r="A718" s="12" t="s">
        <v>14</v>
      </c>
      <c r="B718" s="13" t="s">
        <v>2010</v>
      </c>
      <c r="C718" s="12" t="s">
        <v>2011</v>
      </c>
      <c r="D718" s="9" t="s">
        <v>17</v>
      </c>
      <c r="E718" s="9" t="s">
        <v>1989</v>
      </c>
      <c r="F718" s="13" t="s">
        <v>1599</v>
      </c>
      <c r="G718" s="13" t="s">
        <v>462</v>
      </c>
      <c r="H718" s="13" t="s">
        <v>577</v>
      </c>
      <c r="I718" s="13" t="s">
        <v>2012</v>
      </c>
      <c r="J718" s="12" t="s">
        <v>23</v>
      </c>
      <c r="K718" s="12" t="s">
        <v>2013</v>
      </c>
      <c r="L718" s="12" t="s">
        <v>25</v>
      </c>
      <c r="M718" s="10" t="s">
        <v>26</v>
      </c>
    </row>
    <row r="719" spans="1:13" x14ac:dyDescent="0.25">
      <c r="A719" s="12" t="s">
        <v>14</v>
      </c>
      <c r="B719" s="13" t="s">
        <v>2014</v>
      </c>
      <c r="C719" s="12" t="s">
        <v>2015</v>
      </c>
      <c r="D719" s="9" t="s">
        <v>17</v>
      </c>
      <c r="E719" s="9" t="s">
        <v>1989</v>
      </c>
      <c r="F719" s="13" t="s">
        <v>1599</v>
      </c>
      <c r="G719" s="13" t="s">
        <v>462</v>
      </c>
      <c r="H719" s="13" t="s">
        <v>1432</v>
      </c>
      <c r="I719" s="13" t="s">
        <v>1578</v>
      </c>
      <c r="J719" s="12" t="s">
        <v>23</v>
      </c>
      <c r="K719" s="12" t="s">
        <v>117</v>
      </c>
      <c r="L719" s="12" t="s">
        <v>25</v>
      </c>
      <c r="M719" s="10" t="s">
        <v>26</v>
      </c>
    </row>
    <row r="720" spans="1:13" x14ac:dyDescent="0.25">
      <c r="A720" s="12" t="s">
        <v>14</v>
      </c>
      <c r="B720" s="13" t="s">
        <v>2016</v>
      </c>
      <c r="C720" s="12" t="s">
        <v>2017</v>
      </c>
      <c r="D720" s="9" t="s">
        <v>17</v>
      </c>
      <c r="E720" s="9" t="s">
        <v>1989</v>
      </c>
      <c r="F720" s="13" t="s">
        <v>1599</v>
      </c>
      <c r="G720" s="13" t="s">
        <v>462</v>
      </c>
      <c r="H720" s="13" t="s">
        <v>1432</v>
      </c>
      <c r="I720" s="13" t="s">
        <v>1578</v>
      </c>
      <c r="J720" s="12" t="s">
        <v>23</v>
      </c>
      <c r="K720" s="12" t="s">
        <v>1074</v>
      </c>
      <c r="L720" s="12" t="s">
        <v>25</v>
      </c>
      <c r="M720" s="10" t="s">
        <v>26</v>
      </c>
    </row>
    <row r="721" spans="1:13" x14ac:dyDescent="0.25">
      <c r="A721" s="12" t="s">
        <v>14</v>
      </c>
      <c r="B721" s="13" t="s">
        <v>2018</v>
      </c>
      <c r="C721" s="12" t="s">
        <v>2019</v>
      </c>
      <c r="D721" s="9" t="s">
        <v>17</v>
      </c>
      <c r="E721" s="9" t="s">
        <v>1989</v>
      </c>
      <c r="F721" s="13" t="s">
        <v>1599</v>
      </c>
      <c r="G721" s="13" t="s">
        <v>462</v>
      </c>
      <c r="H721" s="13" t="s">
        <v>1432</v>
      </c>
      <c r="I721" s="13" t="s">
        <v>1578</v>
      </c>
      <c r="J721" s="12" t="s">
        <v>23</v>
      </c>
      <c r="K721" s="12" t="s">
        <v>449</v>
      </c>
      <c r="L721" s="12" t="s">
        <v>25</v>
      </c>
      <c r="M721" s="10" t="s">
        <v>26</v>
      </c>
    </row>
    <row r="722" spans="1:13" x14ac:dyDescent="0.25">
      <c r="A722" s="12" t="s">
        <v>14</v>
      </c>
      <c r="B722" s="13" t="s">
        <v>2020</v>
      </c>
      <c r="C722" s="12" t="s">
        <v>2021</v>
      </c>
      <c r="D722" s="9" t="s">
        <v>17</v>
      </c>
      <c r="E722" s="9" t="s">
        <v>1989</v>
      </c>
      <c r="F722" s="13" t="s">
        <v>1599</v>
      </c>
      <c r="G722" s="13" t="s">
        <v>462</v>
      </c>
      <c r="H722" s="13" t="s">
        <v>1432</v>
      </c>
      <c r="I722" s="13" t="s">
        <v>1578</v>
      </c>
      <c r="J722" s="12" t="s">
        <v>2022</v>
      </c>
      <c r="K722" s="12" t="s">
        <v>2023</v>
      </c>
      <c r="L722" s="12" t="s">
        <v>25</v>
      </c>
      <c r="M722" s="10" t="s">
        <v>2024</v>
      </c>
    </row>
    <row r="723" spans="1:13" x14ac:dyDescent="0.25">
      <c r="A723" s="12" t="s">
        <v>14</v>
      </c>
      <c r="B723" s="13" t="s">
        <v>2025</v>
      </c>
      <c r="C723" s="12" t="s">
        <v>2026</v>
      </c>
      <c r="D723" s="9" t="s">
        <v>17</v>
      </c>
      <c r="E723" s="9" t="s">
        <v>1989</v>
      </c>
      <c r="F723" s="13" t="s">
        <v>1599</v>
      </c>
      <c r="G723" s="13" t="s">
        <v>655</v>
      </c>
      <c r="H723" s="13" t="s">
        <v>656</v>
      </c>
      <c r="I723" s="13" t="s">
        <v>657</v>
      </c>
      <c r="J723" s="12" t="s">
        <v>23</v>
      </c>
      <c r="K723" s="12" t="s">
        <v>556</v>
      </c>
      <c r="L723" s="12" t="s">
        <v>25</v>
      </c>
      <c r="M723" s="10" t="s">
        <v>26</v>
      </c>
    </row>
    <row r="724" spans="1:13" x14ac:dyDescent="0.25">
      <c r="A724" s="12" t="s">
        <v>14</v>
      </c>
      <c r="B724" s="13" t="s">
        <v>495</v>
      </c>
      <c r="C724" s="12" t="s">
        <v>2027</v>
      </c>
      <c r="D724" s="9" t="s">
        <v>17</v>
      </c>
      <c r="E724" s="9" t="s">
        <v>1989</v>
      </c>
      <c r="F724" s="13" t="s">
        <v>1599</v>
      </c>
      <c r="G724" s="13" t="s">
        <v>428</v>
      </c>
      <c r="H724" s="13" t="s">
        <v>2028</v>
      </c>
      <c r="I724" s="13" t="s">
        <v>2029</v>
      </c>
      <c r="J724" s="12" t="s">
        <v>23</v>
      </c>
      <c r="K724" s="12" t="s">
        <v>643</v>
      </c>
      <c r="L724" s="12" t="s">
        <v>25</v>
      </c>
      <c r="M724" s="10" t="s">
        <v>26</v>
      </c>
    </row>
    <row r="725" spans="1:13" x14ac:dyDescent="0.25">
      <c r="A725" s="12" t="s">
        <v>14</v>
      </c>
      <c r="B725" s="13" t="s">
        <v>2030</v>
      </c>
      <c r="C725" s="12" t="s">
        <v>2031</v>
      </c>
      <c r="D725" s="9" t="s">
        <v>17</v>
      </c>
      <c r="E725" s="9" t="s">
        <v>1989</v>
      </c>
      <c r="F725" s="13" t="s">
        <v>1599</v>
      </c>
      <c r="G725" s="13" t="s">
        <v>428</v>
      </c>
      <c r="H725" s="13" t="s">
        <v>2028</v>
      </c>
      <c r="I725" s="13" t="s">
        <v>2032</v>
      </c>
      <c r="J725" s="12" t="s">
        <v>23</v>
      </c>
      <c r="K725" s="12" t="s">
        <v>2033</v>
      </c>
      <c r="L725" s="12" t="s">
        <v>25</v>
      </c>
      <c r="M725" s="10" t="s">
        <v>26</v>
      </c>
    </row>
    <row r="726" spans="1:13" x14ac:dyDescent="0.25">
      <c r="A726" s="12" t="s">
        <v>14</v>
      </c>
      <c r="B726" s="13" t="s">
        <v>2034</v>
      </c>
      <c r="C726" s="12" t="s">
        <v>2035</v>
      </c>
      <c r="D726" s="9" t="s">
        <v>17</v>
      </c>
      <c r="E726" s="9" t="s">
        <v>1989</v>
      </c>
      <c r="F726" s="13" t="s">
        <v>1599</v>
      </c>
      <c r="G726" s="13" t="s">
        <v>428</v>
      </c>
      <c r="H726" s="13" t="s">
        <v>2028</v>
      </c>
      <c r="I726" s="13" t="s">
        <v>2032</v>
      </c>
      <c r="J726" s="12" t="s">
        <v>23</v>
      </c>
      <c r="K726" s="12" t="s">
        <v>152</v>
      </c>
      <c r="L726" s="12" t="s">
        <v>1660</v>
      </c>
      <c r="M726" s="10" t="s">
        <v>26</v>
      </c>
    </row>
    <row r="727" spans="1:13" x14ac:dyDescent="0.25">
      <c r="A727" s="12" t="s">
        <v>14</v>
      </c>
      <c r="B727" s="13" t="s">
        <v>2036</v>
      </c>
      <c r="C727" s="12" t="s">
        <v>2037</v>
      </c>
      <c r="D727" s="9" t="s">
        <v>17</v>
      </c>
      <c r="E727" s="9" t="s">
        <v>1989</v>
      </c>
      <c r="F727" s="13" t="s">
        <v>2038</v>
      </c>
      <c r="G727" s="13" t="s">
        <v>20</v>
      </c>
      <c r="H727" s="13" t="s">
        <v>21</v>
      </c>
      <c r="I727" s="13" t="s">
        <v>679</v>
      </c>
      <c r="J727" s="12" t="s">
        <v>23</v>
      </c>
      <c r="K727" s="12" t="s">
        <v>818</v>
      </c>
      <c r="L727" s="12" t="s">
        <v>25</v>
      </c>
      <c r="M727" s="10" t="s">
        <v>26</v>
      </c>
    </row>
    <row r="728" spans="1:13" x14ac:dyDescent="0.25">
      <c r="A728" s="12" t="s">
        <v>14</v>
      </c>
      <c r="B728" s="13" t="s">
        <v>2039</v>
      </c>
      <c r="C728" s="12" t="s">
        <v>2040</v>
      </c>
      <c r="D728" s="9" t="s">
        <v>17</v>
      </c>
      <c r="E728" s="9" t="s">
        <v>1989</v>
      </c>
      <c r="F728" s="13" t="s">
        <v>2038</v>
      </c>
      <c r="G728" s="13" t="s">
        <v>20</v>
      </c>
      <c r="H728" s="13" t="s">
        <v>21</v>
      </c>
      <c r="I728" s="13" t="s">
        <v>670</v>
      </c>
      <c r="J728" s="12" t="s">
        <v>23</v>
      </c>
      <c r="K728" s="12" t="s">
        <v>79</v>
      </c>
      <c r="L728" s="12" t="s">
        <v>25</v>
      </c>
      <c r="M728" s="10" t="s">
        <v>26</v>
      </c>
    </row>
    <row r="729" spans="1:13" x14ac:dyDescent="0.25">
      <c r="A729" s="12" t="s">
        <v>14</v>
      </c>
      <c r="B729" s="13" t="s">
        <v>2041</v>
      </c>
      <c r="C729" s="12" t="s">
        <v>2042</v>
      </c>
      <c r="D729" s="9" t="s">
        <v>17</v>
      </c>
      <c r="E729" s="9" t="s">
        <v>1989</v>
      </c>
      <c r="F729" s="13" t="s">
        <v>2038</v>
      </c>
      <c r="G729" s="13" t="s">
        <v>20</v>
      </c>
      <c r="H729" s="13" t="s">
        <v>21</v>
      </c>
      <c r="I729" s="13" t="s">
        <v>2043</v>
      </c>
      <c r="J729" s="12" t="s">
        <v>23</v>
      </c>
      <c r="K729" s="12" t="s">
        <v>146</v>
      </c>
      <c r="L729" s="12" t="s">
        <v>25</v>
      </c>
      <c r="M729" s="10" t="s">
        <v>26</v>
      </c>
    </row>
    <row r="730" spans="1:13" x14ac:dyDescent="0.25">
      <c r="A730" s="12" t="s">
        <v>14</v>
      </c>
      <c r="B730" s="13" t="s">
        <v>2044</v>
      </c>
      <c r="C730" s="12" t="s">
        <v>2045</v>
      </c>
      <c r="D730" s="9" t="s">
        <v>17</v>
      </c>
      <c r="E730" s="9" t="s">
        <v>1989</v>
      </c>
      <c r="F730" s="13" t="s">
        <v>2038</v>
      </c>
      <c r="G730" s="13" t="s">
        <v>20</v>
      </c>
      <c r="H730" s="13" t="s">
        <v>21</v>
      </c>
      <c r="I730" s="13" t="s">
        <v>684</v>
      </c>
      <c r="J730" s="12" t="s">
        <v>23</v>
      </c>
      <c r="K730" s="12" t="s">
        <v>2046</v>
      </c>
      <c r="L730" s="12" t="s">
        <v>25</v>
      </c>
      <c r="M730" s="10" t="s">
        <v>26</v>
      </c>
    </row>
    <row r="731" spans="1:13" x14ac:dyDescent="0.25">
      <c r="A731" s="12" t="s">
        <v>14</v>
      </c>
      <c r="B731" s="13" t="s">
        <v>2047</v>
      </c>
      <c r="C731" s="12" t="s">
        <v>2048</v>
      </c>
      <c r="D731" s="9" t="s">
        <v>17</v>
      </c>
      <c r="E731" s="9" t="s">
        <v>1989</v>
      </c>
      <c r="F731" s="13" t="s">
        <v>2038</v>
      </c>
      <c r="G731" s="13" t="s">
        <v>20</v>
      </c>
      <c r="H731" s="13" t="s">
        <v>21</v>
      </c>
      <c r="I731" s="13" t="s">
        <v>679</v>
      </c>
      <c r="J731" s="12" t="s">
        <v>23</v>
      </c>
      <c r="K731" s="12" t="s">
        <v>1342</v>
      </c>
      <c r="L731" s="12" t="s">
        <v>25</v>
      </c>
      <c r="M731" s="10" t="s">
        <v>26</v>
      </c>
    </row>
    <row r="732" spans="1:13" x14ac:dyDescent="0.25">
      <c r="A732" s="12" t="s">
        <v>14</v>
      </c>
      <c r="B732" s="13" t="s">
        <v>2049</v>
      </c>
      <c r="C732" s="12" t="s">
        <v>2050</v>
      </c>
      <c r="D732" s="9" t="s">
        <v>17</v>
      </c>
      <c r="E732" s="9" t="s">
        <v>1989</v>
      </c>
      <c r="F732" s="13" t="s">
        <v>2038</v>
      </c>
      <c r="G732" s="13" t="s">
        <v>20</v>
      </c>
      <c r="H732" s="13" t="s">
        <v>21</v>
      </c>
      <c r="I732" s="13" t="s">
        <v>673</v>
      </c>
      <c r="J732" s="12" t="s">
        <v>23</v>
      </c>
      <c r="K732" s="12" t="s">
        <v>117</v>
      </c>
      <c r="L732" s="12" t="s">
        <v>25</v>
      </c>
      <c r="M732" s="10" t="s">
        <v>26</v>
      </c>
    </row>
    <row r="733" spans="1:13" x14ac:dyDescent="0.25">
      <c r="A733" s="12" t="s">
        <v>14</v>
      </c>
      <c r="B733" s="13" t="s">
        <v>2051</v>
      </c>
      <c r="C733" s="12" t="s">
        <v>2052</v>
      </c>
      <c r="D733" s="9" t="s">
        <v>17</v>
      </c>
      <c r="E733" s="9" t="s">
        <v>1989</v>
      </c>
      <c r="F733" s="13" t="s">
        <v>2038</v>
      </c>
      <c r="G733" s="13" t="s">
        <v>41</v>
      </c>
      <c r="H733" s="13" t="s">
        <v>139</v>
      </c>
      <c r="I733" s="13" t="s">
        <v>738</v>
      </c>
      <c r="J733" s="12" t="s">
        <v>23</v>
      </c>
      <c r="K733" s="12" t="s">
        <v>556</v>
      </c>
      <c r="L733" s="12" t="s">
        <v>25</v>
      </c>
      <c r="M733" s="10" t="s">
        <v>26</v>
      </c>
    </row>
    <row r="734" spans="1:13" x14ac:dyDescent="0.25">
      <c r="A734" s="12" t="s">
        <v>14</v>
      </c>
      <c r="B734" s="13" t="s">
        <v>2053</v>
      </c>
      <c r="C734" s="12" t="s">
        <v>2054</v>
      </c>
      <c r="D734" s="9" t="s">
        <v>17</v>
      </c>
      <c r="E734" s="9" t="s">
        <v>1989</v>
      </c>
      <c r="F734" s="13" t="s">
        <v>2038</v>
      </c>
      <c r="G734" s="13" t="s">
        <v>41</v>
      </c>
      <c r="H734" s="13" t="s">
        <v>42</v>
      </c>
      <c r="I734" s="13" t="s">
        <v>1207</v>
      </c>
      <c r="J734" s="12" t="s">
        <v>23</v>
      </c>
      <c r="K734" s="12" t="s">
        <v>167</v>
      </c>
      <c r="L734" s="12" t="s">
        <v>25</v>
      </c>
      <c r="M734" s="10" t="s">
        <v>26</v>
      </c>
    </row>
    <row r="735" spans="1:13" x14ac:dyDescent="0.25">
      <c r="A735" s="12" t="s">
        <v>14</v>
      </c>
      <c r="B735" s="13" t="s">
        <v>2055</v>
      </c>
      <c r="C735" s="12" t="s">
        <v>2056</v>
      </c>
      <c r="D735" s="9" t="s">
        <v>17</v>
      </c>
      <c r="E735" s="9" t="s">
        <v>1989</v>
      </c>
      <c r="F735" s="13" t="s">
        <v>2038</v>
      </c>
      <c r="G735" s="13" t="s">
        <v>41</v>
      </c>
      <c r="H735" s="13" t="s">
        <v>42</v>
      </c>
      <c r="I735" s="13" t="s">
        <v>687</v>
      </c>
      <c r="J735" s="12" t="s">
        <v>23</v>
      </c>
      <c r="K735" s="12" t="s">
        <v>688</v>
      </c>
      <c r="L735" s="12" t="s">
        <v>25</v>
      </c>
      <c r="M735" s="10" t="s">
        <v>26</v>
      </c>
    </row>
    <row r="736" spans="1:13" x14ac:dyDescent="0.25">
      <c r="A736" s="12" t="s">
        <v>14</v>
      </c>
      <c r="B736" s="13" t="s">
        <v>2057</v>
      </c>
      <c r="C736" s="12" t="s">
        <v>2058</v>
      </c>
      <c r="D736" s="9" t="s">
        <v>17</v>
      </c>
      <c r="E736" s="9" t="s">
        <v>1989</v>
      </c>
      <c r="F736" s="13" t="s">
        <v>2038</v>
      </c>
      <c r="G736" s="13" t="s">
        <v>41</v>
      </c>
      <c r="H736" s="13" t="s">
        <v>51</v>
      </c>
      <c r="I736" s="13" t="s">
        <v>2059</v>
      </c>
      <c r="J736" s="12" t="s">
        <v>23</v>
      </c>
      <c r="K736" s="12" t="s">
        <v>146</v>
      </c>
      <c r="L736" s="12" t="s">
        <v>25</v>
      </c>
      <c r="M736" s="10" t="s">
        <v>26</v>
      </c>
    </row>
    <row r="737" spans="1:13" x14ac:dyDescent="0.25">
      <c r="A737" s="12" t="s">
        <v>14</v>
      </c>
      <c r="B737" s="13" t="s">
        <v>2060</v>
      </c>
      <c r="C737" s="12" t="s">
        <v>2061</v>
      </c>
      <c r="D737" s="9" t="s">
        <v>17</v>
      </c>
      <c r="E737" s="9" t="s">
        <v>1989</v>
      </c>
      <c r="F737" s="13" t="s">
        <v>2038</v>
      </c>
      <c r="G737" s="13" t="s">
        <v>402</v>
      </c>
      <c r="H737" s="13" t="s">
        <v>403</v>
      </c>
      <c r="I737" s="13" t="s">
        <v>2062</v>
      </c>
      <c r="J737" s="12" t="s">
        <v>23</v>
      </c>
      <c r="K737" s="12" t="s">
        <v>487</v>
      </c>
      <c r="L737" s="12" t="s">
        <v>25</v>
      </c>
      <c r="M737" s="10" t="s">
        <v>26</v>
      </c>
    </row>
    <row r="738" spans="1:13" x14ac:dyDescent="0.25">
      <c r="A738" s="12" t="s">
        <v>14</v>
      </c>
      <c r="B738" s="13" t="s">
        <v>2063</v>
      </c>
      <c r="C738" s="12" t="s">
        <v>2064</v>
      </c>
      <c r="D738" s="9" t="s">
        <v>17</v>
      </c>
      <c r="E738" s="9" t="s">
        <v>1989</v>
      </c>
      <c r="F738" s="13" t="s">
        <v>2038</v>
      </c>
      <c r="G738" s="13" t="s">
        <v>41</v>
      </c>
      <c r="H738" s="13" t="s">
        <v>51</v>
      </c>
      <c r="I738" s="13" t="s">
        <v>82</v>
      </c>
      <c r="J738" s="12" t="s">
        <v>23</v>
      </c>
      <c r="K738" s="12" t="s">
        <v>556</v>
      </c>
      <c r="L738" s="12" t="s">
        <v>25</v>
      </c>
      <c r="M738" s="10" t="s">
        <v>26</v>
      </c>
    </row>
    <row r="739" spans="1:13" x14ac:dyDescent="0.25">
      <c r="A739" s="12" t="s">
        <v>14</v>
      </c>
      <c r="B739" s="13" t="s">
        <v>2065</v>
      </c>
      <c r="C739" s="12" t="s">
        <v>2066</v>
      </c>
      <c r="D739" s="9" t="s">
        <v>17</v>
      </c>
      <c r="E739" s="9" t="s">
        <v>1989</v>
      </c>
      <c r="F739" s="13" t="s">
        <v>2038</v>
      </c>
      <c r="G739" s="13" t="s">
        <v>91</v>
      </c>
      <c r="H739" s="13" t="s">
        <v>97</v>
      </c>
      <c r="I739" s="13" t="s">
        <v>703</v>
      </c>
      <c r="J739" s="12" t="s">
        <v>23</v>
      </c>
      <c r="K739" s="12" t="s">
        <v>25</v>
      </c>
      <c r="L739" s="12" t="s">
        <v>1438</v>
      </c>
      <c r="M739" s="10" t="s">
        <v>26</v>
      </c>
    </row>
    <row r="740" spans="1:13" x14ac:dyDescent="0.25">
      <c r="A740" s="12" t="s">
        <v>14</v>
      </c>
      <c r="B740" s="13" t="s">
        <v>2067</v>
      </c>
      <c r="C740" s="12" t="s">
        <v>2068</v>
      </c>
      <c r="D740" s="9" t="s">
        <v>17</v>
      </c>
      <c r="E740" s="9" t="s">
        <v>1989</v>
      </c>
      <c r="F740" s="13" t="s">
        <v>2038</v>
      </c>
      <c r="G740" s="13" t="s">
        <v>91</v>
      </c>
      <c r="H740" s="13" t="s">
        <v>97</v>
      </c>
      <c r="I740" s="13" t="s">
        <v>108</v>
      </c>
      <c r="J740" s="12" t="s">
        <v>23</v>
      </c>
      <c r="K740" s="12" t="s">
        <v>192</v>
      </c>
      <c r="L740" s="12" t="s">
        <v>25</v>
      </c>
      <c r="M740" s="10" t="s">
        <v>26</v>
      </c>
    </row>
    <row r="741" spans="1:13" x14ac:dyDescent="0.25">
      <c r="A741" s="12" t="s">
        <v>14</v>
      </c>
      <c r="B741" s="13" t="s">
        <v>2069</v>
      </c>
      <c r="C741" s="12" t="s">
        <v>2070</v>
      </c>
      <c r="D741" s="9" t="s">
        <v>17</v>
      </c>
      <c r="E741" s="9" t="s">
        <v>1989</v>
      </c>
      <c r="F741" s="13" t="s">
        <v>2038</v>
      </c>
      <c r="G741" s="13" t="s">
        <v>91</v>
      </c>
      <c r="H741" s="13" t="s">
        <v>97</v>
      </c>
      <c r="I741" s="13" t="s">
        <v>98</v>
      </c>
      <c r="J741" s="12" t="s">
        <v>23</v>
      </c>
      <c r="K741" s="12" t="s">
        <v>937</v>
      </c>
      <c r="L741" s="12" t="s">
        <v>25</v>
      </c>
      <c r="M741" s="10" t="s">
        <v>26</v>
      </c>
    </row>
    <row r="742" spans="1:13" x14ac:dyDescent="0.25">
      <c r="A742" s="12" t="s">
        <v>14</v>
      </c>
      <c r="B742" s="13" t="s">
        <v>2071</v>
      </c>
      <c r="C742" s="12" t="s">
        <v>2072</v>
      </c>
      <c r="D742" s="9" t="s">
        <v>17</v>
      </c>
      <c r="E742" s="9" t="s">
        <v>1989</v>
      </c>
      <c r="F742" s="13" t="s">
        <v>2038</v>
      </c>
      <c r="G742" s="13" t="s">
        <v>91</v>
      </c>
      <c r="H742" s="13" t="s">
        <v>97</v>
      </c>
      <c r="I742" s="13" t="s">
        <v>98</v>
      </c>
      <c r="J742" s="12" t="s">
        <v>23</v>
      </c>
      <c r="K742" s="12" t="s">
        <v>515</v>
      </c>
      <c r="L742" s="12" t="s">
        <v>25</v>
      </c>
      <c r="M742" s="10" t="s">
        <v>26</v>
      </c>
    </row>
    <row r="743" spans="1:13" x14ac:dyDescent="0.25">
      <c r="A743" s="12" t="s">
        <v>14</v>
      </c>
      <c r="B743" s="13" t="s">
        <v>2073</v>
      </c>
      <c r="C743" s="12" t="s">
        <v>2074</v>
      </c>
      <c r="D743" s="9" t="s">
        <v>17</v>
      </c>
      <c r="E743" s="9" t="s">
        <v>1989</v>
      </c>
      <c r="F743" s="13" t="s">
        <v>2038</v>
      </c>
      <c r="G743" s="13" t="s">
        <v>91</v>
      </c>
      <c r="H743" s="13" t="s">
        <v>97</v>
      </c>
      <c r="I743" s="13" t="s">
        <v>703</v>
      </c>
      <c r="J743" s="12" t="s">
        <v>23</v>
      </c>
      <c r="K743" s="12" t="s">
        <v>201</v>
      </c>
      <c r="L743" s="12" t="s">
        <v>25</v>
      </c>
      <c r="M743" s="10" t="s">
        <v>26</v>
      </c>
    </row>
    <row r="744" spans="1:13" x14ac:dyDescent="0.25">
      <c r="A744" s="12" t="s">
        <v>14</v>
      </c>
      <c r="B744" s="13" t="s">
        <v>2075</v>
      </c>
      <c r="C744" s="12" t="s">
        <v>2076</v>
      </c>
      <c r="D744" s="9" t="s">
        <v>17</v>
      </c>
      <c r="E744" s="9" t="s">
        <v>1989</v>
      </c>
      <c r="F744" s="13" t="s">
        <v>2038</v>
      </c>
      <c r="G744" s="13" t="s">
        <v>91</v>
      </c>
      <c r="H744" s="13" t="s">
        <v>97</v>
      </c>
      <c r="I744" s="13" t="s">
        <v>98</v>
      </c>
      <c r="J744" s="12" t="s">
        <v>23</v>
      </c>
      <c r="K744" s="12" t="s">
        <v>213</v>
      </c>
      <c r="L744" s="12" t="s">
        <v>25</v>
      </c>
      <c r="M744" s="10" t="s">
        <v>26</v>
      </c>
    </row>
    <row r="745" spans="1:13" x14ac:dyDescent="0.25">
      <c r="A745" s="12" t="s">
        <v>14</v>
      </c>
      <c r="B745" s="13" t="s">
        <v>2077</v>
      </c>
      <c r="C745" s="12" t="s">
        <v>2078</v>
      </c>
      <c r="D745" s="9" t="s">
        <v>17</v>
      </c>
      <c r="E745" s="9" t="s">
        <v>1989</v>
      </c>
      <c r="F745" s="13" t="s">
        <v>2038</v>
      </c>
      <c r="G745" s="13" t="s">
        <v>91</v>
      </c>
      <c r="H745" s="13" t="s">
        <v>691</v>
      </c>
      <c r="I745" s="13" t="s">
        <v>692</v>
      </c>
      <c r="J745" s="12" t="s">
        <v>23</v>
      </c>
      <c r="K745" s="12" t="s">
        <v>478</v>
      </c>
      <c r="L745" s="12" t="s">
        <v>25</v>
      </c>
      <c r="M745" s="10" t="s">
        <v>26</v>
      </c>
    </row>
    <row r="746" spans="1:13" x14ac:dyDescent="0.25">
      <c r="A746" s="12" t="s">
        <v>14</v>
      </c>
      <c r="B746" s="13" t="s">
        <v>2079</v>
      </c>
      <c r="C746" s="12" t="s">
        <v>2080</v>
      </c>
      <c r="D746" s="9" t="s">
        <v>17</v>
      </c>
      <c r="E746" s="9" t="s">
        <v>1989</v>
      </c>
      <c r="F746" s="13" t="s">
        <v>2038</v>
      </c>
      <c r="G746" s="13" t="s">
        <v>91</v>
      </c>
      <c r="H746" s="13" t="s">
        <v>97</v>
      </c>
      <c r="I746" s="13" t="s">
        <v>98</v>
      </c>
      <c r="J746" s="12" t="s">
        <v>23</v>
      </c>
      <c r="K746" s="12" t="s">
        <v>241</v>
      </c>
      <c r="L746" s="12" t="s">
        <v>25</v>
      </c>
      <c r="M746" s="10" t="s">
        <v>26</v>
      </c>
    </row>
    <row r="747" spans="1:13" x14ac:dyDescent="0.25">
      <c r="A747" s="12" t="s">
        <v>14</v>
      </c>
      <c r="B747" s="13" t="s">
        <v>2081</v>
      </c>
      <c r="C747" s="12" t="s">
        <v>2082</v>
      </c>
      <c r="D747" s="9" t="s">
        <v>17</v>
      </c>
      <c r="E747" s="9" t="s">
        <v>1989</v>
      </c>
      <c r="F747" s="13" t="s">
        <v>2038</v>
      </c>
      <c r="G747" s="13" t="s">
        <v>91</v>
      </c>
      <c r="H747" s="13" t="s">
        <v>97</v>
      </c>
      <c r="I747" s="13" t="s">
        <v>703</v>
      </c>
      <c r="J747" s="12" t="s">
        <v>23</v>
      </c>
      <c r="K747" s="12" t="s">
        <v>393</v>
      </c>
      <c r="L747" s="12" t="s">
        <v>25</v>
      </c>
      <c r="M747" s="10" t="s">
        <v>26</v>
      </c>
    </row>
    <row r="748" spans="1:13" x14ac:dyDescent="0.25">
      <c r="A748" s="12" t="s">
        <v>14</v>
      </c>
      <c r="B748" s="13" t="s">
        <v>2083</v>
      </c>
      <c r="C748" s="12" t="s">
        <v>2084</v>
      </c>
      <c r="D748" s="9" t="s">
        <v>17</v>
      </c>
      <c r="E748" s="9" t="s">
        <v>1989</v>
      </c>
      <c r="F748" s="13" t="s">
        <v>2038</v>
      </c>
      <c r="G748" s="13" t="s">
        <v>91</v>
      </c>
      <c r="H748" s="13" t="s">
        <v>97</v>
      </c>
      <c r="I748" s="13" t="s">
        <v>98</v>
      </c>
      <c r="J748" s="12" t="s">
        <v>23</v>
      </c>
      <c r="K748" s="12" t="s">
        <v>393</v>
      </c>
      <c r="L748" s="12" t="s">
        <v>25</v>
      </c>
      <c r="M748" s="10" t="s">
        <v>26</v>
      </c>
    </row>
    <row r="749" spans="1:13" ht="40.049999999999997" customHeight="1" x14ac:dyDescent="0.25">
      <c r="A749" s="42" t="s">
        <v>2085</v>
      </c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</row>
    <row r="750" spans="1:13" x14ac:dyDescent="0.25">
      <c r="A750" s="12" t="s">
        <v>14</v>
      </c>
      <c r="B750" s="13" t="s">
        <v>2086</v>
      </c>
      <c r="C750" s="12" t="s">
        <v>2087</v>
      </c>
      <c r="D750" s="9" t="s">
        <v>2088</v>
      </c>
      <c r="E750" s="9" t="s">
        <v>18</v>
      </c>
      <c r="F750" s="13" t="s">
        <v>2038</v>
      </c>
      <c r="G750" s="13" t="s">
        <v>41</v>
      </c>
      <c r="H750" s="13" t="s">
        <v>51</v>
      </c>
      <c r="I750" s="13" t="s">
        <v>725</v>
      </c>
      <c r="J750" s="12" t="s">
        <v>23</v>
      </c>
      <c r="K750" s="12" t="s">
        <v>189</v>
      </c>
      <c r="L750" s="12" t="s">
        <v>25</v>
      </c>
      <c r="M750" s="10" t="s">
        <v>26</v>
      </c>
    </row>
    <row r="751" spans="1:13" x14ac:dyDescent="0.25">
      <c r="A751" s="12" t="s">
        <v>14</v>
      </c>
      <c r="B751" s="13" t="s">
        <v>2089</v>
      </c>
      <c r="C751" s="12" t="s">
        <v>2090</v>
      </c>
      <c r="D751" s="9" t="s">
        <v>2088</v>
      </c>
      <c r="E751" s="9" t="s">
        <v>18</v>
      </c>
      <c r="F751" s="13" t="s">
        <v>2038</v>
      </c>
      <c r="G751" s="13" t="s">
        <v>41</v>
      </c>
      <c r="H751" s="13" t="s">
        <v>139</v>
      </c>
      <c r="I751" s="13" t="s">
        <v>140</v>
      </c>
      <c r="J751" s="12" t="s">
        <v>23</v>
      </c>
      <c r="K751" s="12" t="s">
        <v>149</v>
      </c>
      <c r="L751" s="12" t="s">
        <v>25</v>
      </c>
      <c r="M751" s="10" t="s">
        <v>26</v>
      </c>
    </row>
    <row r="752" spans="1:13" x14ac:dyDescent="0.25">
      <c r="A752" s="12" t="s">
        <v>14</v>
      </c>
      <c r="B752" s="13" t="s">
        <v>2091</v>
      </c>
      <c r="C752" s="12" t="s">
        <v>2092</v>
      </c>
      <c r="D752" s="9" t="s">
        <v>2088</v>
      </c>
      <c r="E752" s="9" t="s">
        <v>18</v>
      </c>
      <c r="F752" s="13" t="s">
        <v>2038</v>
      </c>
      <c r="G752" s="13" t="s">
        <v>41</v>
      </c>
      <c r="H752" s="13" t="s">
        <v>139</v>
      </c>
      <c r="I752" s="13" t="s">
        <v>140</v>
      </c>
      <c r="J752" s="12" t="s">
        <v>23</v>
      </c>
      <c r="K752" s="12" t="s">
        <v>99</v>
      </c>
      <c r="L752" s="12" t="s">
        <v>25</v>
      </c>
      <c r="M752" s="10" t="s">
        <v>26</v>
      </c>
    </row>
    <row r="753" spans="1:13" x14ac:dyDescent="0.25">
      <c r="A753" s="12" t="s">
        <v>14</v>
      </c>
      <c r="B753" s="13" t="s">
        <v>2093</v>
      </c>
      <c r="C753" s="12" t="s">
        <v>2094</v>
      </c>
      <c r="D753" s="9" t="s">
        <v>2088</v>
      </c>
      <c r="E753" s="9" t="s">
        <v>18</v>
      </c>
      <c r="F753" s="13" t="s">
        <v>2038</v>
      </c>
      <c r="G753" s="13" t="s">
        <v>41</v>
      </c>
      <c r="H753" s="13" t="s">
        <v>51</v>
      </c>
      <c r="I753" s="13" t="s">
        <v>1228</v>
      </c>
      <c r="J753" s="12" t="s">
        <v>23</v>
      </c>
      <c r="K753" s="12" t="s">
        <v>268</v>
      </c>
      <c r="L753" s="12" t="s">
        <v>25</v>
      </c>
      <c r="M753" s="10" t="s">
        <v>26</v>
      </c>
    </row>
    <row r="754" spans="1:13" x14ac:dyDescent="0.25">
      <c r="A754" s="12" t="s">
        <v>14</v>
      </c>
      <c r="B754" s="13" t="s">
        <v>2095</v>
      </c>
      <c r="C754" s="12" t="s">
        <v>2096</v>
      </c>
      <c r="D754" s="9" t="s">
        <v>2088</v>
      </c>
      <c r="E754" s="9" t="s">
        <v>18</v>
      </c>
      <c r="F754" s="13" t="s">
        <v>2038</v>
      </c>
      <c r="G754" s="13" t="s">
        <v>155</v>
      </c>
      <c r="H754" s="13" t="s">
        <v>161</v>
      </c>
      <c r="I754" s="13" t="s">
        <v>761</v>
      </c>
      <c r="J754" s="12" t="s">
        <v>23</v>
      </c>
      <c r="K754" s="12" t="s">
        <v>1139</v>
      </c>
      <c r="L754" s="12" t="s">
        <v>25</v>
      </c>
      <c r="M754" s="10" t="s">
        <v>26</v>
      </c>
    </row>
    <row r="755" spans="1:13" x14ac:dyDescent="0.25">
      <c r="A755" s="12" t="s">
        <v>14</v>
      </c>
      <c r="B755" s="13" t="s">
        <v>2097</v>
      </c>
      <c r="C755" s="12" t="s">
        <v>2098</v>
      </c>
      <c r="D755" s="9" t="s">
        <v>2088</v>
      </c>
      <c r="E755" s="9" t="s">
        <v>18</v>
      </c>
      <c r="F755" s="13" t="s">
        <v>2038</v>
      </c>
      <c r="G755" s="13" t="s">
        <v>155</v>
      </c>
      <c r="H755" s="13" t="s">
        <v>161</v>
      </c>
      <c r="I755" s="13" t="s">
        <v>1647</v>
      </c>
      <c r="J755" s="12" t="s">
        <v>23</v>
      </c>
      <c r="K755" s="12" t="s">
        <v>719</v>
      </c>
      <c r="L755" s="12" t="s">
        <v>25</v>
      </c>
      <c r="M755" s="10" t="s">
        <v>26</v>
      </c>
    </row>
    <row r="756" spans="1:13" x14ac:dyDescent="0.25">
      <c r="A756" s="12" t="s">
        <v>14</v>
      </c>
      <c r="B756" s="13" t="s">
        <v>2099</v>
      </c>
      <c r="C756" s="12" t="s">
        <v>2100</v>
      </c>
      <c r="D756" s="9" t="s">
        <v>2088</v>
      </c>
      <c r="E756" s="9" t="s">
        <v>18</v>
      </c>
      <c r="F756" s="13" t="s">
        <v>2038</v>
      </c>
      <c r="G756" s="13" t="s">
        <v>114</v>
      </c>
      <c r="H756" s="13" t="s">
        <v>115</v>
      </c>
      <c r="I756" s="13" t="s">
        <v>2101</v>
      </c>
      <c r="J756" s="12" t="s">
        <v>23</v>
      </c>
      <c r="K756" s="12" t="s">
        <v>719</v>
      </c>
      <c r="L756" s="12" t="s">
        <v>25</v>
      </c>
      <c r="M756" s="10" t="s">
        <v>26</v>
      </c>
    </row>
    <row r="757" spans="1:13" x14ac:dyDescent="0.25">
      <c r="A757" s="12" t="s">
        <v>14</v>
      </c>
      <c r="B757" s="13" t="s">
        <v>2102</v>
      </c>
      <c r="C757" s="12" t="s">
        <v>2103</v>
      </c>
      <c r="D757" s="9" t="s">
        <v>2088</v>
      </c>
      <c r="E757" s="9" t="s">
        <v>18</v>
      </c>
      <c r="F757" s="13" t="s">
        <v>2038</v>
      </c>
      <c r="G757" s="13" t="s">
        <v>114</v>
      </c>
      <c r="H757" s="13" t="s">
        <v>115</v>
      </c>
      <c r="I757" s="13" t="s">
        <v>2101</v>
      </c>
      <c r="J757" s="12" t="s">
        <v>23</v>
      </c>
      <c r="K757" s="12" t="s">
        <v>895</v>
      </c>
      <c r="L757" s="12" t="s">
        <v>25</v>
      </c>
      <c r="M757" s="10" t="s">
        <v>26</v>
      </c>
    </row>
    <row r="758" spans="1:13" x14ac:dyDescent="0.25">
      <c r="A758" s="12" t="s">
        <v>14</v>
      </c>
      <c r="B758" s="13" t="s">
        <v>2104</v>
      </c>
      <c r="C758" s="12" t="s">
        <v>2105</v>
      </c>
      <c r="D758" s="9" t="s">
        <v>2088</v>
      </c>
      <c r="E758" s="9" t="s">
        <v>18</v>
      </c>
      <c r="F758" s="13" t="s">
        <v>2038</v>
      </c>
      <c r="G758" s="13" t="s">
        <v>114</v>
      </c>
      <c r="H758" s="13" t="s">
        <v>115</v>
      </c>
      <c r="I758" s="13" t="s">
        <v>774</v>
      </c>
      <c r="J758" s="12" t="s">
        <v>23</v>
      </c>
      <c r="K758" s="12" t="s">
        <v>34</v>
      </c>
      <c r="L758" s="12" t="s">
        <v>25</v>
      </c>
      <c r="M758" s="10" t="s">
        <v>26</v>
      </c>
    </row>
    <row r="759" spans="1:13" x14ac:dyDescent="0.25">
      <c r="A759" s="12" t="s">
        <v>14</v>
      </c>
      <c r="B759" s="13" t="s">
        <v>2106</v>
      </c>
      <c r="C759" s="12" t="s">
        <v>2107</v>
      </c>
      <c r="D759" s="9" t="s">
        <v>2088</v>
      </c>
      <c r="E759" s="9" t="s">
        <v>18</v>
      </c>
      <c r="F759" s="13" t="s">
        <v>2038</v>
      </c>
      <c r="G759" s="13" t="s">
        <v>114</v>
      </c>
      <c r="H759" s="13" t="s">
        <v>115</v>
      </c>
      <c r="I759" s="13" t="s">
        <v>2101</v>
      </c>
      <c r="J759" s="12" t="s">
        <v>23</v>
      </c>
      <c r="K759" s="12" t="s">
        <v>2046</v>
      </c>
      <c r="L759" s="12" t="s">
        <v>25</v>
      </c>
      <c r="M759" s="10" t="s">
        <v>26</v>
      </c>
    </row>
    <row r="760" spans="1:13" x14ac:dyDescent="0.25">
      <c r="A760" s="12" t="s">
        <v>14</v>
      </c>
      <c r="B760" s="13" t="s">
        <v>976</v>
      </c>
      <c r="C760" s="12" t="s">
        <v>2108</v>
      </c>
      <c r="D760" s="9" t="s">
        <v>2088</v>
      </c>
      <c r="E760" s="9" t="s">
        <v>18</v>
      </c>
      <c r="F760" s="13" t="s">
        <v>2038</v>
      </c>
      <c r="G760" s="13" t="s">
        <v>114</v>
      </c>
      <c r="H760" s="13" t="s">
        <v>115</v>
      </c>
      <c r="I760" s="13" t="s">
        <v>774</v>
      </c>
      <c r="J760" s="12" t="s">
        <v>23</v>
      </c>
      <c r="K760" s="12" t="s">
        <v>102</v>
      </c>
      <c r="L760" s="12" t="s">
        <v>25</v>
      </c>
      <c r="M760" s="10" t="s">
        <v>26</v>
      </c>
    </row>
    <row r="761" spans="1:13" x14ac:dyDescent="0.25">
      <c r="A761" s="12" t="s">
        <v>14</v>
      </c>
      <c r="B761" s="13" t="s">
        <v>2109</v>
      </c>
      <c r="C761" s="12" t="s">
        <v>2110</v>
      </c>
      <c r="D761" s="9" t="s">
        <v>2088</v>
      </c>
      <c r="E761" s="9" t="s">
        <v>18</v>
      </c>
      <c r="F761" s="13" t="s">
        <v>2038</v>
      </c>
      <c r="G761" s="13" t="s">
        <v>114</v>
      </c>
      <c r="H761" s="13" t="s">
        <v>115</v>
      </c>
      <c r="I761" s="13" t="s">
        <v>774</v>
      </c>
      <c r="J761" s="12" t="s">
        <v>23</v>
      </c>
      <c r="K761" s="12" t="s">
        <v>2111</v>
      </c>
      <c r="L761" s="12" t="s">
        <v>25</v>
      </c>
      <c r="M761" s="10" t="s">
        <v>26</v>
      </c>
    </row>
    <row r="762" spans="1:13" x14ac:dyDescent="0.25">
      <c r="A762" s="12" t="s">
        <v>14</v>
      </c>
      <c r="B762" s="13" t="s">
        <v>2112</v>
      </c>
      <c r="C762" s="12" t="s">
        <v>2113</v>
      </c>
      <c r="D762" s="9" t="s">
        <v>2088</v>
      </c>
      <c r="E762" s="9" t="s">
        <v>18</v>
      </c>
      <c r="F762" s="13" t="s">
        <v>2038</v>
      </c>
      <c r="G762" s="13" t="s">
        <v>198</v>
      </c>
      <c r="H762" s="13" t="s">
        <v>204</v>
      </c>
      <c r="I762" s="13" t="s">
        <v>205</v>
      </c>
      <c r="J762" s="12" t="s">
        <v>23</v>
      </c>
      <c r="K762" s="12" t="s">
        <v>34</v>
      </c>
      <c r="L762" s="12" t="s">
        <v>25</v>
      </c>
      <c r="M762" s="10" t="s">
        <v>26</v>
      </c>
    </row>
    <row r="763" spans="1:13" x14ac:dyDescent="0.25">
      <c r="A763" s="12" t="s">
        <v>14</v>
      </c>
      <c r="B763" s="13" t="s">
        <v>2114</v>
      </c>
      <c r="C763" s="12" t="s">
        <v>2115</v>
      </c>
      <c r="D763" s="9" t="s">
        <v>2088</v>
      </c>
      <c r="E763" s="9" t="s">
        <v>18</v>
      </c>
      <c r="F763" s="13" t="s">
        <v>2038</v>
      </c>
      <c r="G763" s="13" t="s">
        <v>198</v>
      </c>
      <c r="H763" s="13" t="s">
        <v>204</v>
      </c>
      <c r="I763" s="13" t="s">
        <v>2116</v>
      </c>
      <c r="J763" s="12" t="s">
        <v>23</v>
      </c>
      <c r="K763" s="12" t="s">
        <v>688</v>
      </c>
      <c r="L763" s="12" t="s">
        <v>25</v>
      </c>
      <c r="M763" s="10" t="s">
        <v>26</v>
      </c>
    </row>
    <row r="764" spans="1:13" x14ac:dyDescent="0.25">
      <c r="A764" s="12" t="s">
        <v>14</v>
      </c>
      <c r="B764" s="13" t="s">
        <v>2117</v>
      </c>
      <c r="C764" s="12" t="s">
        <v>2118</v>
      </c>
      <c r="D764" s="9" t="s">
        <v>2088</v>
      </c>
      <c r="E764" s="9" t="s">
        <v>18</v>
      </c>
      <c r="F764" s="13" t="s">
        <v>2038</v>
      </c>
      <c r="G764" s="13" t="s">
        <v>198</v>
      </c>
      <c r="H764" s="13" t="s">
        <v>204</v>
      </c>
      <c r="I764" s="13" t="s">
        <v>788</v>
      </c>
      <c r="J764" s="12" t="s">
        <v>23</v>
      </c>
      <c r="K764" s="12" t="s">
        <v>556</v>
      </c>
      <c r="L764" s="12" t="s">
        <v>25</v>
      </c>
      <c r="M764" s="10" t="s">
        <v>26</v>
      </c>
    </row>
    <row r="765" spans="1:13" x14ac:dyDescent="0.25">
      <c r="A765" s="12" t="s">
        <v>14</v>
      </c>
      <c r="B765" s="13" t="s">
        <v>2119</v>
      </c>
      <c r="C765" s="12" t="s">
        <v>2120</v>
      </c>
      <c r="D765" s="9" t="s">
        <v>2088</v>
      </c>
      <c r="E765" s="9" t="s">
        <v>18</v>
      </c>
      <c r="F765" s="13" t="s">
        <v>2038</v>
      </c>
      <c r="G765" s="13" t="s">
        <v>155</v>
      </c>
      <c r="H765" s="13" t="s">
        <v>156</v>
      </c>
      <c r="I765" s="13" t="s">
        <v>2121</v>
      </c>
      <c r="J765" s="12" t="s">
        <v>23</v>
      </c>
      <c r="K765" s="12" t="s">
        <v>227</v>
      </c>
      <c r="L765" s="12" t="s">
        <v>25</v>
      </c>
      <c r="M765" s="10" t="s">
        <v>26</v>
      </c>
    </row>
    <row r="766" spans="1:13" x14ac:dyDescent="0.25">
      <c r="A766" s="12" t="s">
        <v>14</v>
      </c>
      <c r="B766" s="13" t="s">
        <v>2122</v>
      </c>
      <c r="C766" s="12" t="s">
        <v>2123</v>
      </c>
      <c r="D766" s="9" t="s">
        <v>2088</v>
      </c>
      <c r="E766" s="9" t="s">
        <v>18</v>
      </c>
      <c r="F766" s="13" t="s">
        <v>2038</v>
      </c>
      <c r="G766" s="13" t="s">
        <v>155</v>
      </c>
      <c r="H766" s="13" t="s">
        <v>156</v>
      </c>
      <c r="I766" s="13" t="s">
        <v>2121</v>
      </c>
      <c r="J766" s="12" t="s">
        <v>23</v>
      </c>
      <c r="K766" s="12" t="s">
        <v>2124</v>
      </c>
      <c r="L766" s="12" t="s">
        <v>25</v>
      </c>
      <c r="M766" s="10" t="s">
        <v>26</v>
      </c>
    </row>
    <row r="767" spans="1:13" x14ac:dyDescent="0.25">
      <c r="A767" s="12" t="s">
        <v>14</v>
      </c>
      <c r="B767" s="13" t="s">
        <v>2125</v>
      </c>
      <c r="C767" s="12" t="s">
        <v>2126</v>
      </c>
      <c r="D767" s="9" t="s">
        <v>2088</v>
      </c>
      <c r="E767" s="9" t="s">
        <v>18</v>
      </c>
      <c r="F767" s="13" t="s">
        <v>2038</v>
      </c>
      <c r="G767" s="13" t="s">
        <v>155</v>
      </c>
      <c r="H767" s="13" t="s">
        <v>233</v>
      </c>
      <c r="I767" s="13" t="s">
        <v>793</v>
      </c>
      <c r="J767" s="12" t="s">
        <v>23</v>
      </c>
      <c r="K767" s="12" t="s">
        <v>94</v>
      </c>
      <c r="L767" s="12" t="s">
        <v>25</v>
      </c>
      <c r="M767" s="10" t="s">
        <v>26</v>
      </c>
    </row>
    <row r="768" spans="1:13" x14ac:dyDescent="0.25">
      <c r="A768" s="12" t="s">
        <v>14</v>
      </c>
      <c r="B768" s="13" t="s">
        <v>2127</v>
      </c>
      <c r="C768" s="12" t="s">
        <v>2128</v>
      </c>
      <c r="D768" s="9" t="s">
        <v>2088</v>
      </c>
      <c r="E768" s="9" t="s">
        <v>18</v>
      </c>
      <c r="F768" s="13" t="s">
        <v>2038</v>
      </c>
      <c r="G768" s="13" t="s">
        <v>155</v>
      </c>
      <c r="H768" s="13" t="s">
        <v>233</v>
      </c>
      <c r="I768" s="13" t="s">
        <v>793</v>
      </c>
      <c r="J768" s="12" t="s">
        <v>23</v>
      </c>
      <c r="K768" s="12" t="s">
        <v>1396</v>
      </c>
      <c r="L768" s="12" t="s">
        <v>25</v>
      </c>
      <c r="M768" s="10" t="s">
        <v>26</v>
      </c>
    </row>
    <row r="769" spans="1:13" x14ac:dyDescent="0.25">
      <c r="A769" s="12" t="s">
        <v>14</v>
      </c>
      <c r="B769" s="13" t="s">
        <v>2129</v>
      </c>
      <c r="C769" s="12" t="s">
        <v>2130</v>
      </c>
      <c r="D769" s="9" t="s">
        <v>2088</v>
      </c>
      <c r="E769" s="9" t="s">
        <v>18</v>
      </c>
      <c r="F769" s="13" t="s">
        <v>2038</v>
      </c>
      <c r="G769" s="13" t="s">
        <v>155</v>
      </c>
      <c r="H769" s="13" t="s">
        <v>156</v>
      </c>
      <c r="I769" s="13" t="s">
        <v>247</v>
      </c>
      <c r="J769" s="12" t="s">
        <v>23</v>
      </c>
      <c r="K769" s="12" t="s">
        <v>937</v>
      </c>
      <c r="L769" s="12" t="s">
        <v>25</v>
      </c>
      <c r="M769" s="10" t="s">
        <v>26</v>
      </c>
    </row>
    <row r="770" spans="1:13" x14ac:dyDescent="0.25">
      <c r="A770" s="12" t="s">
        <v>14</v>
      </c>
      <c r="B770" s="13" t="s">
        <v>2131</v>
      </c>
      <c r="C770" s="12" t="s">
        <v>2132</v>
      </c>
      <c r="D770" s="9" t="s">
        <v>2088</v>
      </c>
      <c r="E770" s="9" t="s">
        <v>18</v>
      </c>
      <c r="F770" s="13" t="s">
        <v>2038</v>
      </c>
      <c r="G770" s="13" t="s">
        <v>155</v>
      </c>
      <c r="H770" s="13" t="s">
        <v>161</v>
      </c>
      <c r="I770" s="13" t="s">
        <v>244</v>
      </c>
      <c r="J770" s="12" t="s">
        <v>23</v>
      </c>
      <c r="K770" s="12" t="s">
        <v>770</v>
      </c>
      <c r="L770" s="12" t="s">
        <v>25</v>
      </c>
      <c r="M770" s="10" t="s">
        <v>26</v>
      </c>
    </row>
    <row r="771" spans="1:13" x14ac:dyDescent="0.25">
      <c r="A771" s="12" t="s">
        <v>14</v>
      </c>
      <c r="B771" s="13" t="s">
        <v>2133</v>
      </c>
      <c r="C771" s="12" t="s">
        <v>2134</v>
      </c>
      <c r="D771" s="9" t="s">
        <v>2088</v>
      </c>
      <c r="E771" s="9" t="s">
        <v>18</v>
      </c>
      <c r="F771" s="13" t="s">
        <v>2038</v>
      </c>
      <c r="G771" s="13" t="s">
        <v>155</v>
      </c>
      <c r="H771" s="13" t="s">
        <v>161</v>
      </c>
      <c r="I771" s="13" t="s">
        <v>1693</v>
      </c>
      <c r="J771" s="12" t="s">
        <v>23</v>
      </c>
      <c r="K771" s="12" t="s">
        <v>132</v>
      </c>
      <c r="L771" s="12" t="s">
        <v>25</v>
      </c>
      <c r="M771" s="10" t="s">
        <v>26</v>
      </c>
    </row>
    <row r="772" spans="1:13" x14ac:dyDescent="0.25">
      <c r="A772" s="12" t="s">
        <v>14</v>
      </c>
      <c r="B772" s="13" t="s">
        <v>2135</v>
      </c>
      <c r="C772" s="12" t="s">
        <v>2136</v>
      </c>
      <c r="D772" s="9" t="s">
        <v>2088</v>
      </c>
      <c r="E772" s="9" t="s">
        <v>18</v>
      </c>
      <c r="F772" s="13" t="s">
        <v>2038</v>
      </c>
      <c r="G772" s="13" t="s">
        <v>256</v>
      </c>
      <c r="H772" s="13" t="s">
        <v>257</v>
      </c>
      <c r="I772" s="13" t="s">
        <v>1696</v>
      </c>
      <c r="J772" s="12" t="s">
        <v>23</v>
      </c>
      <c r="K772" s="12" t="s">
        <v>109</v>
      </c>
      <c r="L772" s="12" t="s">
        <v>25</v>
      </c>
      <c r="M772" s="10" t="s">
        <v>26</v>
      </c>
    </row>
    <row r="773" spans="1:13" x14ac:dyDescent="0.25">
      <c r="A773" s="12" t="s">
        <v>14</v>
      </c>
      <c r="B773" s="13" t="s">
        <v>2137</v>
      </c>
      <c r="C773" s="12" t="s">
        <v>2138</v>
      </c>
      <c r="D773" s="9" t="s">
        <v>2088</v>
      </c>
      <c r="E773" s="9" t="s">
        <v>18</v>
      </c>
      <c r="F773" s="13" t="s">
        <v>2038</v>
      </c>
      <c r="G773" s="13" t="s">
        <v>256</v>
      </c>
      <c r="H773" s="13" t="s">
        <v>257</v>
      </c>
      <c r="I773" s="13" t="s">
        <v>2139</v>
      </c>
      <c r="J773" s="12" t="s">
        <v>23</v>
      </c>
      <c r="K773" s="12" t="s">
        <v>149</v>
      </c>
      <c r="L773" s="12" t="s">
        <v>25</v>
      </c>
      <c r="M773" s="10" t="s">
        <v>26</v>
      </c>
    </row>
    <row r="774" spans="1:13" x14ac:dyDescent="0.25">
      <c r="A774" s="12" t="s">
        <v>14</v>
      </c>
      <c r="B774" s="13" t="s">
        <v>2140</v>
      </c>
      <c r="C774" s="12" t="s">
        <v>2141</v>
      </c>
      <c r="D774" s="9" t="s">
        <v>2088</v>
      </c>
      <c r="E774" s="9" t="s">
        <v>18</v>
      </c>
      <c r="F774" s="13" t="s">
        <v>2038</v>
      </c>
      <c r="G774" s="13" t="s">
        <v>256</v>
      </c>
      <c r="H774" s="13" t="s">
        <v>257</v>
      </c>
      <c r="I774" s="13" t="s">
        <v>264</v>
      </c>
      <c r="J774" s="12" t="s">
        <v>23</v>
      </c>
      <c r="K774" s="12" t="s">
        <v>697</v>
      </c>
      <c r="L774" s="12" t="s">
        <v>25</v>
      </c>
      <c r="M774" s="10" t="s">
        <v>26</v>
      </c>
    </row>
    <row r="775" spans="1:13" x14ac:dyDescent="0.25">
      <c r="A775" s="12" t="s">
        <v>14</v>
      </c>
      <c r="B775" s="13" t="s">
        <v>2142</v>
      </c>
      <c r="C775" s="12" t="s">
        <v>2143</v>
      </c>
      <c r="D775" s="9" t="s">
        <v>2088</v>
      </c>
      <c r="E775" s="9" t="s">
        <v>18</v>
      </c>
      <c r="F775" s="13" t="s">
        <v>2038</v>
      </c>
      <c r="G775" s="13" t="s">
        <v>198</v>
      </c>
      <c r="H775" s="13" t="s">
        <v>278</v>
      </c>
      <c r="I775" s="13" t="s">
        <v>279</v>
      </c>
      <c r="J775" s="12" t="s">
        <v>23</v>
      </c>
      <c r="K775" s="12" t="s">
        <v>1594</v>
      </c>
      <c r="L775" s="12" t="s">
        <v>25</v>
      </c>
      <c r="M775" s="10" t="s">
        <v>26</v>
      </c>
    </row>
    <row r="776" spans="1:13" x14ac:dyDescent="0.25">
      <c r="A776" s="12" t="s">
        <v>14</v>
      </c>
      <c r="B776" s="13" t="s">
        <v>2144</v>
      </c>
      <c r="C776" s="12" t="s">
        <v>2145</v>
      </c>
      <c r="D776" s="9" t="s">
        <v>2088</v>
      </c>
      <c r="E776" s="9" t="s">
        <v>18</v>
      </c>
      <c r="F776" s="13" t="s">
        <v>2038</v>
      </c>
      <c r="G776" s="13" t="s">
        <v>198</v>
      </c>
      <c r="H776" s="13" t="s">
        <v>278</v>
      </c>
      <c r="I776" s="13" t="s">
        <v>279</v>
      </c>
      <c r="J776" s="12" t="s">
        <v>23</v>
      </c>
      <c r="K776" s="12" t="s">
        <v>393</v>
      </c>
      <c r="L776" s="12" t="s">
        <v>25</v>
      </c>
      <c r="M776" s="10" t="s">
        <v>26</v>
      </c>
    </row>
    <row r="777" spans="1:13" x14ac:dyDescent="0.25">
      <c r="A777" s="12" t="s">
        <v>14</v>
      </c>
      <c r="B777" s="13" t="s">
        <v>2146</v>
      </c>
      <c r="C777" s="12" t="s">
        <v>2147</v>
      </c>
      <c r="D777" s="9" t="s">
        <v>2088</v>
      </c>
      <c r="E777" s="9" t="s">
        <v>18</v>
      </c>
      <c r="F777" s="13" t="s">
        <v>2038</v>
      </c>
      <c r="G777" s="13" t="s">
        <v>198</v>
      </c>
      <c r="H777" s="13" t="s">
        <v>286</v>
      </c>
      <c r="I777" s="13" t="s">
        <v>287</v>
      </c>
      <c r="J777" s="12" t="s">
        <v>23</v>
      </c>
      <c r="K777" s="12" t="s">
        <v>261</v>
      </c>
      <c r="L777" s="12" t="s">
        <v>25</v>
      </c>
      <c r="M777" s="10" t="s">
        <v>26</v>
      </c>
    </row>
    <row r="778" spans="1:13" x14ac:dyDescent="0.25">
      <c r="A778" s="12" t="s">
        <v>14</v>
      </c>
      <c r="B778" s="13" t="s">
        <v>2148</v>
      </c>
      <c r="C778" s="12" t="s">
        <v>2149</v>
      </c>
      <c r="D778" s="9" t="s">
        <v>2088</v>
      </c>
      <c r="E778" s="9" t="s">
        <v>18</v>
      </c>
      <c r="F778" s="13" t="s">
        <v>2038</v>
      </c>
      <c r="G778" s="13" t="s">
        <v>198</v>
      </c>
      <c r="H778" s="13" t="s">
        <v>286</v>
      </c>
      <c r="I778" s="13" t="s">
        <v>1731</v>
      </c>
      <c r="J778" s="12" t="s">
        <v>23</v>
      </c>
      <c r="K778" s="12" t="s">
        <v>937</v>
      </c>
      <c r="L778" s="12" t="s">
        <v>25</v>
      </c>
      <c r="M778" s="10" t="s">
        <v>26</v>
      </c>
    </row>
    <row r="779" spans="1:13" x14ac:dyDescent="0.25">
      <c r="A779" s="12" t="s">
        <v>14</v>
      </c>
      <c r="B779" s="13" t="s">
        <v>2150</v>
      </c>
      <c r="C779" s="12" t="s">
        <v>2151</v>
      </c>
      <c r="D779" s="9" t="s">
        <v>2088</v>
      </c>
      <c r="E779" s="9" t="s">
        <v>18</v>
      </c>
      <c r="F779" s="13" t="s">
        <v>2038</v>
      </c>
      <c r="G779" s="13" t="s">
        <v>198</v>
      </c>
      <c r="H779" s="13" t="s">
        <v>199</v>
      </c>
      <c r="I779" s="13" t="s">
        <v>274</v>
      </c>
      <c r="J779" s="12" t="s">
        <v>23</v>
      </c>
      <c r="K779" s="12" t="s">
        <v>152</v>
      </c>
      <c r="L779" s="12" t="s">
        <v>25</v>
      </c>
      <c r="M779" s="10" t="s">
        <v>26</v>
      </c>
    </row>
    <row r="780" spans="1:13" x14ac:dyDescent="0.25">
      <c r="A780" s="12" t="s">
        <v>14</v>
      </c>
      <c r="B780" s="13" t="s">
        <v>2152</v>
      </c>
      <c r="C780" s="12" t="s">
        <v>2153</v>
      </c>
      <c r="D780" s="9" t="s">
        <v>2088</v>
      </c>
      <c r="E780" s="9" t="s">
        <v>18</v>
      </c>
      <c r="F780" s="13" t="s">
        <v>2038</v>
      </c>
      <c r="G780" s="13" t="s">
        <v>256</v>
      </c>
      <c r="H780" s="13" t="s">
        <v>115</v>
      </c>
      <c r="I780" s="13" t="s">
        <v>2154</v>
      </c>
      <c r="J780" s="12" t="s">
        <v>23</v>
      </c>
      <c r="K780" s="12" t="s">
        <v>158</v>
      </c>
      <c r="L780" s="12" t="s">
        <v>25</v>
      </c>
      <c r="M780" s="10" t="s">
        <v>26</v>
      </c>
    </row>
    <row r="781" spans="1:13" x14ac:dyDescent="0.25">
      <c r="A781" s="12" t="s">
        <v>14</v>
      </c>
      <c r="B781" s="13" t="s">
        <v>2155</v>
      </c>
      <c r="C781" s="12" t="s">
        <v>2156</v>
      </c>
      <c r="D781" s="9" t="s">
        <v>2088</v>
      </c>
      <c r="E781" s="9" t="s">
        <v>18</v>
      </c>
      <c r="F781" s="13" t="s">
        <v>2038</v>
      </c>
      <c r="G781" s="13" t="s">
        <v>256</v>
      </c>
      <c r="H781" s="13" t="s">
        <v>115</v>
      </c>
      <c r="I781" s="13" t="s">
        <v>2154</v>
      </c>
      <c r="J781" s="12" t="s">
        <v>23</v>
      </c>
      <c r="K781" s="12" t="s">
        <v>2157</v>
      </c>
      <c r="L781" s="12" t="s">
        <v>25</v>
      </c>
      <c r="M781" s="10" t="s">
        <v>26</v>
      </c>
    </row>
    <row r="782" spans="1:13" x14ac:dyDescent="0.25">
      <c r="A782" s="12" t="s">
        <v>14</v>
      </c>
      <c r="B782" s="13" t="s">
        <v>2158</v>
      </c>
      <c r="C782" s="12" t="s">
        <v>2159</v>
      </c>
      <c r="D782" s="9" t="s">
        <v>2088</v>
      </c>
      <c r="E782" s="9" t="s">
        <v>18</v>
      </c>
      <c r="F782" s="13" t="s">
        <v>2038</v>
      </c>
      <c r="G782" s="13" t="s">
        <v>256</v>
      </c>
      <c r="H782" s="13" t="s">
        <v>257</v>
      </c>
      <c r="I782" s="13" t="s">
        <v>874</v>
      </c>
      <c r="J782" s="12" t="s">
        <v>23</v>
      </c>
      <c r="K782" s="12" t="s">
        <v>158</v>
      </c>
      <c r="L782" s="12" t="s">
        <v>25</v>
      </c>
      <c r="M782" s="10" t="s">
        <v>26</v>
      </c>
    </row>
    <row r="783" spans="1:13" x14ac:dyDescent="0.25">
      <c r="A783" s="12" t="s">
        <v>14</v>
      </c>
      <c r="B783" s="13" t="s">
        <v>2160</v>
      </c>
      <c r="C783" s="12" t="s">
        <v>2161</v>
      </c>
      <c r="D783" s="9" t="s">
        <v>2088</v>
      </c>
      <c r="E783" s="9" t="s">
        <v>18</v>
      </c>
      <c r="F783" s="13" t="s">
        <v>2038</v>
      </c>
      <c r="G783" s="13" t="s">
        <v>256</v>
      </c>
      <c r="H783" s="13" t="s">
        <v>257</v>
      </c>
      <c r="I783" s="13" t="s">
        <v>1286</v>
      </c>
      <c r="J783" s="12" t="s">
        <v>23</v>
      </c>
      <c r="K783" s="12" t="s">
        <v>30</v>
      </c>
      <c r="L783" s="12" t="s">
        <v>25</v>
      </c>
      <c r="M783" s="10" t="s">
        <v>26</v>
      </c>
    </row>
    <row r="784" spans="1:13" x14ac:dyDescent="0.25">
      <c r="A784" s="12" t="s">
        <v>14</v>
      </c>
      <c r="B784" s="13" t="s">
        <v>2162</v>
      </c>
      <c r="C784" s="12" t="s">
        <v>2163</v>
      </c>
      <c r="D784" s="9" t="s">
        <v>2088</v>
      </c>
      <c r="E784" s="9" t="s">
        <v>18</v>
      </c>
      <c r="F784" s="13" t="s">
        <v>2038</v>
      </c>
      <c r="G784" s="13" t="s">
        <v>256</v>
      </c>
      <c r="H784" s="13" t="s">
        <v>21</v>
      </c>
      <c r="I784" s="13" t="s">
        <v>866</v>
      </c>
      <c r="J784" s="12" t="s">
        <v>23</v>
      </c>
      <c r="K784" s="12" t="s">
        <v>235</v>
      </c>
      <c r="L784" s="12" t="s">
        <v>25</v>
      </c>
      <c r="M784" s="10" t="s">
        <v>26</v>
      </c>
    </row>
    <row r="785" spans="1:13" x14ac:dyDescent="0.25">
      <c r="A785" s="12" t="s">
        <v>14</v>
      </c>
      <c r="B785" s="13" t="s">
        <v>2164</v>
      </c>
      <c r="C785" s="12" t="s">
        <v>2165</v>
      </c>
      <c r="D785" s="9" t="s">
        <v>2088</v>
      </c>
      <c r="E785" s="9" t="s">
        <v>18</v>
      </c>
      <c r="F785" s="13" t="s">
        <v>2038</v>
      </c>
      <c r="G785" s="13" t="s">
        <v>256</v>
      </c>
      <c r="H785" s="13" t="s">
        <v>257</v>
      </c>
      <c r="I785" s="13" t="s">
        <v>1308</v>
      </c>
      <c r="J785" s="12" t="s">
        <v>23</v>
      </c>
      <c r="K785" s="12" t="s">
        <v>152</v>
      </c>
      <c r="L785" s="12" t="s">
        <v>25</v>
      </c>
      <c r="M785" s="10" t="s">
        <v>26</v>
      </c>
    </row>
    <row r="786" spans="1:13" x14ac:dyDescent="0.25">
      <c r="A786" s="12" t="s">
        <v>14</v>
      </c>
      <c r="B786" s="13" t="s">
        <v>2166</v>
      </c>
      <c r="C786" s="12" t="s">
        <v>2167</v>
      </c>
      <c r="D786" s="9" t="s">
        <v>2088</v>
      </c>
      <c r="E786" s="9" t="s">
        <v>18</v>
      </c>
      <c r="F786" s="13" t="s">
        <v>2038</v>
      </c>
      <c r="G786" s="13" t="s">
        <v>256</v>
      </c>
      <c r="H786" s="13" t="s">
        <v>257</v>
      </c>
      <c r="I786" s="13" t="s">
        <v>1308</v>
      </c>
      <c r="J786" s="12" t="s">
        <v>23</v>
      </c>
      <c r="K786" s="12" t="s">
        <v>109</v>
      </c>
      <c r="L786" s="12" t="s">
        <v>25</v>
      </c>
      <c r="M786" s="10" t="s">
        <v>26</v>
      </c>
    </row>
    <row r="787" spans="1:13" x14ac:dyDescent="0.25">
      <c r="A787" s="12" t="s">
        <v>14</v>
      </c>
      <c r="B787" s="13" t="s">
        <v>2168</v>
      </c>
      <c r="C787" s="12" t="s">
        <v>2169</v>
      </c>
      <c r="D787" s="9" t="s">
        <v>2088</v>
      </c>
      <c r="E787" s="9" t="s">
        <v>18</v>
      </c>
      <c r="F787" s="13" t="s">
        <v>2038</v>
      </c>
      <c r="G787" s="13" t="s">
        <v>256</v>
      </c>
      <c r="H787" s="13" t="s">
        <v>21</v>
      </c>
      <c r="I787" s="13" t="s">
        <v>849</v>
      </c>
      <c r="J787" s="12" t="s">
        <v>23</v>
      </c>
      <c r="K787" s="12" t="s">
        <v>34</v>
      </c>
      <c r="L787" s="12" t="s">
        <v>25</v>
      </c>
      <c r="M787" s="10" t="s">
        <v>26</v>
      </c>
    </row>
    <row r="788" spans="1:13" x14ac:dyDescent="0.25">
      <c r="A788" s="12" t="s">
        <v>14</v>
      </c>
      <c r="B788" s="13" t="s">
        <v>2170</v>
      </c>
      <c r="C788" s="12" t="s">
        <v>2171</v>
      </c>
      <c r="D788" s="9" t="s">
        <v>2088</v>
      </c>
      <c r="E788" s="9" t="s">
        <v>18</v>
      </c>
      <c r="F788" s="13" t="s">
        <v>2038</v>
      </c>
      <c r="G788" s="13" t="s">
        <v>256</v>
      </c>
      <c r="H788" s="13" t="s">
        <v>257</v>
      </c>
      <c r="I788" s="13" t="s">
        <v>327</v>
      </c>
      <c r="J788" s="12" t="s">
        <v>23</v>
      </c>
      <c r="K788" s="12" t="s">
        <v>857</v>
      </c>
      <c r="L788" s="12" t="s">
        <v>25</v>
      </c>
      <c r="M788" s="10" t="s">
        <v>26</v>
      </c>
    </row>
    <row r="789" spans="1:13" x14ac:dyDescent="0.25">
      <c r="A789" s="12" t="s">
        <v>14</v>
      </c>
      <c r="B789" s="13" t="s">
        <v>2172</v>
      </c>
      <c r="C789" s="12" t="s">
        <v>2173</v>
      </c>
      <c r="D789" s="9" t="s">
        <v>2088</v>
      </c>
      <c r="E789" s="9" t="s">
        <v>18</v>
      </c>
      <c r="F789" s="13" t="s">
        <v>2038</v>
      </c>
      <c r="G789" s="13" t="s">
        <v>256</v>
      </c>
      <c r="H789" s="13" t="s">
        <v>21</v>
      </c>
      <c r="I789" s="13" t="s">
        <v>866</v>
      </c>
      <c r="J789" s="12" t="s">
        <v>23</v>
      </c>
      <c r="K789" s="12" t="s">
        <v>136</v>
      </c>
      <c r="L789" s="12" t="s">
        <v>25</v>
      </c>
      <c r="M789" s="10" t="s">
        <v>26</v>
      </c>
    </row>
    <row r="790" spans="1:13" x14ac:dyDescent="0.25">
      <c r="A790" s="12" t="s">
        <v>14</v>
      </c>
      <c r="B790" s="13" t="s">
        <v>2174</v>
      </c>
      <c r="C790" s="12" t="s">
        <v>2175</v>
      </c>
      <c r="D790" s="9" t="s">
        <v>2088</v>
      </c>
      <c r="E790" s="9" t="s">
        <v>18</v>
      </c>
      <c r="F790" s="13" t="s">
        <v>2038</v>
      </c>
      <c r="G790" s="13" t="s">
        <v>256</v>
      </c>
      <c r="H790" s="13" t="s">
        <v>21</v>
      </c>
      <c r="I790" s="13" t="s">
        <v>324</v>
      </c>
      <c r="J790" s="12" t="s">
        <v>23</v>
      </c>
      <c r="K790" s="12" t="s">
        <v>189</v>
      </c>
      <c r="L790" s="12" t="s">
        <v>25</v>
      </c>
      <c r="M790" s="10" t="s">
        <v>26</v>
      </c>
    </row>
    <row r="791" spans="1:13" x14ac:dyDescent="0.25">
      <c r="A791" s="12" t="s">
        <v>14</v>
      </c>
      <c r="B791" s="13" t="s">
        <v>2176</v>
      </c>
      <c r="C791" s="12" t="s">
        <v>2177</v>
      </c>
      <c r="D791" s="9" t="s">
        <v>2088</v>
      </c>
      <c r="E791" s="9" t="s">
        <v>18</v>
      </c>
      <c r="F791" s="13" t="s">
        <v>2038</v>
      </c>
      <c r="G791" s="13" t="s">
        <v>331</v>
      </c>
      <c r="H791" s="13" t="s">
        <v>497</v>
      </c>
      <c r="I791" s="13" t="s">
        <v>2178</v>
      </c>
      <c r="J791" s="12" t="s">
        <v>23</v>
      </c>
      <c r="K791" s="12" t="s">
        <v>2179</v>
      </c>
      <c r="L791" s="12" t="s">
        <v>25</v>
      </c>
      <c r="M791" s="10" t="s">
        <v>26</v>
      </c>
    </row>
    <row r="792" spans="1:13" x14ac:dyDescent="0.25">
      <c r="A792" s="12" t="s">
        <v>14</v>
      </c>
      <c r="B792" s="13" t="s">
        <v>2180</v>
      </c>
      <c r="C792" s="12" t="s">
        <v>2181</v>
      </c>
      <c r="D792" s="9" t="s">
        <v>2088</v>
      </c>
      <c r="E792" s="9" t="s">
        <v>18</v>
      </c>
      <c r="F792" s="13" t="s">
        <v>2038</v>
      </c>
      <c r="G792" s="13" t="s">
        <v>331</v>
      </c>
      <c r="H792" s="13" t="s">
        <v>332</v>
      </c>
      <c r="I792" s="13" t="s">
        <v>2182</v>
      </c>
      <c r="J792" s="12" t="s">
        <v>23</v>
      </c>
      <c r="K792" s="12" t="s">
        <v>192</v>
      </c>
      <c r="L792" s="12" t="s">
        <v>25</v>
      </c>
      <c r="M792" s="10" t="s">
        <v>26</v>
      </c>
    </row>
    <row r="793" spans="1:13" x14ac:dyDescent="0.25">
      <c r="A793" s="12" t="s">
        <v>14</v>
      </c>
      <c r="B793" s="13" t="s">
        <v>2183</v>
      </c>
      <c r="C793" s="12" t="s">
        <v>2184</v>
      </c>
      <c r="D793" s="9" t="s">
        <v>2088</v>
      </c>
      <c r="E793" s="9" t="s">
        <v>18</v>
      </c>
      <c r="F793" s="13" t="s">
        <v>2038</v>
      </c>
      <c r="G793" s="13" t="s">
        <v>299</v>
      </c>
      <c r="H793" s="13" t="s">
        <v>313</v>
      </c>
      <c r="I793" s="13" t="s">
        <v>363</v>
      </c>
      <c r="J793" s="12" t="s">
        <v>23</v>
      </c>
      <c r="K793" s="12" t="s">
        <v>318</v>
      </c>
      <c r="L793" s="12" t="s">
        <v>25</v>
      </c>
      <c r="M793" s="10" t="s">
        <v>26</v>
      </c>
    </row>
    <row r="794" spans="1:13" x14ac:dyDescent="0.25">
      <c r="A794" s="12" t="s">
        <v>14</v>
      </c>
      <c r="B794" s="13" t="s">
        <v>2185</v>
      </c>
      <c r="C794" s="12" t="s">
        <v>2186</v>
      </c>
      <c r="D794" s="9" t="s">
        <v>2088</v>
      </c>
      <c r="E794" s="9" t="s">
        <v>18</v>
      </c>
      <c r="F794" s="13" t="s">
        <v>2038</v>
      </c>
      <c r="G794" s="13" t="s">
        <v>299</v>
      </c>
      <c r="H794" s="13" t="s">
        <v>349</v>
      </c>
      <c r="I794" s="13" t="s">
        <v>906</v>
      </c>
      <c r="J794" s="12" t="s">
        <v>23</v>
      </c>
      <c r="K794" s="12" t="s">
        <v>72</v>
      </c>
      <c r="L794" s="12" t="s">
        <v>25</v>
      </c>
      <c r="M794" s="10" t="s">
        <v>26</v>
      </c>
    </row>
    <row r="795" spans="1:13" x14ac:dyDescent="0.25">
      <c r="A795" s="12" t="s">
        <v>14</v>
      </c>
      <c r="B795" s="13" t="s">
        <v>2187</v>
      </c>
      <c r="C795" s="12" t="s">
        <v>2188</v>
      </c>
      <c r="D795" s="9" t="s">
        <v>2088</v>
      </c>
      <c r="E795" s="9" t="s">
        <v>18</v>
      </c>
      <c r="F795" s="13" t="s">
        <v>2038</v>
      </c>
      <c r="G795" s="13" t="s">
        <v>299</v>
      </c>
      <c r="H795" s="13" t="s">
        <v>349</v>
      </c>
      <c r="I795" s="13" t="s">
        <v>906</v>
      </c>
      <c r="J795" s="12" t="s">
        <v>23</v>
      </c>
      <c r="K795" s="12" t="s">
        <v>227</v>
      </c>
      <c r="L795" s="12" t="s">
        <v>25</v>
      </c>
      <c r="M795" s="10" t="s">
        <v>26</v>
      </c>
    </row>
    <row r="796" spans="1:13" x14ac:dyDescent="0.25">
      <c r="A796" s="12" t="s">
        <v>14</v>
      </c>
      <c r="B796" s="13" t="s">
        <v>2189</v>
      </c>
      <c r="C796" s="12" t="s">
        <v>2190</v>
      </c>
      <c r="D796" s="9" t="s">
        <v>2088</v>
      </c>
      <c r="E796" s="9" t="s">
        <v>18</v>
      </c>
      <c r="F796" s="13" t="s">
        <v>2038</v>
      </c>
      <c r="G796" s="13" t="s">
        <v>299</v>
      </c>
      <c r="H796" s="13" t="s">
        <v>349</v>
      </c>
      <c r="I796" s="13" t="s">
        <v>350</v>
      </c>
      <c r="J796" s="12" t="s">
        <v>23</v>
      </c>
      <c r="K796" s="12" t="s">
        <v>48</v>
      </c>
      <c r="L796" s="12" t="s">
        <v>25</v>
      </c>
      <c r="M796" s="10" t="s">
        <v>26</v>
      </c>
    </row>
    <row r="797" spans="1:13" x14ac:dyDescent="0.25">
      <c r="A797" s="12" t="s">
        <v>14</v>
      </c>
      <c r="B797" s="13" t="s">
        <v>2191</v>
      </c>
      <c r="C797" s="12" t="s">
        <v>2192</v>
      </c>
      <c r="D797" s="9" t="s">
        <v>2088</v>
      </c>
      <c r="E797" s="9" t="s">
        <v>18</v>
      </c>
      <c r="F797" s="13" t="s">
        <v>2038</v>
      </c>
      <c r="G797" s="13" t="s">
        <v>299</v>
      </c>
      <c r="H797" s="13" t="s">
        <v>313</v>
      </c>
      <c r="I797" s="13" t="s">
        <v>883</v>
      </c>
      <c r="J797" s="12" t="s">
        <v>23</v>
      </c>
      <c r="K797" s="12" t="s">
        <v>643</v>
      </c>
      <c r="L797" s="12" t="s">
        <v>25</v>
      </c>
      <c r="M797" s="10" t="s">
        <v>26</v>
      </c>
    </row>
    <row r="798" spans="1:13" x14ac:dyDescent="0.25">
      <c r="A798" s="12" t="s">
        <v>14</v>
      </c>
      <c r="B798" s="13" t="s">
        <v>2193</v>
      </c>
      <c r="C798" s="12" t="s">
        <v>2194</v>
      </c>
      <c r="D798" s="9" t="s">
        <v>2088</v>
      </c>
      <c r="E798" s="9" t="s">
        <v>18</v>
      </c>
      <c r="F798" s="13" t="s">
        <v>2038</v>
      </c>
      <c r="G798" s="13" t="s">
        <v>299</v>
      </c>
      <c r="H798" s="13" t="s">
        <v>313</v>
      </c>
      <c r="I798" s="13" t="s">
        <v>901</v>
      </c>
      <c r="J798" s="12" t="s">
        <v>23</v>
      </c>
      <c r="K798" s="12" t="s">
        <v>942</v>
      </c>
      <c r="L798" s="12" t="s">
        <v>25</v>
      </c>
      <c r="M798" s="10" t="s">
        <v>26</v>
      </c>
    </row>
    <row r="799" spans="1:13" x14ac:dyDescent="0.25">
      <c r="A799" s="12" t="s">
        <v>14</v>
      </c>
      <c r="B799" s="13" t="s">
        <v>2195</v>
      </c>
      <c r="C799" s="12" t="s">
        <v>2196</v>
      </c>
      <c r="D799" s="9" t="s">
        <v>2088</v>
      </c>
      <c r="E799" s="9" t="s">
        <v>18</v>
      </c>
      <c r="F799" s="13" t="s">
        <v>2038</v>
      </c>
      <c r="G799" s="13" t="s">
        <v>374</v>
      </c>
      <c r="H799" s="13" t="s">
        <v>370</v>
      </c>
      <c r="I799" s="13" t="s">
        <v>1816</v>
      </c>
      <c r="J799" s="12" t="s">
        <v>23</v>
      </c>
      <c r="K799" s="12" t="s">
        <v>99</v>
      </c>
      <c r="L799" s="12" t="s">
        <v>25</v>
      </c>
      <c r="M799" s="10" t="s">
        <v>26</v>
      </c>
    </row>
    <row r="800" spans="1:13" x14ac:dyDescent="0.25">
      <c r="A800" s="12" t="s">
        <v>14</v>
      </c>
      <c r="B800" s="13" t="s">
        <v>2197</v>
      </c>
      <c r="C800" s="12" t="s">
        <v>2198</v>
      </c>
      <c r="D800" s="9" t="s">
        <v>2088</v>
      </c>
      <c r="E800" s="9" t="s">
        <v>18</v>
      </c>
      <c r="F800" s="13" t="s">
        <v>2038</v>
      </c>
      <c r="G800" s="13" t="s">
        <v>374</v>
      </c>
      <c r="H800" s="13" t="s">
        <v>370</v>
      </c>
      <c r="I800" s="13" t="s">
        <v>2199</v>
      </c>
      <c r="J800" s="12" t="s">
        <v>23</v>
      </c>
      <c r="K800" s="12" t="s">
        <v>261</v>
      </c>
      <c r="L800" s="12" t="s">
        <v>25</v>
      </c>
      <c r="M800" s="10" t="s">
        <v>26</v>
      </c>
    </row>
    <row r="801" spans="1:13" x14ac:dyDescent="0.25">
      <c r="A801" s="12" t="s">
        <v>14</v>
      </c>
      <c r="B801" s="13" t="s">
        <v>2200</v>
      </c>
      <c r="C801" s="12" t="s">
        <v>2201</v>
      </c>
      <c r="D801" s="9" t="s">
        <v>2088</v>
      </c>
      <c r="E801" s="9" t="s">
        <v>18</v>
      </c>
      <c r="F801" s="13" t="s">
        <v>2038</v>
      </c>
      <c r="G801" s="13" t="s">
        <v>374</v>
      </c>
      <c r="H801" s="13" t="s">
        <v>370</v>
      </c>
      <c r="I801" s="13" t="s">
        <v>1820</v>
      </c>
      <c r="J801" s="12" t="s">
        <v>23</v>
      </c>
      <c r="K801" s="12" t="s">
        <v>146</v>
      </c>
      <c r="L801" s="12" t="s">
        <v>25</v>
      </c>
      <c r="M801" s="10" t="s">
        <v>26</v>
      </c>
    </row>
    <row r="802" spans="1:13" x14ac:dyDescent="0.25">
      <c r="A802" s="12" t="s">
        <v>14</v>
      </c>
      <c r="B802" s="13" t="s">
        <v>2202</v>
      </c>
      <c r="C802" s="12" t="s">
        <v>2203</v>
      </c>
      <c r="D802" s="9" t="s">
        <v>2088</v>
      </c>
      <c r="E802" s="9" t="s">
        <v>18</v>
      </c>
      <c r="F802" s="13" t="s">
        <v>2038</v>
      </c>
      <c r="G802" s="13" t="s">
        <v>374</v>
      </c>
      <c r="H802" s="13" t="s">
        <v>370</v>
      </c>
      <c r="I802" s="13" t="s">
        <v>378</v>
      </c>
      <c r="J802" s="12" t="s">
        <v>23</v>
      </c>
      <c r="K802" s="12" t="s">
        <v>2204</v>
      </c>
      <c r="L802" s="12" t="s">
        <v>25</v>
      </c>
      <c r="M802" s="10" t="s">
        <v>2205</v>
      </c>
    </row>
    <row r="803" spans="1:13" x14ac:dyDescent="0.25">
      <c r="A803" s="12" t="s">
        <v>14</v>
      </c>
      <c r="B803" s="13" t="s">
        <v>2206</v>
      </c>
      <c r="C803" s="12" t="s">
        <v>2207</v>
      </c>
      <c r="D803" s="9" t="s">
        <v>2088</v>
      </c>
      <c r="E803" s="9" t="s">
        <v>18</v>
      </c>
      <c r="F803" s="13" t="s">
        <v>2038</v>
      </c>
      <c r="G803" s="13" t="s">
        <v>374</v>
      </c>
      <c r="H803" s="13" t="s">
        <v>370</v>
      </c>
      <c r="I803" s="13" t="s">
        <v>927</v>
      </c>
      <c r="J803" s="12" t="s">
        <v>23</v>
      </c>
      <c r="K803" s="12" t="s">
        <v>158</v>
      </c>
      <c r="L803" s="12" t="s">
        <v>25</v>
      </c>
      <c r="M803" s="10" t="s">
        <v>26</v>
      </c>
    </row>
    <row r="804" spans="1:13" x14ac:dyDescent="0.25">
      <c r="A804" s="12" t="s">
        <v>14</v>
      </c>
      <c r="B804" s="13" t="s">
        <v>2208</v>
      </c>
      <c r="C804" s="12" t="s">
        <v>2209</v>
      </c>
      <c r="D804" s="9" t="s">
        <v>2088</v>
      </c>
      <c r="E804" s="9" t="s">
        <v>18</v>
      </c>
      <c r="F804" s="13" t="s">
        <v>2038</v>
      </c>
      <c r="G804" s="13" t="s">
        <v>374</v>
      </c>
      <c r="H804" s="13" t="s">
        <v>370</v>
      </c>
      <c r="I804" s="13" t="s">
        <v>927</v>
      </c>
      <c r="J804" s="12" t="s">
        <v>23</v>
      </c>
      <c r="K804" s="12" t="s">
        <v>688</v>
      </c>
      <c r="L804" s="12" t="s">
        <v>25</v>
      </c>
      <c r="M804" s="10" t="s">
        <v>26</v>
      </c>
    </row>
    <row r="805" spans="1:13" x14ac:dyDescent="0.25">
      <c r="A805" s="12" t="s">
        <v>14</v>
      </c>
      <c r="B805" s="13" t="s">
        <v>2210</v>
      </c>
      <c r="C805" s="12" t="s">
        <v>2211</v>
      </c>
      <c r="D805" s="9" t="s">
        <v>2088</v>
      </c>
      <c r="E805" s="9" t="s">
        <v>18</v>
      </c>
      <c r="F805" s="13" t="s">
        <v>2038</v>
      </c>
      <c r="G805" s="13" t="s">
        <v>374</v>
      </c>
      <c r="H805" s="13" t="s">
        <v>503</v>
      </c>
      <c r="I805" s="13" t="s">
        <v>1831</v>
      </c>
      <c r="J805" s="12" t="s">
        <v>23</v>
      </c>
      <c r="K805" s="12" t="s">
        <v>1342</v>
      </c>
      <c r="L805" s="12" t="s">
        <v>25</v>
      </c>
      <c r="M805" s="10" t="s">
        <v>26</v>
      </c>
    </row>
    <row r="806" spans="1:13" x14ac:dyDescent="0.25">
      <c r="A806" s="12" t="s">
        <v>14</v>
      </c>
      <c r="B806" s="13" t="s">
        <v>2212</v>
      </c>
      <c r="C806" s="12" t="s">
        <v>2213</v>
      </c>
      <c r="D806" s="9" t="s">
        <v>2088</v>
      </c>
      <c r="E806" s="9" t="s">
        <v>18</v>
      </c>
      <c r="F806" s="13" t="s">
        <v>2038</v>
      </c>
      <c r="G806" s="13" t="s">
        <v>390</v>
      </c>
      <c r="H806" s="13" t="s">
        <v>391</v>
      </c>
      <c r="I806" s="13" t="s">
        <v>399</v>
      </c>
      <c r="J806" s="12" t="s">
        <v>23</v>
      </c>
      <c r="K806" s="12" t="s">
        <v>985</v>
      </c>
      <c r="L806" s="12" t="s">
        <v>25</v>
      </c>
      <c r="M806" s="10" t="s">
        <v>26</v>
      </c>
    </row>
    <row r="807" spans="1:13" x14ac:dyDescent="0.25">
      <c r="A807" s="12" t="s">
        <v>14</v>
      </c>
      <c r="B807" s="13" t="s">
        <v>2214</v>
      </c>
      <c r="C807" s="12" t="s">
        <v>2215</v>
      </c>
      <c r="D807" s="9" t="s">
        <v>2088</v>
      </c>
      <c r="E807" s="9" t="s">
        <v>18</v>
      </c>
      <c r="F807" s="13" t="s">
        <v>2038</v>
      </c>
      <c r="G807" s="13" t="s">
        <v>402</v>
      </c>
      <c r="H807" s="13" t="s">
        <v>403</v>
      </c>
      <c r="I807" s="13" t="s">
        <v>404</v>
      </c>
      <c r="J807" s="12" t="s">
        <v>23</v>
      </c>
      <c r="K807" s="12" t="s">
        <v>515</v>
      </c>
      <c r="L807" s="12" t="s">
        <v>25</v>
      </c>
      <c r="M807" s="10" t="s">
        <v>26</v>
      </c>
    </row>
    <row r="808" spans="1:13" x14ac:dyDescent="0.25">
      <c r="A808" s="12" t="s">
        <v>14</v>
      </c>
      <c r="B808" s="13" t="s">
        <v>2216</v>
      </c>
      <c r="C808" s="12" t="s">
        <v>2217</v>
      </c>
      <c r="D808" s="9" t="s">
        <v>2088</v>
      </c>
      <c r="E808" s="9" t="s">
        <v>18</v>
      </c>
      <c r="F808" s="13" t="s">
        <v>2038</v>
      </c>
      <c r="G808" s="13" t="s">
        <v>390</v>
      </c>
      <c r="H808" s="13" t="s">
        <v>391</v>
      </c>
      <c r="I808" s="13" t="s">
        <v>1335</v>
      </c>
      <c r="J808" s="12" t="s">
        <v>23</v>
      </c>
      <c r="K808" s="12" t="s">
        <v>146</v>
      </c>
      <c r="L808" s="12" t="s">
        <v>25</v>
      </c>
      <c r="M808" s="10" t="s">
        <v>26</v>
      </c>
    </row>
    <row r="809" spans="1:13" x14ac:dyDescent="0.25">
      <c r="A809" s="12" t="s">
        <v>14</v>
      </c>
      <c r="B809" s="13" t="s">
        <v>2218</v>
      </c>
      <c r="C809" s="12" t="s">
        <v>2219</v>
      </c>
      <c r="D809" s="9" t="s">
        <v>2088</v>
      </c>
      <c r="E809" s="9" t="s">
        <v>18</v>
      </c>
      <c r="F809" s="13" t="s">
        <v>2038</v>
      </c>
      <c r="G809" s="13" t="s">
        <v>390</v>
      </c>
      <c r="H809" s="13" t="s">
        <v>391</v>
      </c>
      <c r="I809" s="13" t="s">
        <v>399</v>
      </c>
      <c r="J809" s="12" t="s">
        <v>23</v>
      </c>
      <c r="K809" s="12" t="s">
        <v>975</v>
      </c>
      <c r="L809" s="12" t="s">
        <v>25</v>
      </c>
      <c r="M809" s="10" t="s">
        <v>26</v>
      </c>
    </row>
    <row r="810" spans="1:13" x14ac:dyDescent="0.25">
      <c r="A810" s="12" t="s">
        <v>14</v>
      </c>
      <c r="B810" s="13" t="s">
        <v>2220</v>
      </c>
      <c r="C810" s="12" t="s">
        <v>2221</v>
      </c>
      <c r="D810" s="9" t="s">
        <v>2088</v>
      </c>
      <c r="E810" s="9" t="s">
        <v>18</v>
      </c>
      <c r="F810" s="13" t="s">
        <v>2038</v>
      </c>
      <c r="G810" s="13" t="s">
        <v>390</v>
      </c>
      <c r="H810" s="13" t="s">
        <v>414</v>
      </c>
      <c r="I810" s="13" t="s">
        <v>415</v>
      </c>
      <c r="J810" s="12" t="s">
        <v>23</v>
      </c>
      <c r="K810" s="12" t="s">
        <v>72</v>
      </c>
      <c r="L810" s="12" t="s">
        <v>25</v>
      </c>
      <c r="M810" s="10" t="s">
        <v>26</v>
      </c>
    </row>
    <row r="811" spans="1:13" x14ac:dyDescent="0.25">
      <c r="A811" s="12" t="s">
        <v>14</v>
      </c>
      <c r="B811" s="13" t="s">
        <v>2222</v>
      </c>
      <c r="C811" s="12" t="s">
        <v>2223</v>
      </c>
      <c r="D811" s="9" t="s">
        <v>2088</v>
      </c>
      <c r="E811" s="9" t="s">
        <v>18</v>
      </c>
      <c r="F811" s="13" t="s">
        <v>2038</v>
      </c>
      <c r="G811" s="13" t="s">
        <v>390</v>
      </c>
      <c r="H811" s="13" t="s">
        <v>391</v>
      </c>
      <c r="I811" s="13" t="s">
        <v>1847</v>
      </c>
      <c r="J811" s="12" t="s">
        <v>23</v>
      </c>
      <c r="K811" s="12" t="s">
        <v>2013</v>
      </c>
      <c r="L811" s="12" t="s">
        <v>25</v>
      </c>
      <c r="M811" s="10" t="s">
        <v>26</v>
      </c>
    </row>
    <row r="812" spans="1:13" x14ac:dyDescent="0.25">
      <c r="A812" s="12" t="s">
        <v>14</v>
      </c>
      <c r="B812" s="13" t="s">
        <v>2224</v>
      </c>
      <c r="C812" s="12" t="s">
        <v>2225</v>
      </c>
      <c r="D812" s="9" t="s">
        <v>2088</v>
      </c>
      <c r="E812" s="9" t="s">
        <v>18</v>
      </c>
      <c r="F812" s="13" t="s">
        <v>2038</v>
      </c>
      <c r="G812" s="13" t="s">
        <v>390</v>
      </c>
      <c r="H812" s="13" t="s">
        <v>391</v>
      </c>
      <c r="I812" s="13" t="s">
        <v>2226</v>
      </c>
      <c r="J812" s="12" t="s">
        <v>23</v>
      </c>
      <c r="K812" s="12" t="s">
        <v>136</v>
      </c>
      <c r="L812" s="12" t="s">
        <v>25</v>
      </c>
      <c r="M812" s="10" t="s">
        <v>26</v>
      </c>
    </row>
    <row r="813" spans="1:13" x14ac:dyDescent="0.25">
      <c r="A813" s="12" t="s">
        <v>14</v>
      </c>
      <c r="B813" s="13" t="s">
        <v>2227</v>
      </c>
      <c r="C813" s="12" t="s">
        <v>2228</v>
      </c>
      <c r="D813" s="9" t="s">
        <v>2088</v>
      </c>
      <c r="E813" s="9" t="s">
        <v>18</v>
      </c>
      <c r="F813" s="13" t="s">
        <v>2038</v>
      </c>
      <c r="G813" s="13" t="s">
        <v>390</v>
      </c>
      <c r="H813" s="13" t="s">
        <v>414</v>
      </c>
      <c r="I813" s="13" t="s">
        <v>2229</v>
      </c>
      <c r="J813" s="12" t="s">
        <v>23</v>
      </c>
      <c r="K813" s="12" t="s">
        <v>643</v>
      </c>
      <c r="L813" s="12" t="s">
        <v>25</v>
      </c>
      <c r="M813" s="10" t="s">
        <v>26</v>
      </c>
    </row>
    <row r="814" spans="1:13" x14ac:dyDescent="0.25">
      <c r="A814" s="12" t="s">
        <v>14</v>
      </c>
      <c r="B814" s="13" t="s">
        <v>2230</v>
      </c>
      <c r="C814" s="12" t="s">
        <v>2231</v>
      </c>
      <c r="D814" s="9" t="s">
        <v>2088</v>
      </c>
      <c r="E814" s="9" t="s">
        <v>18</v>
      </c>
      <c r="F814" s="13" t="s">
        <v>2038</v>
      </c>
      <c r="G814" s="13" t="s">
        <v>390</v>
      </c>
      <c r="H814" s="13" t="s">
        <v>414</v>
      </c>
      <c r="I814" s="13" t="s">
        <v>936</v>
      </c>
      <c r="J814" s="12" t="s">
        <v>23</v>
      </c>
      <c r="K814" s="12" t="s">
        <v>478</v>
      </c>
      <c r="L814" s="12" t="s">
        <v>25</v>
      </c>
      <c r="M814" s="10" t="s">
        <v>26</v>
      </c>
    </row>
    <row r="815" spans="1:13" x14ac:dyDescent="0.25">
      <c r="A815" s="12" t="s">
        <v>14</v>
      </c>
      <c r="B815" s="13" t="s">
        <v>2232</v>
      </c>
      <c r="C815" s="12" t="s">
        <v>2233</v>
      </c>
      <c r="D815" s="9" t="s">
        <v>2088</v>
      </c>
      <c r="E815" s="9" t="s">
        <v>18</v>
      </c>
      <c r="F815" s="13" t="s">
        <v>2038</v>
      </c>
      <c r="G815" s="13" t="s">
        <v>390</v>
      </c>
      <c r="H815" s="13" t="s">
        <v>391</v>
      </c>
      <c r="I815" s="13" t="s">
        <v>2226</v>
      </c>
      <c r="J815" s="12" t="s">
        <v>23</v>
      </c>
      <c r="K815" s="12" t="s">
        <v>328</v>
      </c>
      <c r="L815" s="12" t="s">
        <v>25</v>
      </c>
      <c r="M815" s="10" t="s">
        <v>26</v>
      </c>
    </row>
    <row r="816" spans="1:13" x14ac:dyDescent="0.25">
      <c r="A816" s="12" t="s">
        <v>14</v>
      </c>
      <c r="B816" s="13" t="s">
        <v>2234</v>
      </c>
      <c r="C816" s="12" t="s">
        <v>2235</v>
      </c>
      <c r="D816" s="9" t="s">
        <v>2088</v>
      </c>
      <c r="E816" s="9" t="s">
        <v>18</v>
      </c>
      <c r="F816" s="13" t="s">
        <v>2038</v>
      </c>
      <c r="G816" s="13" t="s">
        <v>390</v>
      </c>
      <c r="H816" s="13" t="s">
        <v>391</v>
      </c>
      <c r="I816" s="13" t="s">
        <v>392</v>
      </c>
      <c r="J816" s="12" t="s">
        <v>23</v>
      </c>
      <c r="K816" s="12" t="s">
        <v>268</v>
      </c>
      <c r="L816" s="12" t="s">
        <v>25</v>
      </c>
      <c r="M816" s="10" t="s">
        <v>26</v>
      </c>
    </row>
    <row r="817" spans="1:13" x14ac:dyDescent="0.25">
      <c r="A817" s="12" t="s">
        <v>14</v>
      </c>
      <c r="B817" s="13" t="s">
        <v>2236</v>
      </c>
      <c r="C817" s="12" t="s">
        <v>2237</v>
      </c>
      <c r="D817" s="9" t="s">
        <v>2088</v>
      </c>
      <c r="E817" s="9" t="s">
        <v>18</v>
      </c>
      <c r="F817" s="13" t="s">
        <v>2038</v>
      </c>
      <c r="G817" s="13" t="s">
        <v>390</v>
      </c>
      <c r="H817" s="13" t="s">
        <v>391</v>
      </c>
      <c r="I817" s="13" t="s">
        <v>410</v>
      </c>
      <c r="J817" s="12" t="s">
        <v>23</v>
      </c>
      <c r="K817" s="12" t="s">
        <v>201</v>
      </c>
      <c r="L817" s="12" t="s">
        <v>25</v>
      </c>
      <c r="M817" s="10" t="s">
        <v>26</v>
      </c>
    </row>
    <row r="818" spans="1:13" x14ac:dyDescent="0.25">
      <c r="A818" s="12" t="s">
        <v>14</v>
      </c>
      <c r="B818" s="13" t="s">
        <v>2238</v>
      </c>
      <c r="C818" s="12" t="s">
        <v>2239</v>
      </c>
      <c r="D818" s="9" t="s">
        <v>2088</v>
      </c>
      <c r="E818" s="9" t="s">
        <v>18</v>
      </c>
      <c r="F818" s="13" t="s">
        <v>2038</v>
      </c>
      <c r="G818" s="13" t="s">
        <v>390</v>
      </c>
      <c r="H818" s="13" t="s">
        <v>391</v>
      </c>
      <c r="I818" s="13" t="s">
        <v>2226</v>
      </c>
      <c r="J818" s="12" t="s">
        <v>23</v>
      </c>
      <c r="K818" s="12" t="s">
        <v>189</v>
      </c>
      <c r="L818" s="12" t="s">
        <v>25</v>
      </c>
      <c r="M818" s="10" t="s">
        <v>26</v>
      </c>
    </row>
    <row r="819" spans="1:13" x14ac:dyDescent="0.25">
      <c r="A819" s="12" t="s">
        <v>14</v>
      </c>
      <c r="B819" s="13" t="s">
        <v>2240</v>
      </c>
      <c r="C819" s="12" t="s">
        <v>2241</v>
      </c>
      <c r="D819" s="9" t="s">
        <v>2088</v>
      </c>
      <c r="E819" s="9" t="s">
        <v>18</v>
      </c>
      <c r="F819" s="13" t="s">
        <v>2038</v>
      </c>
      <c r="G819" s="13" t="s">
        <v>390</v>
      </c>
      <c r="H819" s="13" t="s">
        <v>391</v>
      </c>
      <c r="I819" s="13" t="s">
        <v>2226</v>
      </c>
      <c r="J819" s="12" t="s">
        <v>23</v>
      </c>
      <c r="K819" s="12" t="s">
        <v>24</v>
      </c>
      <c r="L819" s="12" t="s">
        <v>25</v>
      </c>
      <c r="M819" s="10" t="s">
        <v>2242</v>
      </c>
    </row>
    <row r="820" spans="1:13" x14ac:dyDescent="0.25">
      <c r="A820" s="12" t="s">
        <v>14</v>
      </c>
      <c r="B820" s="13" t="s">
        <v>2243</v>
      </c>
      <c r="C820" s="12" t="s">
        <v>2244</v>
      </c>
      <c r="D820" s="9" t="s">
        <v>2088</v>
      </c>
      <c r="E820" s="9" t="s">
        <v>18</v>
      </c>
      <c r="F820" s="13" t="s">
        <v>2038</v>
      </c>
      <c r="G820" s="13" t="s">
        <v>390</v>
      </c>
      <c r="H820" s="13" t="s">
        <v>414</v>
      </c>
      <c r="I820" s="13" t="s">
        <v>933</v>
      </c>
      <c r="J820" s="12" t="s">
        <v>23</v>
      </c>
      <c r="K820" s="12" t="s">
        <v>643</v>
      </c>
      <c r="L820" s="12" t="s">
        <v>25</v>
      </c>
      <c r="M820" s="10" t="s">
        <v>26</v>
      </c>
    </row>
    <row r="821" spans="1:13" x14ac:dyDescent="0.25">
      <c r="A821" s="12" t="s">
        <v>14</v>
      </c>
      <c r="B821" s="13" t="s">
        <v>2245</v>
      </c>
      <c r="C821" s="12" t="s">
        <v>2246</v>
      </c>
      <c r="D821" s="9" t="s">
        <v>2088</v>
      </c>
      <c r="E821" s="9" t="s">
        <v>18</v>
      </c>
      <c r="F821" s="13" t="s">
        <v>2038</v>
      </c>
      <c r="G821" s="13" t="s">
        <v>390</v>
      </c>
      <c r="H821" s="13" t="s">
        <v>391</v>
      </c>
      <c r="I821" s="13" t="s">
        <v>2226</v>
      </c>
      <c r="J821" s="12" t="s">
        <v>23</v>
      </c>
      <c r="K821" s="12" t="s">
        <v>302</v>
      </c>
      <c r="L821" s="12" t="s">
        <v>25</v>
      </c>
      <c r="M821" s="10" t="s">
        <v>26</v>
      </c>
    </row>
    <row r="822" spans="1:13" x14ac:dyDescent="0.25">
      <c r="A822" s="12" t="s">
        <v>14</v>
      </c>
      <c r="B822" s="13" t="s">
        <v>2247</v>
      </c>
      <c r="C822" s="12" t="s">
        <v>2248</v>
      </c>
      <c r="D822" s="9" t="s">
        <v>2088</v>
      </c>
      <c r="E822" s="9" t="s">
        <v>18</v>
      </c>
      <c r="F822" s="13" t="s">
        <v>2038</v>
      </c>
      <c r="G822" s="13" t="s">
        <v>390</v>
      </c>
      <c r="H822" s="13" t="s">
        <v>391</v>
      </c>
      <c r="I822" s="13" t="s">
        <v>392</v>
      </c>
      <c r="J822" s="12" t="s">
        <v>23</v>
      </c>
      <c r="K822" s="12" t="s">
        <v>2033</v>
      </c>
      <c r="L822" s="12" t="s">
        <v>25</v>
      </c>
      <c r="M822" s="10" t="s">
        <v>26</v>
      </c>
    </row>
    <row r="823" spans="1:13" x14ac:dyDescent="0.25">
      <c r="A823" s="12" t="s">
        <v>14</v>
      </c>
      <c r="B823" s="13" t="s">
        <v>2249</v>
      </c>
      <c r="C823" s="12" t="s">
        <v>2250</v>
      </c>
      <c r="D823" s="9" t="s">
        <v>2088</v>
      </c>
      <c r="E823" s="9" t="s">
        <v>18</v>
      </c>
      <c r="F823" s="13" t="s">
        <v>2038</v>
      </c>
      <c r="G823" s="13" t="s">
        <v>428</v>
      </c>
      <c r="H823" s="13" t="s">
        <v>433</v>
      </c>
      <c r="I823" s="13" t="s">
        <v>440</v>
      </c>
      <c r="J823" s="12" t="s">
        <v>23</v>
      </c>
      <c r="K823" s="12" t="s">
        <v>318</v>
      </c>
      <c r="L823" s="12" t="s">
        <v>25</v>
      </c>
      <c r="M823" s="10" t="s">
        <v>26</v>
      </c>
    </row>
    <row r="824" spans="1:13" x14ac:dyDescent="0.25">
      <c r="A824" s="12" t="s">
        <v>14</v>
      </c>
      <c r="B824" s="13" t="s">
        <v>2251</v>
      </c>
      <c r="C824" s="12" t="s">
        <v>2252</v>
      </c>
      <c r="D824" s="9" t="s">
        <v>2088</v>
      </c>
      <c r="E824" s="9" t="s">
        <v>18</v>
      </c>
      <c r="F824" s="13" t="s">
        <v>2038</v>
      </c>
      <c r="G824" s="13" t="s">
        <v>428</v>
      </c>
      <c r="H824" s="13" t="s">
        <v>429</v>
      </c>
      <c r="I824" s="13" t="s">
        <v>444</v>
      </c>
      <c r="J824" s="12" t="s">
        <v>23</v>
      </c>
      <c r="K824" s="12" t="s">
        <v>515</v>
      </c>
      <c r="L824" s="12" t="s">
        <v>25</v>
      </c>
      <c r="M824" s="10" t="s">
        <v>26</v>
      </c>
    </row>
    <row r="825" spans="1:13" x14ac:dyDescent="0.25">
      <c r="A825" s="12" t="s">
        <v>14</v>
      </c>
      <c r="B825" s="13" t="s">
        <v>2253</v>
      </c>
      <c r="C825" s="12" t="s">
        <v>2254</v>
      </c>
      <c r="D825" s="9" t="s">
        <v>2088</v>
      </c>
      <c r="E825" s="9" t="s">
        <v>18</v>
      </c>
      <c r="F825" s="13" t="s">
        <v>2038</v>
      </c>
      <c r="G825" s="13" t="s">
        <v>428</v>
      </c>
      <c r="H825" s="13" t="s">
        <v>429</v>
      </c>
      <c r="I825" s="13" t="s">
        <v>444</v>
      </c>
      <c r="J825" s="12" t="s">
        <v>23</v>
      </c>
      <c r="K825" s="12" t="s">
        <v>393</v>
      </c>
      <c r="L825" s="12" t="s">
        <v>25</v>
      </c>
      <c r="M825" s="10" t="s">
        <v>26</v>
      </c>
    </row>
    <row r="826" spans="1:13" x14ac:dyDescent="0.25">
      <c r="A826" s="12" t="s">
        <v>14</v>
      </c>
      <c r="B826" s="13" t="s">
        <v>2255</v>
      </c>
      <c r="C826" s="12" t="s">
        <v>2256</v>
      </c>
      <c r="D826" s="9" t="s">
        <v>2088</v>
      </c>
      <c r="E826" s="9" t="s">
        <v>18</v>
      </c>
      <c r="F826" s="13" t="s">
        <v>2038</v>
      </c>
      <c r="G826" s="13" t="s">
        <v>428</v>
      </c>
      <c r="H826" s="13" t="s">
        <v>429</v>
      </c>
      <c r="I826" s="13" t="s">
        <v>1403</v>
      </c>
      <c r="J826" s="12" t="s">
        <v>23</v>
      </c>
      <c r="K826" s="12" t="s">
        <v>158</v>
      </c>
      <c r="L826" s="12" t="s">
        <v>25</v>
      </c>
      <c r="M826" s="10" t="s">
        <v>26</v>
      </c>
    </row>
    <row r="827" spans="1:13" x14ac:dyDescent="0.25">
      <c r="A827" s="12" t="s">
        <v>14</v>
      </c>
      <c r="B827" s="13" t="s">
        <v>2257</v>
      </c>
      <c r="C827" s="12" t="s">
        <v>2258</v>
      </c>
      <c r="D827" s="9" t="s">
        <v>2088</v>
      </c>
      <c r="E827" s="9" t="s">
        <v>18</v>
      </c>
      <c r="F827" s="13" t="s">
        <v>2038</v>
      </c>
      <c r="G827" s="13" t="s">
        <v>428</v>
      </c>
      <c r="H827" s="13" t="s">
        <v>429</v>
      </c>
      <c r="I827" s="13" t="s">
        <v>563</v>
      </c>
      <c r="J827" s="12" t="s">
        <v>23</v>
      </c>
      <c r="K827" s="12" t="s">
        <v>185</v>
      </c>
      <c r="L827" s="12" t="s">
        <v>25</v>
      </c>
      <c r="M827" s="10" t="s">
        <v>26</v>
      </c>
    </row>
    <row r="828" spans="1:13" x14ac:dyDescent="0.25">
      <c r="A828" s="12" t="s">
        <v>14</v>
      </c>
      <c r="B828" s="13" t="s">
        <v>2259</v>
      </c>
      <c r="C828" s="12" t="s">
        <v>2260</v>
      </c>
      <c r="D828" s="9" t="s">
        <v>2088</v>
      </c>
      <c r="E828" s="9" t="s">
        <v>18</v>
      </c>
      <c r="F828" s="13" t="s">
        <v>2038</v>
      </c>
      <c r="G828" s="13" t="s">
        <v>428</v>
      </c>
      <c r="H828" s="13" t="s">
        <v>433</v>
      </c>
      <c r="I828" s="13" t="s">
        <v>434</v>
      </c>
      <c r="J828" s="12" t="s">
        <v>23</v>
      </c>
      <c r="K828" s="12" t="s">
        <v>2261</v>
      </c>
      <c r="L828" s="12" t="s">
        <v>25</v>
      </c>
      <c r="M828" s="10" t="s">
        <v>26</v>
      </c>
    </row>
    <row r="829" spans="1:13" x14ac:dyDescent="0.25">
      <c r="A829" s="12" t="s">
        <v>14</v>
      </c>
      <c r="B829" s="13" t="s">
        <v>2262</v>
      </c>
      <c r="C829" s="12" t="s">
        <v>2263</v>
      </c>
      <c r="D829" s="9" t="s">
        <v>2088</v>
      </c>
      <c r="E829" s="9" t="s">
        <v>18</v>
      </c>
      <c r="F829" s="13" t="s">
        <v>2038</v>
      </c>
      <c r="G829" s="13" t="s">
        <v>428</v>
      </c>
      <c r="H829" s="13" t="s">
        <v>429</v>
      </c>
      <c r="I829" s="13" t="s">
        <v>563</v>
      </c>
      <c r="J829" s="12" t="s">
        <v>23</v>
      </c>
      <c r="K829" s="12" t="s">
        <v>818</v>
      </c>
      <c r="L829" s="12" t="s">
        <v>25</v>
      </c>
      <c r="M829" s="10" t="s">
        <v>26</v>
      </c>
    </row>
    <row r="830" spans="1:13" x14ac:dyDescent="0.25">
      <c r="A830" s="12" t="s">
        <v>14</v>
      </c>
      <c r="B830" s="13" t="s">
        <v>2264</v>
      </c>
      <c r="C830" s="12" t="s">
        <v>2265</v>
      </c>
      <c r="D830" s="9" t="s">
        <v>2088</v>
      </c>
      <c r="E830" s="9" t="s">
        <v>18</v>
      </c>
      <c r="F830" s="13" t="s">
        <v>2038</v>
      </c>
      <c r="G830" s="13" t="s">
        <v>428</v>
      </c>
      <c r="H830" s="13" t="s">
        <v>429</v>
      </c>
      <c r="I830" s="13" t="s">
        <v>1009</v>
      </c>
      <c r="J830" s="12" t="s">
        <v>23</v>
      </c>
      <c r="K830" s="12" t="s">
        <v>152</v>
      </c>
      <c r="L830" s="12" t="s">
        <v>25</v>
      </c>
      <c r="M830" s="10" t="s">
        <v>26</v>
      </c>
    </row>
    <row r="831" spans="1:13" x14ac:dyDescent="0.25">
      <c r="A831" s="12" t="s">
        <v>14</v>
      </c>
      <c r="B831" s="13" t="s">
        <v>2266</v>
      </c>
      <c r="C831" s="12" t="s">
        <v>2267</v>
      </c>
      <c r="D831" s="9" t="s">
        <v>2088</v>
      </c>
      <c r="E831" s="9" t="s">
        <v>18</v>
      </c>
      <c r="F831" s="13" t="s">
        <v>2038</v>
      </c>
      <c r="G831" s="13" t="s">
        <v>86</v>
      </c>
      <c r="H831" s="13" t="s">
        <v>476</v>
      </c>
      <c r="I831" s="13" t="s">
        <v>1017</v>
      </c>
      <c r="J831" s="12" t="s">
        <v>23</v>
      </c>
      <c r="K831" s="12" t="s">
        <v>2268</v>
      </c>
      <c r="L831" s="12" t="s">
        <v>25</v>
      </c>
      <c r="M831" s="10" t="s">
        <v>26</v>
      </c>
    </row>
    <row r="832" spans="1:13" x14ac:dyDescent="0.25">
      <c r="A832" s="12" t="s">
        <v>14</v>
      </c>
      <c r="B832" s="13" t="s">
        <v>2269</v>
      </c>
      <c r="C832" s="12" t="s">
        <v>2270</v>
      </c>
      <c r="D832" s="9" t="s">
        <v>2088</v>
      </c>
      <c r="E832" s="9" t="s">
        <v>18</v>
      </c>
      <c r="F832" s="13" t="s">
        <v>2038</v>
      </c>
      <c r="G832" s="13" t="s">
        <v>86</v>
      </c>
      <c r="H832" s="13" t="s">
        <v>476</v>
      </c>
      <c r="I832" s="13" t="s">
        <v>1017</v>
      </c>
      <c r="J832" s="12" t="s">
        <v>23</v>
      </c>
      <c r="K832" s="12" t="s">
        <v>937</v>
      </c>
      <c r="L832" s="12" t="s">
        <v>25</v>
      </c>
      <c r="M832" s="10" t="s">
        <v>26</v>
      </c>
    </row>
    <row r="833" spans="1:13" x14ac:dyDescent="0.25">
      <c r="A833" s="12" t="s">
        <v>14</v>
      </c>
      <c r="B833" s="13" t="s">
        <v>2271</v>
      </c>
      <c r="C833" s="12" t="s">
        <v>2272</v>
      </c>
      <c r="D833" s="9" t="s">
        <v>2088</v>
      </c>
      <c r="E833" s="9" t="s">
        <v>18</v>
      </c>
      <c r="F833" s="13" t="s">
        <v>2038</v>
      </c>
      <c r="G833" s="13" t="s">
        <v>86</v>
      </c>
      <c r="H833" s="13" t="s">
        <v>476</v>
      </c>
      <c r="I833" s="13" t="s">
        <v>1017</v>
      </c>
      <c r="J833" s="12" t="s">
        <v>23</v>
      </c>
      <c r="K833" s="12" t="s">
        <v>2273</v>
      </c>
      <c r="L833" s="12" t="s">
        <v>25</v>
      </c>
      <c r="M833" s="10" t="s">
        <v>26</v>
      </c>
    </row>
    <row r="834" spans="1:13" x14ac:dyDescent="0.25">
      <c r="A834" s="12" t="s">
        <v>14</v>
      </c>
      <c r="B834" s="13" t="s">
        <v>2274</v>
      </c>
      <c r="C834" s="12" t="s">
        <v>2275</v>
      </c>
      <c r="D834" s="9" t="s">
        <v>2088</v>
      </c>
      <c r="E834" s="9" t="s">
        <v>18</v>
      </c>
      <c r="F834" s="13" t="s">
        <v>2038</v>
      </c>
      <c r="G834" s="13" t="s">
        <v>86</v>
      </c>
      <c r="H834" s="13" t="s">
        <v>476</v>
      </c>
      <c r="I834" s="13" t="s">
        <v>2276</v>
      </c>
      <c r="J834" s="12" t="s">
        <v>23</v>
      </c>
      <c r="K834" s="12" t="s">
        <v>213</v>
      </c>
      <c r="L834" s="12" t="s">
        <v>25</v>
      </c>
      <c r="M834" s="10" t="s">
        <v>26</v>
      </c>
    </row>
    <row r="835" spans="1:13" x14ac:dyDescent="0.25">
      <c r="A835" s="12" t="s">
        <v>14</v>
      </c>
      <c r="B835" s="13" t="s">
        <v>2277</v>
      </c>
      <c r="C835" s="12" t="s">
        <v>2278</v>
      </c>
      <c r="D835" s="9" t="s">
        <v>2088</v>
      </c>
      <c r="E835" s="9" t="s">
        <v>18</v>
      </c>
      <c r="F835" s="13" t="s">
        <v>2038</v>
      </c>
      <c r="G835" s="13" t="s">
        <v>86</v>
      </c>
      <c r="H835" s="13" t="s">
        <v>476</v>
      </c>
      <c r="I835" s="13" t="s">
        <v>2276</v>
      </c>
      <c r="J835" s="12" t="s">
        <v>23</v>
      </c>
      <c r="K835" s="12" t="s">
        <v>163</v>
      </c>
      <c r="L835" s="12" t="s">
        <v>25</v>
      </c>
      <c r="M835" s="10" t="s">
        <v>26</v>
      </c>
    </row>
    <row r="836" spans="1:13" x14ac:dyDescent="0.25">
      <c r="A836" s="12" t="s">
        <v>14</v>
      </c>
      <c r="B836" s="13" t="s">
        <v>2279</v>
      </c>
      <c r="C836" s="12" t="s">
        <v>2280</v>
      </c>
      <c r="D836" s="9" t="s">
        <v>2088</v>
      </c>
      <c r="E836" s="9" t="s">
        <v>18</v>
      </c>
      <c r="F836" s="13" t="s">
        <v>2038</v>
      </c>
      <c r="G836" s="13" t="s">
        <v>86</v>
      </c>
      <c r="H836" s="13" t="s">
        <v>476</v>
      </c>
      <c r="I836" s="13" t="s">
        <v>1020</v>
      </c>
      <c r="J836" s="12" t="s">
        <v>23</v>
      </c>
      <c r="K836" s="12" t="s">
        <v>1765</v>
      </c>
      <c r="L836" s="12" t="s">
        <v>25</v>
      </c>
      <c r="M836" s="10" t="s">
        <v>26</v>
      </c>
    </row>
    <row r="837" spans="1:13" x14ac:dyDescent="0.25">
      <c r="A837" s="12" t="s">
        <v>14</v>
      </c>
      <c r="B837" s="13" t="s">
        <v>2281</v>
      </c>
      <c r="C837" s="12" t="s">
        <v>2282</v>
      </c>
      <c r="D837" s="9" t="s">
        <v>2088</v>
      </c>
      <c r="E837" s="9" t="s">
        <v>18</v>
      </c>
      <c r="F837" s="13" t="s">
        <v>2038</v>
      </c>
      <c r="G837" s="13" t="s">
        <v>86</v>
      </c>
      <c r="H837" s="13" t="s">
        <v>476</v>
      </c>
      <c r="I837" s="13" t="s">
        <v>477</v>
      </c>
      <c r="J837" s="12" t="s">
        <v>23</v>
      </c>
      <c r="K837" s="12" t="s">
        <v>693</v>
      </c>
      <c r="L837" s="12" t="s">
        <v>25</v>
      </c>
      <c r="M837" s="10" t="s">
        <v>26</v>
      </c>
    </row>
    <row r="838" spans="1:13" x14ac:dyDescent="0.25">
      <c r="A838" s="12" t="s">
        <v>14</v>
      </c>
      <c r="B838" s="13" t="s">
        <v>2283</v>
      </c>
      <c r="C838" s="12" t="s">
        <v>2284</v>
      </c>
      <c r="D838" s="9" t="s">
        <v>2088</v>
      </c>
      <c r="E838" s="9" t="s">
        <v>18</v>
      </c>
      <c r="F838" s="13" t="s">
        <v>2038</v>
      </c>
      <c r="G838" s="13" t="s">
        <v>331</v>
      </c>
      <c r="H838" s="13" t="s">
        <v>497</v>
      </c>
      <c r="I838" s="13" t="s">
        <v>1040</v>
      </c>
      <c r="J838" s="12" t="s">
        <v>23</v>
      </c>
      <c r="K838" s="12" t="s">
        <v>268</v>
      </c>
      <c r="L838" s="12" t="s">
        <v>25</v>
      </c>
      <c r="M838" s="10" t="s">
        <v>26</v>
      </c>
    </row>
    <row r="839" spans="1:13" x14ac:dyDescent="0.25">
      <c r="A839" s="12" t="s">
        <v>14</v>
      </c>
      <c r="B839" s="13" t="s">
        <v>2285</v>
      </c>
      <c r="C839" s="12" t="s">
        <v>2286</v>
      </c>
      <c r="D839" s="9" t="s">
        <v>2088</v>
      </c>
      <c r="E839" s="9" t="s">
        <v>18</v>
      </c>
      <c r="F839" s="13" t="s">
        <v>2038</v>
      </c>
      <c r="G839" s="13" t="s">
        <v>331</v>
      </c>
      <c r="H839" s="13" t="s">
        <v>493</v>
      </c>
      <c r="I839" s="13" t="s">
        <v>494</v>
      </c>
      <c r="J839" s="12" t="s">
        <v>23</v>
      </c>
      <c r="K839" s="12" t="s">
        <v>227</v>
      </c>
      <c r="L839" s="12" t="s">
        <v>25</v>
      </c>
      <c r="M839" s="10" t="s">
        <v>26</v>
      </c>
    </row>
    <row r="840" spans="1:13" x14ac:dyDescent="0.25">
      <c r="A840" s="12" t="s">
        <v>14</v>
      </c>
      <c r="B840" s="13" t="s">
        <v>2287</v>
      </c>
      <c r="C840" s="12" t="s">
        <v>2288</v>
      </c>
      <c r="D840" s="9" t="s">
        <v>2088</v>
      </c>
      <c r="E840" s="9" t="s">
        <v>18</v>
      </c>
      <c r="F840" s="13" t="s">
        <v>2038</v>
      </c>
      <c r="G840" s="13" t="s">
        <v>331</v>
      </c>
      <c r="H840" s="13" t="s">
        <v>340</v>
      </c>
      <c r="I840" s="13" t="s">
        <v>341</v>
      </c>
      <c r="J840" s="12" t="s">
        <v>23</v>
      </c>
      <c r="K840" s="12" t="s">
        <v>48</v>
      </c>
      <c r="L840" s="12" t="s">
        <v>25</v>
      </c>
      <c r="M840" s="10" t="s">
        <v>26</v>
      </c>
    </row>
    <row r="841" spans="1:13" x14ac:dyDescent="0.25">
      <c r="A841" s="12" t="s">
        <v>14</v>
      </c>
      <c r="B841" s="13" t="s">
        <v>2289</v>
      </c>
      <c r="C841" s="12" t="s">
        <v>2290</v>
      </c>
      <c r="D841" s="9" t="s">
        <v>2088</v>
      </c>
      <c r="E841" s="9" t="s">
        <v>18</v>
      </c>
      <c r="F841" s="13" t="s">
        <v>2038</v>
      </c>
      <c r="G841" s="13" t="s">
        <v>331</v>
      </c>
      <c r="H841" s="13" t="s">
        <v>493</v>
      </c>
      <c r="I841" s="13" t="s">
        <v>1032</v>
      </c>
      <c r="J841" s="12" t="s">
        <v>23</v>
      </c>
      <c r="K841" s="12" t="s">
        <v>167</v>
      </c>
      <c r="L841" s="12" t="s">
        <v>25</v>
      </c>
      <c r="M841" s="10" t="s">
        <v>26</v>
      </c>
    </row>
    <row r="842" spans="1:13" x14ac:dyDescent="0.25">
      <c r="A842" s="12" t="s">
        <v>14</v>
      </c>
      <c r="B842" s="13" t="s">
        <v>2291</v>
      </c>
      <c r="C842" s="12" t="s">
        <v>2292</v>
      </c>
      <c r="D842" s="9" t="s">
        <v>2088</v>
      </c>
      <c r="E842" s="9" t="s">
        <v>18</v>
      </c>
      <c r="F842" s="13" t="s">
        <v>2038</v>
      </c>
      <c r="G842" s="13" t="s">
        <v>331</v>
      </c>
      <c r="H842" s="13" t="s">
        <v>497</v>
      </c>
      <c r="I842" s="13" t="s">
        <v>1466</v>
      </c>
      <c r="J842" s="12" t="s">
        <v>23</v>
      </c>
      <c r="K842" s="12" t="s">
        <v>2293</v>
      </c>
      <c r="L842" s="12" t="s">
        <v>25</v>
      </c>
      <c r="M842" s="10" t="s">
        <v>26</v>
      </c>
    </row>
    <row r="843" spans="1:13" x14ac:dyDescent="0.25">
      <c r="A843" s="12" t="s">
        <v>14</v>
      </c>
      <c r="B843" s="13" t="s">
        <v>2294</v>
      </c>
      <c r="C843" s="12" t="s">
        <v>2295</v>
      </c>
      <c r="D843" s="9" t="s">
        <v>2088</v>
      </c>
      <c r="E843" s="9" t="s">
        <v>18</v>
      </c>
      <c r="F843" s="13" t="s">
        <v>2038</v>
      </c>
      <c r="G843" s="13" t="s">
        <v>331</v>
      </c>
      <c r="H843" s="13" t="s">
        <v>497</v>
      </c>
      <c r="I843" s="13" t="s">
        <v>1040</v>
      </c>
      <c r="J843" s="12" t="s">
        <v>23</v>
      </c>
      <c r="K843" s="12" t="s">
        <v>124</v>
      </c>
      <c r="L843" s="12" t="s">
        <v>25</v>
      </c>
      <c r="M843" s="10" t="s">
        <v>26</v>
      </c>
    </row>
    <row r="844" spans="1:13" x14ac:dyDescent="0.25">
      <c r="A844" s="12" t="s">
        <v>14</v>
      </c>
      <c r="B844" s="13" t="s">
        <v>2296</v>
      </c>
      <c r="C844" s="12" t="s">
        <v>2297</v>
      </c>
      <c r="D844" s="9" t="s">
        <v>2088</v>
      </c>
      <c r="E844" s="9" t="s">
        <v>18</v>
      </c>
      <c r="F844" s="13" t="s">
        <v>2038</v>
      </c>
      <c r="G844" s="13" t="s">
        <v>331</v>
      </c>
      <c r="H844" s="13" t="s">
        <v>497</v>
      </c>
      <c r="I844" s="13" t="s">
        <v>1040</v>
      </c>
      <c r="J844" s="12" t="s">
        <v>23</v>
      </c>
      <c r="K844" s="12" t="s">
        <v>643</v>
      </c>
      <c r="L844" s="12" t="s">
        <v>25</v>
      </c>
      <c r="M844" s="10" t="s">
        <v>26</v>
      </c>
    </row>
    <row r="845" spans="1:13" x14ac:dyDescent="0.25">
      <c r="A845" s="12" t="s">
        <v>14</v>
      </c>
      <c r="B845" s="13" t="s">
        <v>2298</v>
      </c>
      <c r="C845" s="12" t="s">
        <v>2299</v>
      </c>
      <c r="D845" s="9" t="s">
        <v>2088</v>
      </c>
      <c r="E845" s="9" t="s">
        <v>18</v>
      </c>
      <c r="F845" s="13" t="s">
        <v>2038</v>
      </c>
      <c r="G845" s="13" t="s">
        <v>331</v>
      </c>
      <c r="H845" s="13" t="s">
        <v>497</v>
      </c>
      <c r="I845" s="13" t="s">
        <v>1466</v>
      </c>
      <c r="J845" s="12" t="s">
        <v>23</v>
      </c>
      <c r="K845" s="12" t="s">
        <v>38</v>
      </c>
      <c r="L845" s="12" t="s">
        <v>25</v>
      </c>
      <c r="M845" s="10" t="s">
        <v>26</v>
      </c>
    </row>
    <row r="846" spans="1:13" x14ac:dyDescent="0.25">
      <c r="A846" s="12" t="s">
        <v>14</v>
      </c>
      <c r="B846" s="13" t="s">
        <v>2300</v>
      </c>
      <c r="C846" s="12" t="s">
        <v>2301</v>
      </c>
      <c r="D846" s="9" t="s">
        <v>2088</v>
      </c>
      <c r="E846" s="9" t="s">
        <v>18</v>
      </c>
      <c r="F846" s="13" t="s">
        <v>2038</v>
      </c>
      <c r="G846" s="13" t="s">
        <v>331</v>
      </c>
      <c r="H846" s="13" t="s">
        <v>497</v>
      </c>
      <c r="I846" s="13" t="s">
        <v>1466</v>
      </c>
      <c r="J846" s="12" t="s">
        <v>23</v>
      </c>
      <c r="K846" s="12" t="s">
        <v>30</v>
      </c>
      <c r="L846" s="12" t="s">
        <v>25</v>
      </c>
      <c r="M846" s="10" t="s">
        <v>26</v>
      </c>
    </row>
    <row r="847" spans="1:13" x14ac:dyDescent="0.25">
      <c r="A847" s="12" t="s">
        <v>14</v>
      </c>
      <c r="B847" s="13" t="s">
        <v>2302</v>
      </c>
      <c r="C847" s="12" t="s">
        <v>2303</v>
      </c>
      <c r="D847" s="9" t="s">
        <v>2088</v>
      </c>
      <c r="E847" s="9" t="s">
        <v>18</v>
      </c>
      <c r="F847" s="13" t="s">
        <v>2038</v>
      </c>
      <c r="G847" s="13" t="s">
        <v>331</v>
      </c>
      <c r="H847" s="13" t="s">
        <v>493</v>
      </c>
      <c r="I847" s="13" t="s">
        <v>1441</v>
      </c>
      <c r="J847" s="12" t="s">
        <v>23</v>
      </c>
      <c r="K847" s="12" t="s">
        <v>149</v>
      </c>
      <c r="L847" s="12" t="s">
        <v>25</v>
      </c>
      <c r="M847" s="10" t="s">
        <v>26</v>
      </c>
    </row>
    <row r="848" spans="1:13" x14ac:dyDescent="0.25">
      <c r="A848" s="12" t="s">
        <v>14</v>
      </c>
      <c r="B848" s="13" t="s">
        <v>2304</v>
      </c>
      <c r="C848" s="12" t="s">
        <v>2305</v>
      </c>
      <c r="D848" s="9" t="s">
        <v>2088</v>
      </c>
      <c r="E848" s="9" t="s">
        <v>18</v>
      </c>
      <c r="F848" s="13" t="s">
        <v>2038</v>
      </c>
      <c r="G848" s="13" t="s">
        <v>331</v>
      </c>
      <c r="H848" s="13" t="s">
        <v>497</v>
      </c>
      <c r="I848" s="13" t="s">
        <v>1060</v>
      </c>
      <c r="J848" s="12" t="s">
        <v>23</v>
      </c>
      <c r="K848" s="12" t="s">
        <v>99</v>
      </c>
      <c r="L848" s="12" t="s">
        <v>25</v>
      </c>
      <c r="M848" s="10" t="s">
        <v>26</v>
      </c>
    </row>
    <row r="849" spans="1:13" x14ac:dyDescent="0.25">
      <c r="A849" s="12" t="s">
        <v>14</v>
      </c>
      <c r="B849" s="13" t="s">
        <v>2306</v>
      </c>
      <c r="C849" s="12" t="s">
        <v>2307</v>
      </c>
      <c r="D849" s="9" t="s">
        <v>2088</v>
      </c>
      <c r="E849" s="9" t="s">
        <v>18</v>
      </c>
      <c r="F849" s="13" t="s">
        <v>2038</v>
      </c>
      <c r="G849" s="13" t="s">
        <v>331</v>
      </c>
      <c r="H849" s="13" t="s">
        <v>493</v>
      </c>
      <c r="I849" s="13" t="s">
        <v>494</v>
      </c>
      <c r="J849" s="12" t="s">
        <v>23</v>
      </c>
      <c r="K849" s="12" t="s">
        <v>328</v>
      </c>
      <c r="L849" s="12" t="s">
        <v>25</v>
      </c>
      <c r="M849" s="10" t="s">
        <v>26</v>
      </c>
    </row>
    <row r="850" spans="1:13" ht="40.049999999999997" customHeight="1" x14ac:dyDescent="0.25">
      <c r="A850" s="42" t="s">
        <v>2308</v>
      </c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</row>
    <row r="851" spans="1:13" x14ac:dyDescent="0.25">
      <c r="A851" s="12" t="s">
        <v>14</v>
      </c>
      <c r="B851" s="13" t="s">
        <v>2309</v>
      </c>
      <c r="C851" s="12" t="s">
        <v>2310</v>
      </c>
      <c r="D851" s="9" t="s">
        <v>2088</v>
      </c>
      <c r="E851" s="9" t="s">
        <v>409</v>
      </c>
      <c r="F851" s="13" t="s">
        <v>2038</v>
      </c>
      <c r="G851" s="13" t="s">
        <v>331</v>
      </c>
      <c r="H851" s="13" t="s">
        <v>497</v>
      </c>
      <c r="I851" s="13" t="s">
        <v>1060</v>
      </c>
      <c r="J851" s="12" t="s">
        <v>23</v>
      </c>
      <c r="K851" s="12" t="s">
        <v>34</v>
      </c>
      <c r="L851" s="12" t="s">
        <v>25</v>
      </c>
      <c r="M851" s="10" t="s">
        <v>26</v>
      </c>
    </row>
    <row r="852" spans="1:13" x14ac:dyDescent="0.25">
      <c r="A852" s="12" t="s">
        <v>14</v>
      </c>
      <c r="B852" s="13" t="s">
        <v>2311</v>
      </c>
      <c r="C852" s="12" t="s">
        <v>2312</v>
      </c>
      <c r="D852" s="9" t="s">
        <v>2088</v>
      </c>
      <c r="E852" s="9" t="s">
        <v>409</v>
      </c>
      <c r="F852" s="13" t="s">
        <v>2038</v>
      </c>
      <c r="G852" s="13" t="s">
        <v>331</v>
      </c>
      <c r="H852" s="13" t="s">
        <v>493</v>
      </c>
      <c r="I852" s="13" t="s">
        <v>494</v>
      </c>
      <c r="J852" s="12" t="s">
        <v>23</v>
      </c>
      <c r="K852" s="12" t="s">
        <v>478</v>
      </c>
      <c r="L852" s="12" t="s">
        <v>25</v>
      </c>
      <c r="M852" s="10" t="s">
        <v>26</v>
      </c>
    </row>
    <row r="853" spans="1:13" x14ac:dyDescent="0.25">
      <c r="A853" s="12" t="s">
        <v>14</v>
      </c>
      <c r="B853" s="13" t="s">
        <v>2313</v>
      </c>
      <c r="C853" s="12" t="s">
        <v>2314</v>
      </c>
      <c r="D853" s="9" t="s">
        <v>2088</v>
      </c>
      <c r="E853" s="9" t="s">
        <v>409</v>
      </c>
      <c r="F853" s="13" t="s">
        <v>2038</v>
      </c>
      <c r="G853" s="13" t="s">
        <v>331</v>
      </c>
      <c r="H853" s="13" t="s">
        <v>497</v>
      </c>
      <c r="I853" s="13" t="s">
        <v>1060</v>
      </c>
      <c r="J853" s="12" t="s">
        <v>23</v>
      </c>
      <c r="K853" s="12" t="s">
        <v>310</v>
      </c>
      <c r="L853" s="12" t="s">
        <v>25</v>
      </c>
      <c r="M853" s="10" t="s">
        <v>26</v>
      </c>
    </row>
    <row r="854" spans="1:13" x14ac:dyDescent="0.25">
      <c r="A854" s="12" t="s">
        <v>14</v>
      </c>
      <c r="B854" s="13" t="s">
        <v>2315</v>
      </c>
      <c r="C854" s="12" t="s">
        <v>2316</v>
      </c>
      <c r="D854" s="9" t="s">
        <v>2088</v>
      </c>
      <c r="E854" s="9" t="s">
        <v>409</v>
      </c>
      <c r="F854" s="13" t="s">
        <v>2038</v>
      </c>
      <c r="G854" s="13" t="s">
        <v>331</v>
      </c>
      <c r="H854" s="13" t="s">
        <v>497</v>
      </c>
      <c r="I854" s="13" t="s">
        <v>1060</v>
      </c>
      <c r="J854" s="12" t="s">
        <v>23</v>
      </c>
      <c r="K854" s="12" t="s">
        <v>294</v>
      </c>
      <c r="L854" s="12" t="s">
        <v>25</v>
      </c>
      <c r="M854" s="10" t="s">
        <v>26</v>
      </c>
    </row>
    <row r="855" spans="1:13" x14ac:dyDescent="0.25">
      <c r="A855" s="12" t="s">
        <v>14</v>
      </c>
      <c r="B855" s="13" t="s">
        <v>2317</v>
      </c>
      <c r="C855" s="12" t="s">
        <v>2318</v>
      </c>
      <c r="D855" s="9" t="s">
        <v>2088</v>
      </c>
      <c r="E855" s="9" t="s">
        <v>409</v>
      </c>
      <c r="F855" s="13" t="s">
        <v>2038</v>
      </c>
      <c r="G855" s="13" t="s">
        <v>331</v>
      </c>
      <c r="H855" s="13" t="s">
        <v>493</v>
      </c>
      <c r="I855" s="13" t="s">
        <v>1441</v>
      </c>
      <c r="J855" s="12" t="s">
        <v>23</v>
      </c>
      <c r="K855" s="12" t="s">
        <v>2124</v>
      </c>
      <c r="L855" s="12" t="s">
        <v>25</v>
      </c>
      <c r="M855" s="10" t="s">
        <v>26</v>
      </c>
    </row>
    <row r="856" spans="1:13" x14ac:dyDescent="0.25">
      <c r="A856" s="12" t="s">
        <v>14</v>
      </c>
      <c r="B856" s="13" t="s">
        <v>2319</v>
      </c>
      <c r="C856" s="12" t="s">
        <v>2320</v>
      </c>
      <c r="D856" s="9" t="s">
        <v>2088</v>
      </c>
      <c r="E856" s="9" t="s">
        <v>409</v>
      </c>
      <c r="F856" s="13" t="s">
        <v>2038</v>
      </c>
      <c r="G856" s="13" t="s">
        <v>331</v>
      </c>
      <c r="H856" s="13" t="s">
        <v>497</v>
      </c>
      <c r="I856" s="13" t="s">
        <v>1466</v>
      </c>
      <c r="J856" s="12" t="s">
        <v>23</v>
      </c>
      <c r="K856" s="12" t="s">
        <v>700</v>
      </c>
      <c r="L856" s="12" t="s">
        <v>25</v>
      </c>
      <c r="M856" s="10" t="s">
        <v>26</v>
      </c>
    </row>
    <row r="857" spans="1:13" x14ac:dyDescent="0.25">
      <c r="A857" s="12" t="s">
        <v>14</v>
      </c>
      <c r="B857" s="13" t="s">
        <v>2321</v>
      </c>
      <c r="C857" s="12" t="s">
        <v>2322</v>
      </c>
      <c r="D857" s="9" t="s">
        <v>2088</v>
      </c>
      <c r="E857" s="9" t="s">
        <v>409</v>
      </c>
      <c r="F857" s="13" t="s">
        <v>2038</v>
      </c>
      <c r="G857" s="13" t="s">
        <v>331</v>
      </c>
      <c r="H857" s="13" t="s">
        <v>497</v>
      </c>
      <c r="I857" s="13" t="s">
        <v>1448</v>
      </c>
      <c r="J857" s="12" t="s">
        <v>23</v>
      </c>
      <c r="K857" s="12" t="s">
        <v>302</v>
      </c>
      <c r="L857" s="12" t="s">
        <v>25</v>
      </c>
      <c r="M857" s="10" t="s">
        <v>26</v>
      </c>
    </row>
    <row r="858" spans="1:13" x14ac:dyDescent="0.25">
      <c r="A858" s="12" t="s">
        <v>14</v>
      </c>
      <c r="B858" s="13" t="s">
        <v>2323</v>
      </c>
      <c r="C858" s="12" t="s">
        <v>2324</v>
      </c>
      <c r="D858" s="9" t="s">
        <v>2088</v>
      </c>
      <c r="E858" s="9" t="s">
        <v>409</v>
      </c>
      <c r="F858" s="13" t="s">
        <v>2038</v>
      </c>
      <c r="G858" s="13" t="s">
        <v>331</v>
      </c>
      <c r="H858" s="13" t="s">
        <v>497</v>
      </c>
      <c r="I858" s="13" t="s">
        <v>498</v>
      </c>
      <c r="J858" s="12" t="s">
        <v>23</v>
      </c>
      <c r="K858" s="12" t="s">
        <v>2273</v>
      </c>
      <c r="L858" s="12" t="s">
        <v>25</v>
      </c>
      <c r="M858" s="10" t="s">
        <v>26</v>
      </c>
    </row>
    <row r="859" spans="1:13" x14ac:dyDescent="0.25">
      <c r="A859" s="12" t="s">
        <v>14</v>
      </c>
      <c r="B859" s="13" t="s">
        <v>2325</v>
      </c>
      <c r="C859" s="12" t="s">
        <v>2326</v>
      </c>
      <c r="D859" s="9" t="s">
        <v>2088</v>
      </c>
      <c r="E859" s="9" t="s">
        <v>409</v>
      </c>
      <c r="F859" s="13" t="s">
        <v>2038</v>
      </c>
      <c r="G859" s="13" t="s">
        <v>331</v>
      </c>
      <c r="H859" s="13" t="s">
        <v>233</v>
      </c>
      <c r="I859" s="13" t="s">
        <v>1037</v>
      </c>
      <c r="J859" s="12" t="s">
        <v>23</v>
      </c>
      <c r="K859" s="12" t="s">
        <v>2327</v>
      </c>
      <c r="L859" s="12" t="s">
        <v>25</v>
      </c>
      <c r="M859" s="10" t="s">
        <v>26</v>
      </c>
    </row>
    <row r="860" spans="1:13" x14ac:dyDescent="0.25">
      <c r="A860" s="12" t="s">
        <v>14</v>
      </c>
      <c r="B860" s="13" t="s">
        <v>2328</v>
      </c>
      <c r="C860" s="12" t="s">
        <v>2329</v>
      </c>
      <c r="D860" s="9" t="s">
        <v>2088</v>
      </c>
      <c r="E860" s="9" t="s">
        <v>409</v>
      </c>
      <c r="F860" s="13" t="s">
        <v>2038</v>
      </c>
      <c r="G860" s="13" t="s">
        <v>369</v>
      </c>
      <c r="H860" s="13" t="s">
        <v>503</v>
      </c>
      <c r="I860" s="13" t="s">
        <v>534</v>
      </c>
      <c r="J860" s="12" t="s">
        <v>23</v>
      </c>
      <c r="K860" s="12" t="s">
        <v>213</v>
      </c>
      <c r="L860" s="12" t="s">
        <v>25</v>
      </c>
      <c r="M860" s="10" t="s">
        <v>26</v>
      </c>
    </row>
    <row r="861" spans="1:13" x14ac:dyDescent="0.25">
      <c r="A861" s="12" t="s">
        <v>14</v>
      </c>
      <c r="B861" s="13" t="s">
        <v>2330</v>
      </c>
      <c r="C861" s="12" t="s">
        <v>2331</v>
      </c>
      <c r="D861" s="9" t="s">
        <v>2088</v>
      </c>
      <c r="E861" s="9" t="s">
        <v>409</v>
      </c>
      <c r="F861" s="13" t="s">
        <v>2038</v>
      </c>
      <c r="G861" s="13" t="s">
        <v>369</v>
      </c>
      <c r="H861" s="13" t="s">
        <v>370</v>
      </c>
      <c r="I861" s="13" t="s">
        <v>545</v>
      </c>
      <c r="J861" s="12" t="s">
        <v>23</v>
      </c>
      <c r="K861" s="12" t="s">
        <v>241</v>
      </c>
      <c r="L861" s="12" t="s">
        <v>25</v>
      </c>
      <c r="M861" s="10" t="s">
        <v>26</v>
      </c>
    </row>
    <row r="862" spans="1:13" x14ac:dyDescent="0.25">
      <c r="A862" s="12" t="s">
        <v>14</v>
      </c>
      <c r="B862" s="13" t="s">
        <v>2332</v>
      </c>
      <c r="C862" s="12" t="s">
        <v>2333</v>
      </c>
      <c r="D862" s="9" t="s">
        <v>2088</v>
      </c>
      <c r="E862" s="9" t="s">
        <v>409</v>
      </c>
      <c r="F862" s="13" t="s">
        <v>2038</v>
      </c>
      <c r="G862" s="13" t="s">
        <v>369</v>
      </c>
      <c r="H862" s="13" t="s">
        <v>370</v>
      </c>
      <c r="I862" s="13" t="s">
        <v>545</v>
      </c>
      <c r="J862" s="12" t="s">
        <v>23</v>
      </c>
      <c r="K862" s="12" t="s">
        <v>24</v>
      </c>
      <c r="L862" s="12" t="s">
        <v>25</v>
      </c>
      <c r="M862" s="10" t="s">
        <v>26</v>
      </c>
    </row>
    <row r="863" spans="1:13" x14ac:dyDescent="0.25">
      <c r="A863" s="12" t="s">
        <v>14</v>
      </c>
      <c r="B863" s="13" t="s">
        <v>2334</v>
      </c>
      <c r="C863" s="12" t="s">
        <v>2335</v>
      </c>
      <c r="D863" s="9" t="s">
        <v>2088</v>
      </c>
      <c r="E863" s="9" t="s">
        <v>409</v>
      </c>
      <c r="F863" s="13" t="s">
        <v>2038</v>
      </c>
      <c r="G863" s="13" t="s">
        <v>369</v>
      </c>
      <c r="H863" s="13" t="s">
        <v>370</v>
      </c>
      <c r="I863" s="13" t="s">
        <v>1091</v>
      </c>
      <c r="J863" s="12" t="s">
        <v>23</v>
      </c>
      <c r="K863" s="12" t="s">
        <v>515</v>
      </c>
      <c r="L863" s="12" t="s">
        <v>25</v>
      </c>
      <c r="M863" s="10" t="s">
        <v>26</v>
      </c>
    </row>
    <row r="864" spans="1:13" x14ac:dyDescent="0.25">
      <c r="A864" s="12" t="s">
        <v>14</v>
      </c>
      <c r="B864" s="13" t="s">
        <v>2336</v>
      </c>
      <c r="C864" s="12" t="s">
        <v>2337</v>
      </c>
      <c r="D864" s="9" t="s">
        <v>2088</v>
      </c>
      <c r="E864" s="9" t="s">
        <v>409</v>
      </c>
      <c r="F864" s="13" t="s">
        <v>2038</v>
      </c>
      <c r="G864" s="13" t="s">
        <v>369</v>
      </c>
      <c r="H864" s="13" t="s">
        <v>370</v>
      </c>
      <c r="I864" s="13" t="s">
        <v>514</v>
      </c>
      <c r="J864" s="12" t="s">
        <v>23</v>
      </c>
      <c r="K864" s="12" t="s">
        <v>2338</v>
      </c>
      <c r="L864" s="12" t="s">
        <v>25</v>
      </c>
      <c r="M864" s="10" t="s">
        <v>26</v>
      </c>
    </row>
    <row r="865" spans="1:13" x14ac:dyDescent="0.25">
      <c r="A865" s="12" t="s">
        <v>14</v>
      </c>
      <c r="B865" s="13" t="s">
        <v>2339</v>
      </c>
      <c r="C865" s="12" t="s">
        <v>2340</v>
      </c>
      <c r="D865" s="9" t="s">
        <v>2088</v>
      </c>
      <c r="E865" s="9" t="s">
        <v>409</v>
      </c>
      <c r="F865" s="13" t="s">
        <v>2038</v>
      </c>
      <c r="G865" s="13" t="s">
        <v>369</v>
      </c>
      <c r="H865" s="13" t="s">
        <v>370</v>
      </c>
      <c r="I865" s="13" t="s">
        <v>545</v>
      </c>
      <c r="J865" s="12" t="s">
        <v>23</v>
      </c>
      <c r="K865" s="12" t="s">
        <v>152</v>
      </c>
      <c r="L865" s="12" t="s">
        <v>25</v>
      </c>
      <c r="M865" s="10" t="s">
        <v>26</v>
      </c>
    </row>
    <row r="866" spans="1:13" x14ac:dyDescent="0.25">
      <c r="A866" s="12" t="s">
        <v>14</v>
      </c>
      <c r="B866" s="13" t="s">
        <v>2341</v>
      </c>
      <c r="C866" s="12" t="s">
        <v>2342</v>
      </c>
      <c r="D866" s="9" t="s">
        <v>2088</v>
      </c>
      <c r="E866" s="9" t="s">
        <v>409</v>
      </c>
      <c r="F866" s="13" t="s">
        <v>2038</v>
      </c>
      <c r="G866" s="13" t="s">
        <v>369</v>
      </c>
      <c r="H866" s="13" t="s">
        <v>370</v>
      </c>
      <c r="I866" s="13" t="s">
        <v>507</v>
      </c>
      <c r="J866" s="12" t="s">
        <v>23</v>
      </c>
      <c r="K866" s="12" t="s">
        <v>185</v>
      </c>
      <c r="L866" s="12" t="s">
        <v>25</v>
      </c>
      <c r="M866" s="10" t="s">
        <v>26</v>
      </c>
    </row>
    <row r="867" spans="1:13" x14ac:dyDescent="0.25">
      <c r="A867" s="12" t="s">
        <v>14</v>
      </c>
      <c r="B867" s="13" t="s">
        <v>2343</v>
      </c>
      <c r="C867" s="12" t="s">
        <v>2344</v>
      </c>
      <c r="D867" s="9" t="s">
        <v>2088</v>
      </c>
      <c r="E867" s="9" t="s">
        <v>409</v>
      </c>
      <c r="F867" s="13" t="s">
        <v>2038</v>
      </c>
      <c r="G867" s="13" t="s">
        <v>369</v>
      </c>
      <c r="H867" s="13" t="s">
        <v>370</v>
      </c>
      <c r="I867" s="13" t="s">
        <v>549</v>
      </c>
      <c r="J867" s="12" t="s">
        <v>23</v>
      </c>
      <c r="K867" s="12" t="s">
        <v>167</v>
      </c>
      <c r="L867" s="12" t="s">
        <v>25</v>
      </c>
      <c r="M867" s="10" t="s">
        <v>26</v>
      </c>
    </row>
    <row r="868" spans="1:13" x14ac:dyDescent="0.25">
      <c r="A868" s="12" t="s">
        <v>14</v>
      </c>
      <c r="B868" s="13" t="s">
        <v>2345</v>
      </c>
      <c r="C868" s="12" t="s">
        <v>2346</v>
      </c>
      <c r="D868" s="9" t="s">
        <v>2088</v>
      </c>
      <c r="E868" s="9" t="s">
        <v>409</v>
      </c>
      <c r="F868" s="13" t="s">
        <v>2038</v>
      </c>
      <c r="G868" s="13" t="s">
        <v>369</v>
      </c>
      <c r="H868" s="13" t="s">
        <v>503</v>
      </c>
      <c r="I868" s="13" t="s">
        <v>527</v>
      </c>
      <c r="J868" s="12" t="s">
        <v>23</v>
      </c>
      <c r="K868" s="12" t="s">
        <v>158</v>
      </c>
      <c r="L868" s="12" t="s">
        <v>25</v>
      </c>
      <c r="M868" s="10" t="s">
        <v>26</v>
      </c>
    </row>
    <row r="869" spans="1:13" x14ac:dyDescent="0.25">
      <c r="A869" s="12" t="s">
        <v>14</v>
      </c>
      <c r="B869" s="13" t="s">
        <v>2347</v>
      </c>
      <c r="C869" s="12" t="s">
        <v>2348</v>
      </c>
      <c r="D869" s="9" t="s">
        <v>2088</v>
      </c>
      <c r="E869" s="9" t="s">
        <v>409</v>
      </c>
      <c r="F869" s="13" t="s">
        <v>2038</v>
      </c>
      <c r="G869" s="13" t="s">
        <v>369</v>
      </c>
      <c r="H869" s="13" t="s">
        <v>1077</v>
      </c>
      <c r="I869" s="13" t="s">
        <v>1078</v>
      </c>
      <c r="J869" s="12" t="s">
        <v>23</v>
      </c>
      <c r="K869" s="12" t="s">
        <v>688</v>
      </c>
      <c r="L869" s="12" t="s">
        <v>25</v>
      </c>
      <c r="M869" s="10" t="s">
        <v>26</v>
      </c>
    </row>
    <row r="870" spans="1:13" x14ac:dyDescent="0.25">
      <c r="A870" s="12" t="s">
        <v>14</v>
      </c>
      <c r="B870" s="13" t="s">
        <v>2349</v>
      </c>
      <c r="C870" s="12" t="s">
        <v>2350</v>
      </c>
      <c r="D870" s="9" t="s">
        <v>2088</v>
      </c>
      <c r="E870" s="9" t="s">
        <v>409</v>
      </c>
      <c r="F870" s="13" t="s">
        <v>2038</v>
      </c>
      <c r="G870" s="13" t="s">
        <v>369</v>
      </c>
      <c r="H870" s="13" t="s">
        <v>370</v>
      </c>
      <c r="I870" s="13" t="s">
        <v>1091</v>
      </c>
      <c r="J870" s="12" t="s">
        <v>23</v>
      </c>
      <c r="K870" s="12" t="s">
        <v>124</v>
      </c>
      <c r="L870" s="12" t="s">
        <v>25</v>
      </c>
      <c r="M870" s="10" t="s">
        <v>26</v>
      </c>
    </row>
    <row r="871" spans="1:13" x14ac:dyDescent="0.25">
      <c r="A871" s="12" t="s">
        <v>14</v>
      </c>
      <c r="B871" s="13" t="s">
        <v>2351</v>
      </c>
      <c r="C871" s="12" t="s">
        <v>2352</v>
      </c>
      <c r="D871" s="9" t="s">
        <v>2088</v>
      </c>
      <c r="E871" s="9" t="s">
        <v>409</v>
      </c>
      <c r="F871" s="13" t="s">
        <v>2038</v>
      </c>
      <c r="G871" s="13" t="s">
        <v>369</v>
      </c>
      <c r="H871" s="13" t="s">
        <v>370</v>
      </c>
      <c r="I871" s="13" t="s">
        <v>549</v>
      </c>
      <c r="J871" s="12" t="s">
        <v>23</v>
      </c>
      <c r="K871" s="12" t="s">
        <v>310</v>
      </c>
      <c r="L871" s="12" t="s">
        <v>25</v>
      </c>
      <c r="M871" s="10" t="s">
        <v>26</v>
      </c>
    </row>
    <row r="872" spans="1:13" x14ac:dyDescent="0.25">
      <c r="A872" s="12" t="s">
        <v>14</v>
      </c>
      <c r="B872" s="13" t="s">
        <v>2353</v>
      </c>
      <c r="C872" s="12" t="s">
        <v>2354</v>
      </c>
      <c r="D872" s="9" t="s">
        <v>2088</v>
      </c>
      <c r="E872" s="9" t="s">
        <v>409</v>
      </c>
      <c r="F872" s="13" t="s">
        <v>2038</v>
      </c>
      <c r="G872" s="13" t="s">
        <v>369</v>
      </c>
      <c r="H872" s="13" t="s">
        <v>370</v>
      </c>
      <c r="I872" s="13" t="s">
        <v>555</v>
      </c>
      <c r="J872" s="12" t="s">
        <v>2355</v>
      </c>
      <c r="K872" s="12" t="s">
        <v>213</v>
      </c>
      <c r="L872" s="12" t="s">
        <v>25</v>
      </c>
      <c r="M872" s="10" t="s">
        <v>2356</v>
      </c>
    </row>
    <row r="873" spans="1:13" x14ac:dyDescent="0.25">
      <c r="A873" s="12" t="s">
        <v>14</v>
      </c>
      <c r="B873" s="13" t="s">
        <v>2357</v>
      </c>
      <c r="C873" s="12" t="s">
        <v>2358</v>
      </c>
      <c r="D873" s="9" t="s">
        <v>2088</v>
      </c>
      <c r="E873" s="9" t="s">
        <v>409</v>
      </c>
      <c r="F873" s="13" t="s">
        <v>2038</v>
      </c>
      <c r="G873" s="13" t="s">
        <v>369</v>
      </c>
      <c r="H873" s="13" t="s">
        <v>370</v>
      </c>
      <c r="I873" s="13" t="s">
        <v>545</v>
      </c>
      <c r="J873" s="12" t="s">
        <v>23</v>
      </c>
      <c r="K873" s="12" t="s">
        <v>393</v>
      </c>
      <c r="L873" s="12" t="s">
        <v>25</v>
      </c>
      <c r="M873" s="10" t="s">
        <v>26</v>
      </c>
    </row>
    <row r="874" spans="1:13" x14ac:dyDescent="0.25">
      <c r="A874" s="12" t="s">
        <v>14</v>
      </c>
      <c r="B874" s="13" t="s">
        <v>2359</v>
      </c>
      <c r="C874" s="12" t="s">
        <v>2360</v>
      </c>
      <c r="D874" s="9" t="s">
        <v>2088</v>
      </c>
      <c r="E874" s="9" t="s">
        <v>409</v>
      </c>
      <c r="F874" s="13" t="s">
        <v>2038</v>
      </c>
      <c r="G874" s="13" t="s">
        <v>369</v>
      </c>
      <c r="H874" s="13" t="s">
        <v>370</v>
      </c>
      <c r="I874" s="13" t="s">
        <v>371</v>
      </c>
      <c r="J874" s="12" t="s">
        <v>23</v>
      </c>
      <c r="K874" s="12" t="s">
        <v>79</v>
      </c>
      <c r="L874" s="12" t="s">
        <v>25</v>
      </c>
      <c r="M874" s="10" t="s">
        <v>26</v>
      </c>
    </row>
    <row r="875" spans="1:13" x14ac:dyDescent="0.25">
      <c r="A875" s="12" t="s">
        <v>14</v>
      </c>
      <c r="B875" s="13" t="s">
        <v>2361</v>
      </c>
      <c r="C875" s="12" t="s">
        <v>2362</v>
      </c>
      <c r="D875" s="9" t="s">
        <v>2088</v>
      </c>
      <c r="E875" s="9" t="s">
        <v>409</v>
      </c>
      <c r="F875" s="13" t="s">
        <v>2038</v>
      </c>
      <c r="G875" s="13" t="s">
        <v>369</v>
      </c>
      <c r="H875" s="13" t="s">
        <v>370</v>
      </c>
      <c r="I875" s="13" t="s">
        <v>518</v>
      </c>
      <c r="J875" s="12" t="s">
        <v>23</v>
      </c>
      <c r="K875" s="12" t="s">
        <v>2363</v>
      </c>
      <c r="L875" s="12" t="s">
        <v>25</v>
      </c>
      <c r="M875" s="10" t="s">
        <v>26</v>
      </c>
    </row>
    <row r="876" spans="1:13" x14ac:dyDescent="0.25">
      <c r="A876" s="12" t="s">
        <v>14</v>
      </c>
      <c r="B876" s="13" t="s">
        <v>2364</v>
      </c>
      <c r="C876" s="12" t="s">
        <v>2365</v>
      </c>
      <c r="D876" s="9" t="s">
        <v>2088</v>
      </c>
      <c r="E876" s="9" t="s">
        <v>409</v>
      </c>
      <c r="F876" s="13" t="s">
        <v>2038</v>
      </c>
      <c r="G876" s="13" t="s">
        <v>369</v>
      </c>
      <c r="H876" s="13" t="s">
        <v>370</v>
      </c>
      <c r="I876" s="13" t="s">
        <v>549</v>
      </c>
      <c r="J876" s="12" t="s">
        <v>23</v>
      </c>
      <c r="K876" s="12" t="s">
        <v>146</v>
      </c>
      <c r="L876" s="12" t="s">
        <v>25</v>
      </c>
      <c r="M876" s="10" t="s">
        <v>26</v>
      </c>
    </row>
    <row r="877" spans="1:13" x14ac:dyDescent="0.25">
      <c r="A877" s="12" t="s">
        <v>14</v>
      </c>
      <c r="B877" s="13" t="s">
        <v>2366</v>
      </c>
      <c r="C877" s="12" t="s">
        <v>2367</v>
      </c>
      <c r="D877" s="9" t="s">
        <v>2088</v>
      </c>
      <c r="E877" s="9" t="s">
        <v>409</v>
      </c>
      <c r="F877" s="13" t="s">
        <v>2038</v>
      </c>
      <c r="G877" s="13" t="s">
        <v>369</v>
      </c>
      <c r="H877" s="13" t="s">
        <v>1077</v>
      </c>
      <c r="I877" s="13" t="s">
        <v>1078</v>
      </c>
      <c r="J877" s="12" t="s">
        <v>23</v>
      </c>
      <c r="K877" s="12" t="s">
        <v>522</v>
      </c>
      <c r="L877" s="12" t="s">
        <v>25</v>
      </c>
      <c r="M877" s="10" t="s">
        <v>26</v>
      </c>
    </row>
    <row r="878" spans="1:13" x14ac:dyDescent="0.25">
      <c r="A878" s="12" t="s">
        <v>14</v>
      </c>
      <c r="B878" s="13" t="s">
        <v>2368</v>
      </c>
      <c r="C878" s="12" t="s">
        <v>2369</v>
      </c>
      <c r="D878" s="9" t="s">
        <v>2088</v>
      </c>
      <c r="E878" s="9" t="s">
        <v>409</v>
      </c>
      <c r="F878" s="13" t="s">
        <v>2038</v>
      </c>
      <c r="G878" s="13" t="s">
        <v>369</v>
      </c>
      <c r="H878" s="13" t="s">
        <v>370</v>
      </c>
      <c r="I878" s="13" t="s">
        <v>518</v>
      </c>
      <c r="J878" s="12" t="s">
        <v>23</v>
      </c>
      <c r="K878" s="12" t="s">
        <v>227</v>
      </c>
      <c r="L878" s="12" t="s">
        <v>25</v>
      </c>
      <c r="M878" s="10" t="s">
        <v>26</v>
      </c>
    </row>
    <row r="879" spans="1:13" x14ac:dyDescent="0.25">
      <c r="A879" s="12" t="s">
        <v>14</v>
      </c>
      <c r="B879" s="13" t="s">
        <v>2370</v>
      </c>
      <c r="C879" s="12" t="s">
        <v>2371</v>
      </c>
      <c r="D879" s="9" t="s">
        <v>2088</v>
      </c>
      <c r="E879" s="9" t="s">
        <v>409</v>
      </c>
      <c r="F879" s="13" t="s">
        <v>2038</v>
      </c>
      <c r="G879" s="13" t="s">
        <v>369</v>
      </c>
      <c r="H879" s="13" t="s">
        <v>370</v>
      </c>
      <c r="I879" s="13" t="s">
        <v>518</v>
      </c>
      <c r="J879" s="12" t="s">
        <v>23</v>
      </c>
      <c r="K879" s="12" t="s">
        <v>522</v>
      </c>
      <c r="L879" s="12" t="s">
        <v>25</v>
      </c>
      <c r="M879" s="10" t="s">
        <v>26</v>
      </c>
    </row>
    <row r="880" spans="1:13" x14ac:dyDescent="0.25">
      <c r="A880" s="12" t="s">
        <v>14</v>
      </c>
      <c r="B880" s="13" t="s">
        <v>2372</v>
      </c>
      <c r="C880" s="12" t="s">
        <v>2373</v>
      </c>
      <c r="D880" s="9" t="s">
        <v>2088</v>
      </c>
      <c r="E880" s="9" t="s">
        <v>409</v>
      </c>
      <c r="F880" s="13" t="s">
        <v>2038</v>
      </c>
      <c r="G880" s="13" t="s">
        <v>369</v>
      </c>
      <c r="H880" s="13" t="s">
        <v>370</v>
      </c>
      <c r="I880" s="13" t="s">
        <v>545</v>
      </c>
      <c r="J880" s="12" t="s">
        <v>23</v>
      </c>
      <c r="K880" s="12" t="s">
        <v>30</v>
      </c>
      <c r="L880" s="12" t="s">
        <v>25</v>
      </c>
      <c r="M880" s="10" t="s">
        <v>26</v>
      </c>
    </row>
    <row r="881" spans="1:13" x14ac:dyDescent="0.25">
      <c r="A881" s="12" t="s">
        <v>14</v>
      </c>
      <c r="B881" s="13" t="s">
        <v>2374</v>
      </c>
      <c r="C881" s="12" t="s">
        <v>2375</v>
      </c>
      <c r="D881" s="9" t="s">
        <v>2088</v>
      </c>
      <c r="E881" s="9" t="s">
        <v>409</v>
      </c>
      <c r="F881" s="13" t="s">
        <v>2038</v>
      </c>
      <c r="G881" s="13" t="s">
        <v>369</v>
      </c>
      <c r="H881" s="13" t="s">
        <v>370</v>
      </c>
      <c r="I881" s="13" t="s">
        <v>545</v>
      </c>
      <c r="J881" s="12" t="s">
        <v>23</v>
      </c>
      <c r="K881" s="12" t="s">
        <v>227</v>
      </c>
      <c r="L881" s="12" t="s">
        <v>25</v>
      </c>
      <c r="M881" s="10" t="s">
        <v>26</v>
      </c>
    </row>
    <row r="882" spans="1:13" x14ac:dyDescent="0.25">
      <c r="A882" s="12" t="s">
        <v>14</v>
      </c>
      <c r="B882" s="13" t="s">
        <v>2376</v>
      </c>
      <c r="C882" s="12" t="s">
        <v>2377</v>
      </c>
      <c r="D882" s="9" t="s">
        <v>2088</v>
      </c>
      <c r="E882" s="9" t="s">
        <v>409</v>
      </c>
      <c r="F882" s="13" t="s">
        <v>2038</v>
      </c>
      <c r="G882" s="13" t="s">
        <v>428</v>
      </c>
      <c r="H882" s="13" t="s">
        <v>429</v>
      </c>
      <c r="I882" s="13" t="s">
        <v>566</v>
      </c>
      <c r="J882" s="12" t="s">
        <v>23</v>
      </c>
      <c r="K882" s="12" t="s">
        <v>94</v>
      </c>
      <c r="L882" s="12" t="s">
        <v>25</v>
      </c>
      <c r="M882" s="10" t="s">
        <v>26</v>
      </c>
    </row>
    <row r="883" spans="1:13" x14ac:dyDescent="0.25">
      <c r="A883" s="12" t="s">
        <v>14</v>
      </c>
      <c r="B883" s="13" t="s">
        <v>2378</v>
      </c>
      <c r="C883" s="12" t="s">
        <v>2379</v>
      </c>
      <c r="D883" s="9" t="s">
        <v>2088</v>
      </c>
      <c r="E883" s="9" t="s">
        <v>409</v>
      </c>
      <c r="F883" s="13" t="s">
        <v>2038</v>
      </c>
      <c r="G883" s="13" t="s">
        <v>470</v>
      </c>
      <c r="H883" s="13" t="s">
        <v>349</v>
      </c>
      <c r="I883" s="13" t="s">
        <v>1522</v>
      </c>
      <c r="J883" s="12" t="s">
        <v>23</v>
      </c>
      <c r="K883" s="12" t="s">
        <v>79</v>
      </c>
      <c r="L883" s="12" t="s">
        <v>25</v>
      </c>
      <c r="M883" s="10" t="s">
        <v>26</v>
      </c>
    </row>
    <row r="884" spans="1:13" x14ac:dyDescent="0.25">
      <c r="A884" s="12" t="s">
        <v>14</v>
      </c>
      <c r="B884" s="13" t="s">
        <v>2380</v>
      </c>
      <c r="C884" s="12" t="s">
        <v>2381</v>
      </c>
      <c r="D884" s="9" t="s">
        <v>2088</v>
      </c>
      <c r="E884" s="9" t="s">
        <v>409</v>
      </c>
      <c r="F884" s="13" t="s">
        <v>2038</v>
      </c>
      <c r="G884" s="13" t="s">
        <v>470</v>
      </c>
      <c r="H884" s="13" t="s">
        <v>349</v>
      </c>
      <c r="I884" s="13" t="s">
        <v>1525</v>
      </c>
      <c r="J884" s="12" t="s">
        <v>23</v>
      </c>
      <c r="K884" s="12" t="s">
        <v>2382</v>
      </c>
      <c r="L884" s="12" t="s">
        <v>25</v>
      </c>
      <c r="M884" s="10" t="s">
        <v>26</v>
      </c>
    </row>
    <row r="885" spans="1:13" x14ac:dyDescent="0.25">
      <c r="A885" s="12" t="s">
        <v>14</v>
      </c>
      <c r="B885" s="13" t="s">
        <v>2383</v>
      </c>
      <c r="C885" s="12" t="s">
        <v>2384</v>
      </c>
      <c r="D885" s="9" t="s">
        <v>2088</v>
      </c>
      <c r="E885" s="9" t="s">
        <v>409</v>
      </c>
      <c r="F885" s="13" t="s">
        <v>2038</v>
      </c>
      <c r="G885" s="13" t="s">
        <v>462</v>
      </c>
      <c r="H885" s="13" t="s">
        <v>463</v>
      </c>
      <c r="I885" s="13" t="s">
        <v>572</v>
      </c>
      <c r="J885" s="12" t="s">
        <v>23</v>
      </c>
      <c r="K885" s="12" t="s">
        <v>227</v>
      </c>
      <c r="L885" s="12" t="s">
        <v>25</v>
      </c>
      <c r="M885" s="10" t="s">
        <v>26</v>
      </c>
    </row>
    <row r="886" spans="1:13" x14ac:dyDescent="0.25">
      <c r="A886" s="12" t="s">
        <v>14</v>
      </c>
      <c r="B886" s="13" t="s">
        <v>2385</v>
      </c>
      <c r="C886" s="12" t="s">
        <v>2386</v>
      </c>
      <c r="D886" s="9" t="s">
        <v>2088</v>
      </c>
      <c r="E886" s="9" t="s">
        <v>409</v>
      </c>
      <c r="F886" s="13" t="s">
        <v>2038</v>
      </c>
      <c r="G886" s="13" t="s">
        <v>470</v>
      </c>
      <c r="H886" s="13" t="s">
        <v>471</v>
      </c>
      <c r="I886" s="13" t="s">
        <v>569</v>
      </c>
      <c r="J886" s="12" t="s">
        <v>23</v>
      </c>
      <c r="K886" s="12" t="s">
        <v>192</v>
      </c>
      <c r="L886" s="12" t="s">
        <v>25</v>
      </c>
      <c r="M886" s="10" t="s">
        <v>26</v>
      </c>
    </row>
    <row r="887" spans="1:13" x14ac:dyDescent="0.25">
      <c r="A887" s="12" t="s">
        <v>14</v>
      </c>
      <c r="B887" s="13" t="s">
        <v>2387</v>
      </c>
      <c r="C887" s="12" t="s">
        <v>2388</v>
      </c>
      <c r="D887" s="9" t="s">
        <v>2088</v>
      </c>
      <c r="E887" s="9" t="s">
        <v>409</v>
      </c>
      <c r="F887" s="13" t="s">
        <v>2038</v>
      </c>
      <c r="G887" s="13" t="s">
        <v>462</v>
      </c>
      <c r="H887" s="13" t="s">
        <v>1155</v>
      </c>
      <c r="I887" s="13" t="s">
        <v>1156</v>
      </c>
      <c r="J887" s="12" t="s">
        <v>23</v>
      </c>
      <c r="K887" s="12" t="s">
        <v>117</v>
      </c>
      <c r="L887" s="12" t="s">
        <v>25</v>
      </c>
      <c r="M887" s="10" t="s">
        <v>26</v>
      </c>
    </row>
    <row r="888" spans="1:13" x14ac:dyDescent="0.25">
      <c r="A888" s="12" t="s">
        <v>14</v>
      </c>
      <c r="B888" s="13" t="s">
        <v>2389</v>
      </c>
      <c r="C888" s="12" t="s">
        <v>2390</v>
      </c>
      <c r="D888" s="9" t="s">
        <v>2088</v>
      </c>
      <c r="E888" s="9" t="s">
        <v>409</v>
      </c>
      <c r="F888" s="13" t="s">
        <v>2038</v>
      </c>
      <c r="G888" s="13" t="s">
        <v>470</v>
      </c>
      <c r="H888" s="13" t="s">
        <v>471</v>
      </c>
      <c r="I888" s="13" t="s">
        <v>569</v>
      </c>
      <c r="J888" s="12" t="s">
        <v>23</v>
      </c>
      <c r="K888" s="12" t="s">
        <v>94</v>
      </c>
      <c r="L888" s="12" t="s">
        <v>25</v>
      </c>
      <c r="M888" s="10" t="s">
        <v>26</v>
      </c>
    </row>
    <row r="889" spans="1:13" x14ac:dyDescent="0.25">
      <c r="A889" s="12" t="s">
        <v>14</v>
      </c>
      <c r="B889" s="13" t="s">
        <v>2391</v>
      </c>
      <c r="C889" s="12" t="s">
        <v>2392</v>
      </c>
      <c r="D889" s="9" t="s">
        <v>2088</v>
      </c>
      <c r="E889" s="9" t="s">
        <v>409</v>
      </c>
      <c r="F889" s="13" t="s">
        <v>2038</v>
      </c>
      <c r="G889" s="13" t="s">
        <v>462</v>
      </c>
      <c r="H889" s="13" t="s">
        <v>463</v>
      </c>
      <c r="I889" s="13" t="s">
        <v>572</v>
      </c>
      <c r="J889" s="12" t="s">
        <v>23</v>
      </c>
      <c r="K889" s="12" t="s">
        <v>158</v>
      </c>
      <c r="L889" s="12" t="s">
        <v>25</v>
      </c>
      <c r="M889" s="10" t="s">
        <v>26</v>
      </c>
    </row>
    <row r="890" spans="1:13" x14ac:dyDescent="0.25">
      <c r="A890" s="12" t="s">
        <v>14</v>
      </c>
      <c r="B890" s="13" t="s">
        <v>2393</v>
      </c>
      <c r="C890" s="12" t="s">
        <v>2394</v>
      </c>
      <c r="D890" s="9" t="s">
        <v>2088</v>
      </c>
      <c r="E890" s="9" t="s">
        <v>409</v>
      </c>
      <c r="F890" s="13" t="s">
        <v>2038</v>
      </c>
      <c r="G890" s="13" t="s">
        <v>462</v>
      </c>
      <c r="H890" s="13" t="s">
        <v>463</v>
      </c>
      <c r="I890" s="13" t="s">
        <v>572</v>
      </c>
      <c r="J890" s="12" t="s">
        <v>23</v>
      </c>
      <c r="K890" s="12" t="s">
        <v>275</v>
      </c>
      <c r="L890" s="12" t="s">
        <v>25</v>
      </c>
      <c r="M890" s="10" t="s">
        <v>26</v>
      </c>
    </row>
    <row r="891" spans="1:13" x14ac:dyDescent="0.25">
      <c r="A891" s="12" t="s">
        <v>14</v>
      </c>
      <c r="B891" s="13" t="s">
        <v>2395</v>
      </c>
      <c r="C891" s="12" t="s">
        <v>2396</v>
      </c>
      <c r="D891" s="9" t="s">
        <v>2088</v>
      </c>
      <c r="E891" s="9" t="s">
        <v>409</v>
      </c>
      <c r="F891" s="13" t="s">
        <v>2038</v>
      </c>
      <c r="G891" s="13" t="s">
        <v>462</v>
      </c>
      <c r="H891" s="13" t="s">
        <v>1432</v>
      </c>
      <c r="I891" s="13" t="s">
        <v>1578</v>
      </c>
      <c r="J891" s="12" t="s">
        <v>23</v>
      </c>
      <c r="K891" s="12" t="s">
        <v>700</v>
      </c>
      <c r="L891" s="12" t="s">
        <v>25</v>
      </c>
      <c r="M891" s="10" t="s">
        <v>26</v>
      </c>
    </row>
    <row r="892" spans="1:13" x14ac:dyDescent="0.25">
      <c r="A892" s="12" t="s">
        <v>14</v>
      </c>
      <c r="B892" s="13" t="s">
        <v>2397</v>
      </c>
      <c r="C892" s="12" t="s">
        <v>2398</v>
      </c>
      <c r="D892" s="9" t="s">
        <v>2088</v>
      </c>
      <c r="E892" s="9" t="s">
        <v>409</v>
      </c>
      <c r="F892" s="13" t="s">
        <v>2038</v>
      </c>
      <c r="G892" s="13" t="s">
        <v>462</v>
      </c>
      <c r="H892" s="13" t="s">
        <v>1155</v>
      </c>
      <c r="I892" s="13" t="s">
        <v>1156</v>
      </c>
      <c r="J892" s="12" t="s">
        <v>23</v>
      </c>
      <c r="K892" s="12" t="s">
        <v>235</v>
      </c>
      <c r="L892" s="12" t="s">
        <v>25</v>
      </c>
      <c r="M892" s="10" t="s">
        <v>26</v>
      </c>
    </row>
    <row r="893" spans="1:13" x14ac:dyDescent="0.25">
      <c r="A893" s="12" t="s">
        <v>14</v>
      </c>
      <c r="B893" s="13" t="s">
        <v>2399</v>
      </c>
      <c r="C893" s="12" t="s">
        <v>2400</v>
      </c>
      <c r="D893" s="9" t="s">
        <v>2088</v>
      </c>
      <c r="E893" s="9" t="s">
        <v>409</v>
      </c>
      <c r="F893" s="13" t="s">
        <v>2038</v>
      </c>
      <c r="G893" s="13" t="s">
        <v>581</v>
      </c>
      <c r="H893" s="13" t="s">
        <v>649</v>
      </c>
      <c r="I893" s="13" t="s">
        <v>1981</v>
      </c>
      <c r="J893" s="12" t="s">
        <v>23</v>
      </c>
      <c r="K893" s="12" t="s">
        <v>24</v>
      </c>
      <c r="L893" s="12" t="s">
        <v>25</v>
      </c>
      <c r="M893" s="10" t="s">
        <v>26</v>
      </c>
    </row>
    <row r="894" spans="1:13" x14ac:dyDescent="0.25">
      <c r="A894" s="12" t="s">
        <v>14</v>
      </c>
      <c r="B894" s="13" t="s">
        <v>2401</v>
      </c>
      <c r="C894" s="12" t="s">
        <v>2402</v>
      </c>
      <c r="D894" s="9" t="s">
        <v>2088</v>
      </c>
      <c r="E894" s="9" t="s">
        <v>409</v>
      </c>
      <c r="F894" s="13" t="s">
        <v>2038</v>
      </c>
      <c r="G894" s="13" t="s">
        <v>481</v>
      </c>
      <c r="H894" s="13" t="s">
        <v>617</v>
      </c>
      <c r="I894" s="13" t="s">
        <v>1559</v>
      </c>
      <c r="J894" s="12" t="s">
        <v>23</v>
      </c>
      <c r="K894" s="12" t="s">
        <v>1322</v>
      </c>
      <c r="L894" s="12" t="s">
        <v>25</v>
      </c>
      <c r="M894" s="10" t="s">
        <v>26</v>
      </c>
    </row>
    <row r="895" spans="1:13" x14ac:dyDescent="0.25">
      <c r="A895" s="12" t="s">
        <v>14</v>
      </c>
      <c r="B895" s="13" t="s">
        <v>2403</v>
      </c>
      <c r="C895" s="12" t="s">
        <v>2404</v>
      </c>
      <c r="D895" s="9" t="s">
        <v>2088</v>
      </c>
      <c r="E895" s="9" t="s">
        <v>409</v>
      </c>
      <c r="F895" s="13" t="s">
        <v>2038</v>
      </c>
      <c r="G895" s="13" t="s">
        <v>390</v>
      </c>
      <c r="H895" s="13" t="s">
        <v>391</v>
      </c>
      <c r="I895" s="13" t="s">
        <v>1144</v>
      </c>
      <c r="J895" s="12" t="s">
        <v>23</v>
      </c>
      <c r="K895" s="12" t="s">
        <v>25</v>
      </c>
      <c r="L895" s="12" t="s">
        <v>25</v>
      </c>
      <c r="M895" s="10" t="s">
        <v>26</v>
      </c>
    </row>
    <row r="896" spans="1:13" x14ac:dyDescent="0.25">
      <c r="A896" s="12" t="s">
        <v>14</v>
      </c>
      <c r="B896" s="13" t="s">
        <v>2405</v>
      </c>
      <c r="C896" s="12" t="s">
        <v>2406</v>
      </c>
      <c r="D896" s="9" t="s">
        <v>2088</v>
      </c>
      <c r="E896" s="9" t="s">
        <v>409</v>
      </c>
      <c r="F896" s="13" t="s">
        <v>2038</v>
      </c>
      <c r="G896" s="13" t="s">
        <v>390</v>
      </c>
      <c r="H896" s="13" t="s">
        <v>414</v>
      </c>
      <c r="I896" s="13" t="s">
        <v>629</v>
      </c>
      <c r="J896" s="12" t="s">
        <v>23</v>
      </c>
      <c r="K896" s="12" t="s">
        <v>818</v>
      </c>
      <c r="L896" s="12" t="s">
        <v>25</v>
      </c>
      <c r="M896" s="10" t="s">
        <v>26</v>
      </c>
    </row>
    <row r="897" spans="1:13" x14ac:dyDescent="0.25">
      <c r="A897" s="12" t="s">
        <v>14</v>
      </c>
      <c r="B897" s="13" t="s">
        <v>2407</v>
      </c>
      <c r="C897" s="12" t="s">
        <v>2408</v>
      </c>
      <c r="D897" s="9" t="s">
        <v>2088</v>
      </c>
      <c r="E897" s="9" t="s">
        <v>409</v>
      </c>
      <c r="F897" s="13" t="s">
        <v>2038</v>
      </c>
      <c r="G897" s="13" t="s">
        <v>390</v>
      </c>
      <c r="H897" s="13" t="s">
        <v>414</v>
      </c>
      <c r="I897" s="13" t="s">
        <v>636</v>
      </c>
      <c r="J897" s="12" t="s">
        <v>23</v>
      </c>
      <c r="K897" s="12" t="s">
        <v>895</v>
      </c>
      <c r="L897" s="12" t="s">
        <v>25</v>
      </c>
      <c r="M897" s="10" t="s">
        <v>26</v>
      </c>
    </row>
    <row r="898" spans="1:13" x14ac:dyDescent="0.25">
      <c r="A898" s="12" t="s">
        <v>14</v>
      </c>
      <c r="B898" s="13" t="s">
        <v>2409</v>
      </c>
      <c r="C898" s="12" t="s">
        <v>2410</v>
      </c>
      <c r="D898" s="9" t="s">
        <v>2088</v>
      </c>
      <c r="E898" s="9" t="s">
        <v>409</v>
      </c>
      <c r="F898" s="13" t="s">
        <v>2038</v>
      </c>
      <c r="G898" s="13" t="s">
        <v>581</v>
      </c>
      <c r="H898" s="13" t="s">
        <v>649</v>
      </c>
      <c r="I898" s="13" t="s">
        <v>1562</v>
      </c>
      <c r="J898" s="12" t="s">
        <v>2355</v>
      </c>
      <c r="K898" s="12" t="s">
        <v>2338</v>
      </c>
      <c r="L898" s="12" t="s">
        <v>25</v>
      </c>
      <c r="M898" s="10" t="s">
        <v>2356</v>
      </c>
    </row>
    <row r="899" spans="1:13" x14ac:dyDescent="0.25">
      <c r="A899" s="12" t="s">
        <v>14</v>
      </c>
      <c r="B899" s="13" t="s">
        <v>2411</v>
      </c>
      <c r="C899" s="12" t="s">
        <v>2412</v>
      </c>
      <c r="D899" s="9" t="s">
        <v>2088</v>
      </c>
      <c r="E899" s="9" t="s">
        <v>409</v>
      </c>
      <c r="F899" s="13" t="s">
        <v>2038</v>
      </c>
      <c r="G899" s="13" t="s">
        <v>581</v>
      </c>
      <c r="H899" s="13" t="s">
        <v>582</v>
      </c>
      <c r="I899" s="13" t="s">
        <v>2413</v>
      </c>
      <c r="J899" s="12" t="s">
        <v>23</v>
      </c>
      <c r="K899" s="12" t="s">
        <v>2414</v>
      </c>
      <c r="L899" s="12" t="s">
        <v>25</v>
      </c>
      <c r="M899" s="10" t="s">
        <v>26</v>
      </c>
    </row>
    <row r="900" spans="1:13" x14ac:dyDescent="0.25">
      <c r="A900" s="12" t="s">
        <v>14</v>
      </c>
      <c r="B900" s="13" t="s">
        <v>2415</v>
      </c>
      <c r="C900" s="12" t="s">
        <v>2416</v>
      </c>
      <c r="D900" s="9" t="s">
        <v>2088</v>
      </c>
      <c r="E900" s="9" t="s">
        <v>409</v>
      </c>
      <c r="F900" s="13" t="s">
        <v>2038</v>
      </c>
      <c r="G900" s="13" t="s">
        <v>581</v>
      </c>
      <c r="H900" s="13" t="s">
        <v>649</v>
      </c>
      <c r="I900" s="13" t="s">
        <v>1562</v>
      </c>
      <c r="J900" s="12" t="s">
        <v>23</v>
      </c>
      <c r="K900" s="12" t="s">
        <v>34</v>
      </c>
      <c r="L900" s="12" t="s">
        <v>25</v>
      </c>
      <c r="M900" s="10" t="s">
        <v>26</v>
      </c>
    </row>
    <row r="901" spans="1:13" x14ac:dyDescent="0.25">
      <c r="A901" s="12" t="s">
        <v>14</v>
      </c>
      <c r="B901" s="13" t="s">
        <v>2417</v>
      </c>
      <c r="C901" s="12" t="s">
        <v>2418</v>
      </c>
      <c r="D901" s="9" t="s">
        <v>2088</v>
      </c>
      <c r="E901" s="9" t="s">
        <v>409</v>
      </c>
      <c r="F901" s="13" t="s">
        <v>2038</v>
      </c>
      <c r="G901" s="13" t="s">
        <v>581</v>
      </c>
      <c r="H901" s="13" t="s">
        <v>649</v>
      </c>
      <c r="I901" s="13" t="s">
        <v>650</v>
      </c>
      <c r="J901" s="12" t="s">
        <v>23</v>
      </c>
      <c r="K901" s="12" t="s">
        <v>30</v>
      </c>
      <c r="L901" s="12" t="s">
        <v>25</v>
      </c>
      <c r="M901" s="10" t="s">
        <v>26</v>
      </c>
    </row>
    <row r="902" spans="1:13" x14ac:dyDescent="0.25">
      <c r="A902" s="12" t="s">
        <v>14</v>
      </c>
      <c r="B902" s="13" t="s">
        <v>2419</v>
      </c>
      <c r="C902" s="12" t="s">
        <v>2420</v>
      </c>
      <c r="D902" s="9" t="s">
        <v>2088</v>
      </c>
      <c r="E902" s="9" t="s">
        <v>409</v>
      </c>
      <c r="F902" s="13" t="s">
        <v>2038</v>
      </c>
      <c r="G902" s="13" t="s">
        <v>581</v>
      </c>
      <c r="H902" s="13" t="s">
        <v>582</v>
      </c>
      <c r="I902" s="13" t="s">
        <v>2421</v>
      </c>
      <c r="J902" s="12" t="s">
        <v>23</v>
      </c>
      <c r="K902" s="12" t="s">
        <v>34</v>
      </c>
      <c r="L902" s="12" t="s">
        <v>25</v>
      </c>
      <c r="M902" s="10" t="s">
        <v>26</v>
      </c>
    </row>
    <row r="903" spans="1:13" x14ac:dyDescent="0.25">
      <c r="A903" s="12" t="s">
        <v>14</v>
      </c>
      <c r="B903" s="13" t="s">
        <v>2422</v>
      </c>
      <c r="C903" s="12" t="s">
        <v>2423</v>
      </c>
      <c r="D903" s="9" t="s">
        <v>2088</v>
      </c>
      <c r="E903" s="9" t="s">
        <v>409</v>
      </c>
      <c r="F903" s="13" t="s">
        <v>2038</v>
      </c>
      <c r="G903" s="13" t="s">
        <v>581</v>
      </c>
      <c r="H903" s="13" t="s">
        <v>115</v>
      </c>
      <c r="I903" s="13" t="s">
        <v>642</v>
      </c>
      <c r="J903" s="12" t="s">
        <v>23</v>
      </c>
      <c r="K903" s="12" t="s">
        <v>268</v>
      </c>
      <c r="L903" s="12" t="s">
        <v>25</v>
      </c>
      <c r="M903" s="10" t="s">
        <v>26</v>
      </c>
    </row>
    <row r="904" spans="1:13" x14ac:dyDescent="0.25">
      <c r="A904" s="12" t="s">
        <v>14</v>
      </c>
      <c r="B904" s="13" t="s">
        <v>2424</v>
      </c>
      <c r="C904" s="12" t="s">
        <v>2425</v>
      </c>
      <c r="D904" s="9" t="s">
        <v>2088</v>
      </c>
      <c r="E904" s="9" t="s">
        <v>409</v>
      </c>
      <c r="F904" s="13" t="s">
        <v>2038</v>
      </c>
      <c r="G904" s="13" t="s">
        <v>462</v>
      </c>
      <c r="H904" s="13" t="s">
        <v>463</v>
      </c>
      <c r="I904" s="13" t="s">
        <v>572</v>
      </c>
      <c r="J904" s="12" t="s">
        <v>23</v>
      </c>
      <c r="K904" s="12" t="s">
        <v>117</v>
      </c>
      <c r="L904" s="12" t="s">
        <v>25</v>
      </c>
      <c r="M904" s="10" t="s">
        <v>26</v>
      </c>
    </row>
    <row r="905" spans="1:13" x14ac:dyDescent="0.25">
      <c r="A905" s="12" t="s">
        <v>14</v>
      </c>
      <c r="B905" s="13" t="s">
        <v>2426</v>
      </c>
      <c r="C905" s="12" t="s">
        <v>2427</v>
      </c>
      <c r="D905" s="9" t="s">
        <v>2088</v>
      </c>
      <c r="E905" s="9" t="s">
        <v>409</v>
      </c>
      <c r="F905" s="13" t="s">
        <v>2038</v>
      </c>
      <c r="G905" s="13" t="s">
        <v>470</v>
      </c>
      <c r="H905" s="13" t="s">
        <v>471</v>
      </c>
      <c r="I905" s="13" t="s">
        <v>1162</v>
      </c>
      <c r="J905" s="12" t="s">
        <v>23</v>
      </c>
      <c r="K905" s="12" t="s">
        <v>146</v>
      </c>
      <c r="L905" s="12" t="s">
        <v>25</v>
      </c>
      <c r="M905" s="10" t="s">
        <v>26</v>
      </c>
    </row>
    <row r="906" spans="1:13" x14ac:dyDescent="0.25">
      <c r="A906" s="12" t="s">
        <v>14</v>
      </c>
      <c r="B906" s="13" t="s">
        <v>2428</v>
      </c>
      <c r="C906" s="12" t="s">
        <v>2429</v>
      </c>
      <c r="D906" s="9" t="s">
        <v>2088</v>
      </c>
      <c r="E906" s="9" t="s">
        <v>409</v>
      </c>
      <c r="F906" s="13" t="s">
        <v>2038</v>
      </c>
      <c r="G906" s="13" t="s">
        <v>462</v>
      </c>
      <c r="H906" s="13" t="s">
        <v>463</v>
      </c>
      <c r="I906" s="13" t="s">
        <v>1159</v>
      </c>
      <c r="J906" s="12" t="s">
        <v>23</v>
      </c>
      <c r="K906" s="12" t="s">
        <v>556</v>
      </c>
      <c r="L906" s="12" t="s">
        <v>25</v>
      </c>
      <c r="M906" s="10" t="s">
        <v>26</v>
      </c>
    </row>
    <row r="907" spans="1:13" x14ac:dyDescent="0.25">
      <c r="A907" s="12" t="s">
        <v>14</v>
      </c>
      <c r="B907" s="13" t="s">
        <v>2430</v>
      </c>
      <c r="C907" s="12" t="s">
        <v>2431</v>
      </c>
      <c r="D907" s="9" t="s">
        <v>2088</v>
      </c>
      <c r="E907" s="9" t="s">
        <v>409</v>
      </c>
      <c r="F907" s="13" t="s">
        <v>2432</v>
      </c>
      <c r="G907" s="13" t="s">
        <v>20</v>
      </c>
      <c r="H907" s="13" t="s">
        <v>21</v>
      </c>
      <c r="I907" s="13" t="s">
        <v>2433</v>
      </c>
      <c r="J907" s="12" t="s">
        <v>23</v>
      </c>
      <c r="K907" s="12" t="s">
        <v>688</v>
      </c>
      <c r="L907" s="12" t="s">
        <v>25</v>
      </c>
      <c r="M907" s="10" t="s">
        <v>26</v>
      </c>
    </row>
    <row r="908" spans="1:13" x14ac:dyDescent="0.25">
      <c r="A908" s="12" t="s">
        <v>14</v>
      </c>
      <c r="B908" s="13" t="s">
        <v>2434</v>
      </c>
      <c r="C908" s="12" t="s">
        <v>2435</v>
      </c>
      <c r="D908" s="9" t="s">
        <v>2088</v>
      </c>
      <c r="E908" s="9" t="s">
        <v>409</v>
      </c>
      <c r="F908" s="13" t="s">
        <v>2432</v>
      </c>
      <c r="G908" s="13" t="s">
        <v>20</v>
      </c>
      <c r="H908" s="13" t="s">
        <v>21</v>
      </c>
      <c r="I908" s="13" t="s">
        <v>29</v>
      </c>
      <c r="J908" s="12" t="s">
        <v>23</v>
      </c>
      <c r="K908" s="12" t="s">
        <v>146</v>
      </c>
      <c r="L908" s="12" t="s">
        <v>25</v>
      </c>
      <c r="M908" s="10" t="s">
        <v>26</v>
      </c>
    </row>
    <row r="909" spans="1:13" x14ac:dyDescent="0.25">
      <c r="A909" s="12" t="s">
        <v>14</v>
      </c>
      <c r="B909" s="13" t="s">
        <v>2436</v>
      </c>
      <c r="C909" s="12" t="s">
        <v>2437</v>
      </c>
      <c r="D909" s="9" t="s">
        <v>2088</v>
      </c>
      <c r="E909" s="9" t="s">
        <v>409</v>
      </c>
      <c r="F909" s="13" t="s">
        <v>2432</v>
      </c>
      <c r="G909" s="13" t="s">
        <v>20</v>
      </c>
      <c r="H909" s="13" t="s">
        <v>21</v>
      </c>
      <c r="I909" s="13" t="s">
        <v>1192</v>
      </c>
      <c r="J909" s="12" t="s">
        <v>23</v>
      </c>
      <c r="K909" s="12" t="s">
        <v>318</v>
      </c>
      <c r="L909" s="12" t="s">
        <v>25</v>
      </c>
      <c r="M909" s="10" t="s">
        <v>26</v>
      </c>
    </row>
    <row r="910" spans="1:13" x14ac:dyDescent="0.25">
      <c r="A910" s="12" t="s">
        <v>14</v>
      </c>
      <c r="B910" s="13" t="s">
        <v>2438</v>
      </c>
      <c r="C910" s="12" t="s">
        <v>2439</v>
      </c>
      <c r="D910" s="9" t="s">
        <v>2088</v>
      </c>
      <c r="E910" s="9" t="s">
        <v>409</v>
      </c>
      <c r="F910" s="13" t="s">
        <v>2432</v>
      </c>
      <c r="G910" s="13" t="s">
        <v>20</v>
      </c>
      <c r="H910" s="13" t="s">
        <v>21</v>
      </c>
      <c r="I910" s="13" t="s">
        <v>37</v>
      </c>
      <c r="J910" s="12" t="s">
        <v>23</v>
      </c>
      <c r="K910" s="12" t="s">
        <v>53</v>
      </c>
      <c r="L910" s="12" t="s">
        <v>25</v>
      </c>
      <c r="M910" s="10" t="s">
        <v>26</v>
      </c>
    </row>
    <row r="911" spans="1:13" x14ac:dyDescent="0.25">
      <c r="A911" s="12" t="s">
        <v>14</v>
      </c>
      <c r="B911" s="13" t="s">
        <v>2440</v>
      </c>
      <c r="C911" s="12" t="s">
        <v>2441</v>
      </c>
      <c r="D911" s="9" t="s">
        <v>2088</v>
      </c>
      <c r="E911" s="9" t="s">
        <v>409</v>
      </c>
      <c r="F911" s="13" t="s">
        <v>2432</v>
      </c>
      <c r="G911" s="13" t="s">
        <v>20</v>
      </c>
      <c r="H911" s="13" t="s">
        <v>21</v>
      </c>
      <c r="I911" s="13" t="s">
        <v>673</v>
      </c>
      <c r="J911" s="12" t="s">
        <v>23</v>
      </c>
      <c r="K911" s="12" t="s">
        <v>302</v>
      </c>
      <c r="L911" s="12" t="s">
        <v>25</v>
      </c>
      <c r="M911" s="10" t="s">
        <v>26</v>
      </c>
    </row>
    <row r="912" spans="1:13" x14ac:dyDescent="0.25">
      <c r="A912" s="12" t="s">
        <v>14</v>
      </c>
      <c r="B912" s="13" t="s">
        <v>2442</v>
      </c>
      <c r="C912" s="12" t="s">
        <v>2443</v>
      </c>
      <c r="D912" s="9" t="s">
        <v>2088</v>
      </c>
      <c r="E912" s="9" t="s">
        <v>409</v>
      </c>
      <c r="F912" s="13" t="s">
        <v>2432</v>
      </c>
      <c r="G912" s="13" t="s">
        <v>20</v>
      </c>
      <c r="H912" s="13" t="s">
        <v>21</v>
      </c>
      <c r="I912" s="13" t="s">
        <v>684</v>
      </c>
      <c r="J912" s="12" t="s">
        <v>23</v>
      </c>
      <c r="K912" s="12" t="s">
        <v>1922</v>
      </c>
      <c r="L912" s="12" t="s">
        <v>25</v>
      </c>
      <c r="M912" s="10" t="s">
        <v>26</v>
      </c>
    </row>
    <row r="913" spans="1:13" x14ac:dyDescent="0.25">
      <c r="A913" s="12" t="s">
        <v>14</v>
      </c>
      <c r="B913" s="13" t="s">
        <v>2444</v>
      </c>
      <c r="C913" s="12" t="s">
        <v>2445</v>
      </c>
      <c r="D913" s="9" t="s">
        <v>2088</v>
      </c>
      <c r="E913" s="9" t="s">
        <v>409</v>
      </c>
      <c r="F913" s="13" t="s">
        <v>2432</v>
      </c>
      <c r="G913" s="13" t="s">
        <v>20</v>
      </c>
      <c r="H913" s="13" t="s">
        <v>21</v>
      </c>
      <c r="I913" s="13" t="s">
        <v>670</v>
      </c>
      <c r="J913" s="12" t="s">
        <v>23</v>
      </c>
      <c r="K913" s="12" t="s">
        <v>227</v>
      </c>
      <c r="L913" s="12" t="s">
        <v>25</v>
      </c>
      <c r="M913" s="10" t="s">
        <v>26</v>
      </c>
    </row>
    <row r="914" spans="1:13" x14ac:dyDescent="0.25">
      <c r="A914" s="12" t="s">
        <v>14</v>
      </c>
      <c r="B914" s="13" t="s">
        <v>2446</v>
      </c>
      <c r="C914" s="12" t="s">
        <v>2447</v>
      </c>
      <c r="D914" s="9" t="s">
        <v>2088</v>
      </c>
      <c r="E914" s="9" t="s">
        <v>409</v>
      </c>
      <c r="F914" s="13" t="s">
        <v>2432</v>
      </c>
      <c r="G914" s="13" t="s">
        <v>20</v>
      </c>
      <c r="H914" s="13" t="s">
        <v>21</v>
      </c>
      <c r="I914" s="13" t="s">
        <v>37</v>
      </c>
      <c r="J914" s="12" t="s">
        <v>23</v>
      </c>
      <c r="K914" s="12" t="s">
        <v>2448</v>
      </c>
      <c r="L914" s="12" t="s">
        <v>25</v>
      </c>
      <c r="M914" s="10" t="s">
        <v>26</v>
      </c>
    </row>
    <row r="915" spans="1:13" x14ac:dyDescent="0.25">
      <c r="A915" s="12" t="s">
        <v>14</v>
      </c>
      <c r="B915" s="13" t="s">
        <v>2449</v>
      </c>
      <c r="C915" s="12" t="s">
        <v>2450</v>
      </c>
      <c r="D915" s="9" t="s">
        <v>2088</v>
      </c>
      <c r="E915" s="9" t="s">
        <v>409</v>
      </c>
      <c r="F915" s="13" t="s">
        <v>2432</v>
      </c>
      <c r="G915" s="13" t="s">
        <v>41</v>
      </c>
      <c r="H915" s="13" t="s">
        <v>66</v>
      </c>
      <c r="I915" s="13" t="s">
        <v>2451</v>
      </c>
      <c r="J915" s="12" t="s">
        <v>2452</v>
      </c>
      <c r="K915" s="12" t="s">
        <v>1698</v>
      </c>
      <c r="L915" s="12" t="s">
        <v>25</v>
      </c>
      <c r="M915" s="10" t="s">
        <v>2453</v>
      </c>
    </row>
    <row r="916" spans="1:13" x14ac:dyDescent="0.25">
      <c r="A916" s="12" t="s">
        <v>14</v>
      </c>
      <c r="B916" s="13" t="s">
        <v>2454</v>
      </c>
      <c r="C916" s="12" t="s">
        <v>2455</v>
      </c>
      <c r="D916" s="9" t="s">
        <v>2088</v>
      </c>
      <c r="E916" s="9" t="s">
        <v>409</v>
      </c>
      <c r="F916" s="13" t="s">
        <v>2432</v>
      </c>
      <c r="G916" s="13" t="s">
        <v>41</v>
      </c>
      <c r="H916" s="13" t="s">
        <v>42</v>
      </c>
      <c r="I916" s="13" t="s">
        <v>2456</v>
      </c>
      <c r="J916" s="12" t="s">
        <v>2457</v>
      </c>
      <c r="K916" s="12" t="s">
        <v>796</v>
      </c>
      <c r="L916" s="12" t="s">
        <v>25</v>
      </c>
      <c r="M916" s="10" t="s">
        <v>2458</v>
      </c>
    </row>
    <row r="917" spans="1:13" x14ac:dyDescent="0.25">
      <c r="A917" s="12" t="s">
        <v>14</v>
      </c>
      <c r="B917" s="13" t="s">
        <v>2459</v>
      </c>
      <c r="C917" s="12" t="s">
        <v>2460</v>
      </c>
      <c r="D917" s="9" t="s">
        <v>2088</v>
      </c>
      <c r="E917" s="9" t="s">
        <v>409</v>
      </c>
      <c r="F917" s="13" t="s">
        <v>2432</v>
      </c>
      <c r="G917" s="13" t="s">
        <v>41</v>
      </c>
      <c r="H917" s="13" t="s">
        <v>51</v>
      </c>
      <c r="I917" s="13" t="s">
        <v>2461</v>
      </c>
      <c r="J917" s="12" t="s">
        <v>23</v>
      </c>
      <c r="K917" s="12" t="s">
        <v>2462</v>
      </c>
      <c r="L917" s="12" t="s">
        <v>25</v>
      </c>
      <c r="M917" s="10" t="s">
        <v>26</v>
      </c>
    </row>
    <row r="918" spans="1:13" x14ac:dyDescent="0.25">
      <c r="A918" s="12" t="s">
        <v>14</v>
      </c>
      <c r="B918" s="13" t="s">
        <v>2463</v>
      </c>
      <c r="C918" s="12" t="s">
        <v>2464</v>
      </c>
      <c r="D918" s="9" t="s">
        <v>2088</v>
      </c>
      <c r="E918" s="9" t="s">
        <v>409</v>
      </c>
      <c r="F918" s="13" t="s">
        <v>2432</v>
      </c>
      <c r="G918" s="13" t="s">
        <v>91</v>
      </c>
      <c r="H918" s="13" t="s">
        <v>97</v>
      </c>
      <c r="I918" s="13" t="s">
        <v>696</v>
      </c>
      <c r="J918" s="12" t="s">
        <v>23</v>
      </c>
      <c r="K918" s="12" t="s">
        <v>152</v>
      </c>
      <c r="L918" s="12" t="s">
        <v>25</v>
      </c>
      <c r="M918" s="10" t="s">
        <v>26</v>
      </c>
    </row>
    <row r="919" spans="1:13" x14ac:dyDescent="0.25">
      <c r="A919" s="12" t="s">
        <v>14</v>
      </c>
      <c r="B919" s="13" t="s">
        <v>2465</v>
      </c>
      <c r="C919" s="12" t="s">
        <v>2466</v>
      </c>
      <c r="D919" s="9" t="s">
        <v>2088</v>
      </c>
      <c r="E919" s="9" t="s">
        <v>409</v>
      </c>
      <c r="F919" s="13" t="s">
        <v>2432</v>
      </c>
      <c r="G919" s="13" t="s">
        <v>91</v>
      </c>
      <c r="H919" s="13" t="s">
        <v>691</v>
      </c>
      <c r="I919" s="13" t="s">
        <v>692</v>
      </c>
      <c r="J919" s="12" t="s">
        <v>23</v>
      </c>
      <c r="K919" s="12" t="s">
        <v>2467</v>
      </c>
      <c r="L919" s="12" t="s">
        <v>25</v>
      </c>
      <c r="M919" s="10" t="s">
        <v>26</v>
      </c>
    </row>
    <row r="920" spans="1:13" x14ac:dyDescent="0.25">
      <c r="A920" s="12" t="s">
        <v>14</v>
      </c>
      <c r="B920" s="13" t="s">
        <v>2468</v>
      </c>
      <c r="C920" s="12" t="s">
        <v>2469</v>
      </c>
      <c r="D920" s="9" t="s">
        <v>2088</v>
      </c>
      <c r="E920" s="9" t="s">
        <v>409</v>
      </c>
      <c r="F920" s="13" t="s">
        <v>2432</v>
      </c>
      <c r="G920" s="13" t="s">
        <v>114</v>
      </c>
      <c r="H920" s="13" t="s">
        <v>115</v>
      </c>
      <c r="I920" s="13" t="s">
        <v>2470</v>
      </c>
      <c r="J920" s="12" t="s">
        <v>23</v>
      </c>
      <c r="K920" s="12" t="s">
        <v>2471</v>
      </c>
      <c r="L920" s="12" t="s">
        <v>25</v>
      </c>
      <c r="M920" s="10" t="s">
        <v>26</v>
      </c>
    </row>
    <row r="921" spans="1:13" x14ac:dyDescent="0.25">
      <c r="A921" s="12" t="s">
        <v>14</v>
      </c>
      <c r="B921" s="13" t="s">
        <v>2472</v>
      </c>
      <c r="C921" s="12" t="s">
        <v>2473</v>
      </c>
      <c r="D921" s="9" t="s">
        <v>2088</v>
      </c>
      <c r="E921" s="9" t="s">
        <v>409</v>
      </c>
      <c r="F921" s="13" t="s">
        <v>2432</v>
      </c>
      <c r="G921" s="13" t="s">
        <v>41</v>
      </c>
      <c r="H921" s="13" t="s">
        <v>46</v>
      </c>
      <c r="I921" s="13" t="s">
        <v>1225</v>
      </c>
      <c r="J921" s="12" t="s">
        <v>23</v>
      </c>
      <c r="K921" s="12" t="s">
        <v>192</v>
      </c>
      <c r="L921" s="12" t="s">
        <v>25</v>
      </c>
      <c r="M921" s="10" t="s">
        <v>26</v>
      </c>
    </row>
    <row r="922" spans="1:13" x14ac:dyDescent="0.25">
      <c r="A922" s="12" t="s">
        <v>14</v>
      </c>
      <c r="B922" s="13" t="s">
        <v>2474</v>
      </c>
      <c r="C922" s="12" t="s">
        <v>2475</v>
      </c>
      <c r="D922" s="9" t="s">
        <v>2088</v>
      </c>
      <c r="E922" s="9" t="s">
        <v>409</v>
      </c>
      <c r="F922" s="13" t="s">
        <v>2432</v>
      </c>
      <c r="G922" s="13" t="s">
        <v>41</v>
      </c>
      <c r="H922" s="13" t="s">
        <v>51</v>
      </c>
      <c r="I922" s="13" t="s">
        <v>728</v>
      </c>
      <c r="J922" s="12" t="s">
        <v>23</v>
      </c>
      <c r="K922" s="12" t="s">
        <v>1666</v>
      </c>
      <c r="L922" s="12" t="s">
        <v>25</v>
      </c>
      <c r="M922" s="10" t="s">
        <v>26</v>
      </c>
    </row>
    <row r="923" spans="1:13" x14ac:dyDescent="0.25">
      <c r="A923" s="12" t="s">
        <v>14</v>
      </c>
      <c r="B923" s="13" t="s">
        <v>2476</v>
      </c>
      <c r="C923" s="12" t="s">
        <v>2477</v>
      </c>
      <c r="D923" s="9" t="s">
        <v>2088</v>
      </c>
      <c r="E923" s="9" t="s">
        <v>409</v>
      </c>
      <c r="F923" s="13" t="s">
        <v>2432</v>
      </c>
      <c r="G923" s="13" t="s">
        <v>41</v>
      </c>
      <c r="H923" s="13" t="s">
        <v>51</v>
      </c>
      <c r="I923" s="13" t="s">
        <v>728</v>
      </c>
      <c r="J923" s="12" t="s">
        <v>23</v>
      </c>
      <c r="K923" s="12" t="s">
        <v>227</v>
      </c>
      <c r="L923" s="12" t="s">
        <v>25</v>
      </c>
      <c r="M923" s="10" t="s">
        <v>26</v>
      </c>
    </row>
    <row r="924" spans="1:13" x14ac:dyDescent="0.25">
      <c r="A924" s="12" t="s">
        <v>14</v>
      </c>
      <c r="B924" s="13" t="s">
        <v>2478</v>
      </c>
      <c r="C924" s="12" t="s">
        <v>2479</v>
      </c>
      <c r="D924" s="9" t="s">
        <v>2088</v>
      </c>
      <c r="E924" s="9" t="s">
        <v>409</v>
      </c>
      <c r="F924" s="13" t="s">
        <v>2432</v>
      </c>
      <c r="G924" s="13" t="s">
        <v>41</v>
      </c>
      <c r="H924" s="13" t="s">
        <v>51</v>
      </c>
      <c r="I924" s="13" t="s">
        <v>131</v>
      </c>
      <c r="J924" s="12" t="s">
        <v>23</v>
      </c>
      <c r="K924" s="12" t="s">
        <v>117</v>
      </c>
      <c r="L924" s="12" t="s">
        <v>25</v>
      </c>
      <c r="M924" s="10" t="s">
        <v>26</v>
      </c>
    </row>
    <row r="925" spans="1:13" x14ac:dyDescent="0.25">
      <c r="A925" s="12" t="s">
        <v>14</v>
      </c>
      <c r="B925" s="13" t="s">
        <v>2480</v>
      </c>
      <c r="C925" s="12" t="s">
        <v>2481</v>
      </c>
      <c r="D925" s="9" t="s">
        <v>2088</v>
      </c>
      <c r="E925" s="9" t="s">
        <v>409</v>
      </c>
      <c r="F925" s="13" t="s">
        <v>2432</v>
      </c>
      <c r="G925" s="13" t="s">
        <v>41</v>
      </c>
      <c r="H925" s="13" t="s">
        <v>51</v>
      </c>
      <c r="I925" s="13" t="s">
        <v>1228</v>
      </c>
      <c r="J925" s="12" t="s">
        <v>23</v>
      </c>
      <c r="K925" s="12" t="s">
        <v>2482</v>
      </c>
      <c r="L925" s="12" t="s">
        <v>25</v>
      </c>
      <c r="M925" s="10" t="s">
        <v>26</v>
      </c>
    </row>
    <row r="926" spans="1:13" ht="15.6" x14ac:dyDescent="0.25">
      <c r="A926" s="12" t="s">
        <v>14</v>
      </c>
      <c r="B926" s="13" t="s">
        <v>2483</v>
      </c>
      <c r="C926" s="17" t="s">
        <v>2484</v>
      </c>
      <c r="D926" s="9" t="s">
        <v>2088</v>
      </c>
      <c r="E926" s="9" t="s">
        <v>409</v>
      </c>
      <c r="F926" s="13" t="s">
        <v>2432</v>
      </c>
      <c r="G926" s="13" t="s">
        <v>114</v>
      </c>
      <c r="H926" s="13" t="s">
        <v>115</v>
      </c>
      <c r="I926" s="13" t="s">
        <v>1247</v>
      </c>
      <c r="J926" s="12" t="s">
        <v>23</v>
      </c>
      <c r="K926" s="12" t="s">
        <v>328</v>
      </c>
      <c r="L926" s="12" t="s">
        <v>25</v>
      </c>
      <c r="M926" s="10" t="s">
        <v>26</v>
      </c>
    </row>
    <row r="927" spans="1:13" ht="15.6" x14ac:dyDescent="0.25">
      <c r="A927" s="12" t="s">
        <v>14</v>
      </c>
      <c r="B927" s="13" t="s">
        <v>2485</v>
      </c>
      <c r="C927" s="17" t="s">
        <v>2486</v>
      </c>
      <c r="D927" s="9" t="s">
        <v>2088</v>
      </c>
      <c r="E927" s="9" t="s">
        <v>409</v>
      </c>
      <c r="F927" s="13" t="s">
        <v>2432</v>
      </c>
      <c r="G927" s="13" t="s">
        <v>114</v>
      </c>
      <c r="H927" s="13" t="s">
        <v>115</v>
      </c>
      <c r="I927" s="13" t="s">
        <v>1252</v>
      </c>
      <c r="J927" s="12" t="s">
        <v>23</v>
      </c>
      <c r="K927" s="12" t="s">
        <v>189</v>
      </c>
      <c r="L927" s="12" t="s">
        <v>25</v>
      </c>
      <c r="M927" s="10" t="s">
        <v>26</v>
      </c>
    </row>
    <row r="928" spans="1:13" ht="15.6" x14ac:dyDescent="0.25">
      <c r="A928" s="12" t="s">
        <v>14</v>
      </c>
      <c r="B928" s="13" t="s">
        <v>2487</v>
      </c>
      <c r="C928" s="17" t="s">
        <v>2488</v>
      </c>
      <c r="D928" s="9" t="s">
        <v>2088</v>
      </c>
      <c r="E928" s="9" t="s">
        <v>409</v>
      </c>
      <c r="F928" s="13" t="s">
        <v>2432</v>
      </c>
      <c r="G928" s="13" t="s">
        <v>114</v>
      </c>
      <c r="H928" s="13" t="s">
        <v>115</v>
      </c>
      <c r="I928" s="13" t="s">
        <v>1665</v>
      </c>
      <c r="J928" s="12" t="s">
        <v>23</v>
      </c>
      <c r="K928" s="12" t="s">
        <v>189</v>
      </c>
      <c r="L928" s="12" t="s">
        <v>25</v>
      </c>
      <c r="M928" s="10" t="s">
        <v>26</v>
      </c>
    </row>
    <row r="929" spans="1:13" ht="15.6" x14ac:dyDescent="0.25">
      <c r="A929" s="12" t="s">
        <v>14</v>
      </c>
      <c r="B929" s="13" t="s">
        <v>2489</v>
      </c>
      <c r="C929" s="17" t="s">
        <v>2490</v>
      </c>
      <c r="D929" s="9" t="s">
        <v>2088</v>
      </c>
      <c r="E929" s="9" t="s">
        <v>409</v>
      </c>
      <c r="F929" s="13" t="s">
        <v>2432</v>
      </c>
      <c r="G929" s="13" t="s">
        <v>114</v>
      </c>
      <c r="H929" s="13" t="s">
        <v>115</v>
      </c>
      <c r="I929" s="13" t="s">
        <v>1252</v>
      </c>
      <c r="J929" s="12" t="s">
        <v>23</v>
      </c>
      <c r="K929" s="12" t="s">
        <v>24</v>
      </c>
      <c r="L929" s="12" t="s">
        <v>25</v>
      </c>
      <c r="M929" s="10" t="s">
        <v>26</v>
      </c>
    </row>
    <row r="930" spans="1:13" ht="15.6" x14ac:dyDescent="0.25">
      <c r="A930" s="12" t="s">
        <v>14</v>
      </c>
      <c r="B930" s="13" t="s">
        <v>2491</v>
      </c>
      <c r="C930" s="17" t="s">
        <v>2492</v>
      </c>
      <c r="D930" s="9" t="s">
        <v>2088</v>
      </c>
      <c r="E930" s="9" t="s">
        <v>409</v>
      </c>
      <c r="F930" s="13" t="s">
        <v>2432</v>
      </c>
      <c r="G930" s="13" t="s">
        <v>155</v>
      </c>
      <c r="H930" s="13" t="s">
        <v>233</v>
      </c>
      <c r="I930" s="13" t="s">
        <v>793</v>
      </c>
      <c r="J930" s="12" t="s">
        <v>23</v>
      </c>
      <c r="K930" s="12" t="s">
        <v>2493</v>
      </c>
      <c r="L930" s="12" t="s">
        <v>25</v>
      </c>
      <c r="M930" s="10" t="s">
        <v>26</v>
      </c>
    </row>
    <row r="931" spans="1:13" ht="15.6" x14ac:dyDescent="0.25">
      <c r="A931" s="12" t="s">
        <v>14</v>
      </c>
      <c r="B931" s="13" t="s">
        <v>2494</v>
      </c>
      <c r="C931" s="17" t="s">
        <v>2495</v>
      </c>
      <c r="D931" s="9" t="s">
        <v>2088</v>
      </c>
      <c r="E931" s="9" t="s">
        <v>409</v>
      </c>
      <c r="F931" s="13" t="s">
        <v>2432</v>
      </c>
      <c r="G931" s="13" t="s">
        <v>331</v>
      </c>
      <c r="H931" s="13" t="s">
        <v>233</v>
      </c>
      <c r="I931" s="13" t="s">
        <v>490</v>
      </c>
      <c r="J931" s="12" t="s">
        <v>23</v>
      </c>
      <c r="K931" s="12" t="s">
        <v>700</v>
      </c>
      <c r="L931" s="12" t="s">
        <v>25</v>
      </c>
      <c r="M931" s="10" t="s">
        <v>26</v>
      </c>
    </row>
    <row r="932" spans="1:13" ht="15.6" x14ac:dyDescent="0.25">
      <c r="A932" s="12" t="s">
        <v>14</v>
      </c>
      <c r="B932" s="13" t="s">
        <v>2496</v>
      </c>
      <c r="C932" s="17" t="s">
        <v>2497</v>
      </c>
      <c r="D932" s="9" t="s">
        <v>2088</v>
      </c>
      <c r="E932" s="9" t="s">
        <v>409</v>
      </c>
      <c r="F932" s="13" t="s">
        <v>2432</v>
      </c>
      <c r="G932" s="13" t="s">
        <v>155</v>
      </c>
      <c r="H932" s="13" t="s">
        <v>161</v>
      </c>
      <c r="I932" s="13" t="s">
        <v>2498</v>
      </c>
      <c r="J932" s="12" t="s">
        <v>23</v>
      </c>
      <c r="K932" s="12" t="s">
        <v>185</v>
      </c>
      <c r="L932" s="12" t="s">
        <v>25</v>
      </c>
      <c r="M932" s="10" t="s">
        <v>26</v>
      </c>
    </row>
    <row r="933" spans="1:13" ht="15.6" x14ac:dyDescent="0.25">
      <c r="A933" s="12" t="s">
        <v>14</v>
      </c>
      <c r="B933" s="13" t="s">
        <v>2499</v>
      </c>
      <c r="C933" s="17" t="s">
        <v>2500</v>
      </c>
      <c r="D933" s="9" t="s">
        <v>2088</v>
      </c>
      <c r="E933" s="9" t="s">
        <v>409</v>
      </c>
      <c r="F933" s="13" t="s">
        <v>2432</v>
      </c>
      <c r="G933" s="13" t="s">
        <v>155</v>
      </c>
      <c r="H933" s="13" t="s">
        <v>156</v>
      </c>
      <c r="I933" s="13" t="s">
        <v>809</v>
      </c>
      <c r="J933" s="12" t="s">
        <v>23</v>
      </c>
      <c r="K933" s="12" t="s">
        <v>2501</v>
      </c>
      <c r="L933" s="12" t="s">
        <v>25</v>
      </c>
      <c r="M933" s="10" t="s">
        <v>26</v>
      </c>
    </row>
    <row r="934" spans="1:13" ht="15.6" x14ac:dyDescent="0.25">
      <c r="A934" s="12" t="s">
        <v>14</v>
      </c>
      <c r="B934" s="13" t="s">
        <v>2502</v>
      </c>
      <c r="C934" s="17" t="s">
        <v>2503</v>
      </c>
      <c r="D934" s="9" t="s">
        <v>2088</v>
      </c>
      <c r="E934" s="9" t="s">
        <v>409</v>
      </c>
      <c r="F934" s="13" t="s">
        <v>2432</v>
      </c>
      <c r="G934" s="13" t="s">
        <v>155</v>
      </c>
      <c r="H934" s="13" t="s">
        <v>156</v>
      </c>
      <c r="I934" s="13" t="s">
        <v>247</v>
      </c>
      <c r="J934" s="12" t="s">
        <v>23</v>
      </c>
      <c r="K934" s="12" t="s">
        <v>109</v>
      </c>
      <c r="L934" s="12" t="s">
        <v>25</v>
      </c>
      <c r="M934" s="10" t="s">
        <v>26</v>
      </c>
    </row>
    <row r="935" spans="1:13" ht="15.6" x14ac:dyDescent="0.25">
      <c r="A935" s="12" t="s">
        <v>14</v>
      </c>
      <c r="B935" s="13" t="s">
        <v>2504</v>
      </c>
      <c r="C935" s="17" t="s">
        <v>2505</v>
      </c>
      <c r="D935" s="9" t="s">
        <v>2088</v>
      </c>
      <c r="E935" s="9" t="s">
        <v>409</v>
      </c>
      <c r="F935" s="13" t="s">
        <v>2432</v>
      </c>
      <c r="G935" s="13" t="s">
        <v>155</v>
      </c>
      <c r="H935" s="13" t="s">
        <v>161</v>
      </c>
      <c r="I935" s="13" t="s">
        <v>1680</v>
      </c>
      <c r="J935" s="12" t="s">
        <v>23</v>
      </c>
      <c r="K935" s="12" t="s">
        <v>2506</v>
      </c>
      <c r="L935" s="12" t="s">
        <v>25</v>
      </c>
      <c r="M935" s="10" t="s">
        <v>26</v>
      </c>
    </row>
    <row r="936" spans="1:13" ht="15.6" x14ac:dyDescent="0.25">
      <c r="A936" s="12" t="s">
        <v>14</v>
      </c>
      <c r="B936" s="13" t="s">
        <v>2507</v>
      </c>
      <c r="C936" s="17" t="s">
        <v>2508</v>
      </c>
      <c r="D936" s="9" t="s">
        <v>2088</v>
      </c>
      <c r="E936" s="9" t="s">
        <v>409</v>
      </c>
      <c r="F936" s="13" t="s">
        <v>2432</v>
      </c>
      <c r="G936" s="13" t="s">
        <v>155</v>
      </c>
      <c r="H936" s="13" t="s">
        <v>161</v>
      </c>
      <c r="I936" s="13" t="s">
        <v>1680</v>
      </c>
      <c r="J936" s="12" t="s">
        <v>23</v>
      </c>
      <c r="K936" s="12" t="s">
        <v>511</v>
      </c>
      <c r="L936" s="12" t="s">
        <v>25</v>
      </c>
      <c r="M936" s="10" t="s">
        <v>26</v>
      </c>
    </row>
    <row r="937" spans="1:13" ht="15.6" x14ac:dyDescent="0.25">
      <c r="A937" s="12" t="s">
        <v>14</v>
      </c>
      <c r="B937" s="13" t="s">
        <v>2509</v>
      </c>
      <c r="C937" s="17" t="s">
        <v>2510</v>
      </c>
      <c r="D937" s="9" t="s">
        <v>2088</v>
      </c>
      <c r="E937" s="9" t="s">
        <v>409</v>
      </c>
      <c r="F937" s="13" t="s">
        <v>2432</v>
      </c>
      <c r="G937" s="13" t="s">
        <v>155</v>
      </c>
      <c r="H937" s="13" t="s">
        <v>156</v>
      </c>
      <c r="I937" s="13" t="s">
        <v>2121</v>
      </c>
      <c r="J937" s="12" t="s">
        <v>23</v>
      </c>
      <c r="K937" s="12" t="s">
        <v>192</v>
      </c>
      <c r="L937" s="12" t="s">
        <v>25</v>
      </c>
      <c r="M937" s="10" t="s">
        <v>26</v>
      </c>
    </row>
    <row r="938" spans="1:13" ht="15.6" x14ac:dyDescent="0.25">
      <c r="A938" s="12" t="s">
        <v>14</v>
      </c>
      <c r="B938" s="13" t="s">
        <v>2511</v>
      </c>
      <c r="C938" s="17" t="s">
        <v>2512</v>
      </c>
      <c r="D938" s="9" t="s">
        <v>2088</v>
      </c>
      <c r="E938" s="9" t="s">
        <v>409</v>
      </c>
      <c r="F938" s="13" t="s">
        <v>2432</v>
      </c>
      <c r="G938" s="13" t="s">
        <v>155</v>
      </c>
      <c r="H938" s="13" t="s">
        <v>156</v>
      </c>
      <c r="I938" s="13" t="s">
        <v>230</v>
      </c>
      <c r="J938" s="12" t="s">
        <v>23</v>
      </c>
      <c r="K938" s="12" t="s">
        <v>38</v>
      </c>
      <c r="L938" s="12" t="s">
        <v>25</v>
      </c>
      <c r="M938" s="10" t="s">
        <v>26</v>
      </c>
    </row>
    <row r="939" spans="1:13" ht="15.6" x14ac:dyDescent="0.25">
      <c r="A939" s="12" t="s">
        <v>14</v>
      </c>
      <c r="B939" s="13" t="s">
        <v>2513</v>
      </c>
      <c r="C939" s="17" t="s">
        <v>2514</v>
      </c>
      <c r="D939" s="9" t="s">
        <v>2088</v>
      </c>
      <c r="E939" s="9" t="s">
        <v>409</v>
      </c>
      <c r="F939" s="13" t="s">
        <v>2432</v>
      </c>
      <c r="G939" s="13" t="s">
        <v>155</v>
      </c>
      <c r="H939" s="13" t="s">
        <v>156</v>
      </c>
      <c r="I939" s="13" t="s">
        <v>809</v>
      </c>
      <c r="J939" s="12" t="s">
        <v>23</v>
      </c>
      <c r="K939" s="12" t="s">
        <v>117</v>
      </c>
      <c r="L939" s="12" t="s">
        <v>25</v>
      </c>
      <c r="M939" s="10" t="s">
        <v>26</v>
      </c>
    </row>
    <row r="940" spans="1:13" ht="15.6" x14ac:dyDescent="0.25">
      <c r="A940" s="12" t="s">
        <v>14</v>
      </c>
      <c r="B940" s="13" t="s">
        <v>2515</v>
      </c>
      <c r="C940" s="17" t="s">
        <v>2516</v>
      </c>
      <c r="D940" s="9" t="s">
        <v>2088</v>
      </c>
      <c r="E940" s="9" t="s">
        <v>409</v>
      </c>
      <c r="F940" s="13" t="s">
        <v>2432</v>
      </c>
      <c r="G940" s="13" t="s">
        <v>155</v>
      </c>
      <c r="H940" s="13" t="s">
        <v>156</v>
      </c>
      <c r="I940" s="13" t="s">
        <v>804</v>
      </c>
      <c r="J940" s="12" t="s">
        <v>23</v>
      </c>
      <c r="K940" s="12" t="s">
        <v>24</v>
      </c>
      <c r="L940" s="12" t="s">
        <v>25</v>
      </c>
      <c r="M940" s="10" t="s">
        <v>26</v>
      </c>
    </row>
    <row r="941" spans="1:13" ht="15.6" x14ac:dyDescent="0.25">
      <c r="A941" s="12" t="s">
        <v>14</v>
      </c>
      <c r="B941" s="13" t="s">
        <v>2517</v>
      </c>
      <c r="C941" s="17" t="s">
        <v>2518</v>
      </c>
      <c r="D941" s="9" t="s">
        <v>2088</v>
      </c>
      <c r="E941" s="9" t="s">
        <v>409</v>
      </c>
      <c r="F941" s="13" t="s">
        <v>2432</v>
      </c>
      <c r="G941" s="13" t="s">
        <v>155</v>
      </c>
      <c r="H941" s="13" t="s">
        <v>156</v>
      </c>
      <c r="I941" s="13" t="s">
        <v>804</v>
      </c>
      <c r="J941" s="12" t="s">
        <v>23</v>
      </c>
      <c r="K941" s="12" t="s">
        <v>393</v>
      </c>
      <c r="L941" s="12" t="s">
        <v>25</v>
      </c>
      <c r="M941" s="10" t="s">
        <v>26</v>
      </c>
    </row>
    <row r="942" spans="1:13" ht="15.6" x14ac:dyDescent="0.25">
      <c r="A942" s="12" t="s">
        <v>14</v>
      </c>
      <c r="B942" s="13" t="s">
        <v>2519</v>
      </c>
      <c r="C942" s="17" t="s">
        <v>2520</v>
      </c>
      <c r="D942" s="9" t="s">
        <v>2088</v>
      </c>
      <c r="E942" s="9" t="s">
        <v>409</v>
      </c>
      <c r="F942" s="13" t="s">
        <v>2432</v>
      </c>
      <c r="G942" s="13" t="s">
        <v>256</v>
      </c>
      <c r="H942" s="13" t="s">
        <v>257</v>
      </c>
      <c r="I942" s="13" t="s">
        <v>2139</v>
      </c>
      <c r="J942" s="12" t="s">
        <v>23</v>
      </c>
      <c r="K942" s="12" t="s">
        <v>227</v>
      </c>
      <c r="L942" s="12" t="s">
        <v>25</v>
      </c>
      <c r="M942" s="10" t="s">
        <v>26</v>
      </c>
    </row>
    <row r="943" spans="1:13" ht="15.6" x14ac:dyDescent="0.25">
      <c r="A943" s="12" t="s">
        <v>14</v>
      </c>
      <c r="B943" s="13" t="s">
        <v>2521</v>
      </c>
      <c r="C943" s="17" t="s">
        <v>2522</v>
      </c>
      <c r="D943" s="9" t="s">
        <v>2088</v>
      </c>
      <c r="E943" s="9" t="s">
        <v>409</v>
      </c>
      <c r="F943" s="13" t="s">
        <v>2432</v>
      </c>
      <c r="G943" s="13" t="s">
        <v>256</v>
      </c>
      <c r="H943" s="13" t="s">
        <v>257</v>
      </c>
      <c r="I943" s="13" t="s">
        <v>258</v>
      </c>
      <c r="J943" s="12" t="s">
        <v>23</v>
      </c>
      <c r="K943" s="12" t="s">
        <v>275</v>
      </c>
      <c r="L943" s="12" t="s">
        <v>25</v>
      </c>
      <c r="M943" s="10" t="s">
        <v>26</v>
      </c>
    </row>
    <row r="944" spans="1:13" ht="15.6" x14ac:dyDescent="0.25">
      <c r="A944" s="12" t="s">
        <v>14</v>
      </c>
      <c r="B944" s="13" t="s">
        <v>2523</v>
      </c>
      <c r="C944" s="17" t="s">
        <v>2524</v>
      </c>
      <c r="D944" s="9" t="s">
        <v>2088</v>
      </c>
      <c r="E944" s="9" t="s">
        <v>409</v>
      </c>
      <c r="F944" s="13" t="s">
        <v>2432</v>
      </c>
      <c r="G944" s="13" t="s">
        <v>198</v>
      </c>
      <c r="H944" s="13" t="s">
        <v>225</v>
      </c>
      <c r="I944" s="13" t="s">
        <v>290</v>
      </c>
      <c r="J944" s="12" t="s">
        <v>941</v>
      </c>
      <c r="K944" s="12" t="s">
        <v>1666</v>
      </c>
      <c r="L944" s="12" t="s">
        <v>25</v>
      </c>
      <c r="M944" s="10" t="s">
        <v>2525</v>
      </c>
    </row>
    <row r="945" spans="1:16383" ht="15.6" x14ac:dyDescent="0.25">
      <c r="A945" s="12" t="s">
        <v>14</v>
      </c>
      <c r="B945" s="13" t="s">
        <v>2526</v>
      </c>
      <c r="C945" s="17" t="s">
        <v>2527</v>
      </c>
      <c r="D945" s="9" t="s">
        <v>2088</v>
      </c>
      <c r="E945" s="9" t="s">
        <v>409</v>
      </c>
      <c r="F945" s="13" t="s">
        <v>2432</v>
      </c>
      <c r="G945" s="13" t="s">
        <v>198</v>
      </c>
      <c r="H945" s="13" t="s">
        <v>286</v>
      </c>
      <c r="I945" s="13" t="s">
        <v>1740</v>
      </c>
      <c r="J945" s="12" t="s">
        <v>23</v>
      </c>
      <c r="K945" s="12" t="s">
        <v>128</v>
      </c>
      <c r="L945" s="12" t="s">
        <v>25</v>
      </c>
      <c r="M945" s="10" t="s">
        <v>26</v>
      </c>
    </row>
    <row r="946" spans="1:16383" ht="15.6" x14ac:dyDescent="0.25">
      <c r="A946" s="12" t="s">
        <v>14</v>
      </c>
      <c r="B946" s="13" t="s">
        <v>2528</v>
      </c>
      <c r="C946" s="17" t="s">
        <v>2529</v>
      </c>
      <c r="D946" s="9" t="s">
        <v>2088</v>
      </c>
      <c r="E946" s="9" t="s">
        <v>409</v>
      </c>
      <c r="F946" s="13" t="s">
        <v>2432</v>
      </c>
      <c r="G946" s="13" t="s">
        <v>198</v>
      </c>
      <c r="H946" s="13" t="s">
        <v>278</v>
      </c>
      <c r="I946" s="13" t="s">
        <v>279</v>
      </c>
      <c r="J946" s="12" t="s">
        <v>23</v>
      </c>
      <c r="K946" s="12" t="s">
        <v>643</v>
      </c>
      <c r="L946" s="12" t="s">
        <v>25</v>
      </c>
      <c r="M946" s="10" t="s">
        <v>26</v>
      </c>
    </row>
    <row r="947" spans="1:16383" ht="15.6" x14ac:dyDescent="0.25">
      <c r="A947" s="12" t="s">
        <v>14</v>
      </c>
      <c r="B947" s="13" t="s">
        <v>2530</v>
      </c>
      <c r="C947" s="17" t="s">
        <v>2531</v>
      </c>
      <c r="D947" s="9" t="s">
        <v>2088</v>
      </c>
      <c r="E947" s="9" t="s">
        <v>409</v>
      </c>
      <c r="F947" s="13" t="s">
        <v>2432</v>
      </c>
      <c r="G947" s="13" t="s">
        <v>198</v>
      </c>
      <c r="H947" s="13" t="s">
        <v>199</v>
      </c>
      <c r="I947" s="13" t="s">
        <v>274</v>
      </c>
      <c r="J947" s="12" t="s">
        <v>23</v>
      </c>
      <c r="K947" s="12" t="s">
        <v>700</v>
      </c>
      <c r="L947" s="12" t="s">
        <v>25</v>
      </c>
      <c r="M947" s="10" t="s">
        <v>26</v>
      </c>
    </row>
    <row r="948" spans="1:16383" ht="15.6" x14ac:dyDescent="0.25">
      <c r="A948" s="12" t="s">
        <v>14</v>
      </c>
      <c r="B948" s="13" t="s">
        <v>2532</v>
      </c>
      <c r="C948" s="17" t="s">
        <v>2533</v>
      </c>
      <c r="D948" s="9" t="s">
        <v>2088</v>
      </c>
      <c r="E948" s="9" t="s">
        <v>409</v>
      </c>
      <c r="F948" s="13" t="s">
        <v>2432</v>
      </c>
      <c r="G948" s="13" t="s">
        <v>198</v>
      </c>
      <c r="H948" s="13" t="s">
        <v>286</v>
      </c>
      <c r="I948" s="13" t="s">
        <v>287</v>
      </c>
      <c r="J948" s="12" t="s">
        <v>23</v>
      </c>
      <c r="K948" s="12" t="s">
        <v>146</v>
      </c>
      <c r="L948" s="12" t="s">
        <v>25</v>
      </c>
      <c r="M948" s="10" t="s">
        <v>26</v>
      </c>
    </row>
    <row r="949" spans="1:16383" ht="15.6" x14ac:dyDescent="0.25">
      <c r="A949" s="12" t="s">
        <v>14</v>
      </c>
      <c r="B949" s="13" t="s">
        <v>2534</v>
      </c>
      <c r="C949" s="17" t="s">
        <v>2535</v>
      </c>
      <c r="D949" s="9" t="s">
        <v>2088</v>
      </c>
      <c r="E949" s="9" t="s">
        <v>409</v>
      </c>
      <c r="F949" s="13" t="s">
        <v>2432</v>
      </c>
      <c r="G949" s="13" t="s">
        <v>198</v>
      </c>
      <c r="H949" s="13" t="s">
        <v>225</v>
      </c>
      <c r="I949" s="13" t="s">
        <v>226</v>
      </c>
      <c r="J949" s="12" t="s">
        <v>23</v>
      </c>
      <c r="K949" s="12" t="s">
        <v>449</v>
      </c>
      <c r="L949" s="12" t="s">
        <v>25</v>
      </c>
      <c r="M949" s="10" t="s">
        <v>26</v>
      </c>
    </row>
    <row r="950" spans="1:16383" s="5" customFormat="1" ht="15.6" x14ac:dyDescent="0.25">
      <c r="A950" s="18" t="s">
        <v>14</v>
      </c>
      <c r="B950" s="19" t="s">
        <v>2536</v>
      </c>
      <c r="C950" s="20" t="s">
        <v>2537</v>
      </c>
      <c r="D950" s="9" t="s">
        <v>2088</v>
      </c>
      <c r="E950" s="9" t="s">
        <v>409</v>
      </c>
      <c r="F950" s="19" t="s">
        <v>2538</v>
      </c>
      <c r="G950" s="19" t="s">
        <v>155</v>
      </c>
      <c r="H950" s="19" t="s">
        <v>156</v>
      </c>
      <c r="I950" s="19" t="s">
        <v>1644</v>
      </c>
      <c r="J950" s="18" t="s">
        <v>23</v>
      </c>
      <c r="K950" s="18" t="s">
        <v>2539</v>
      </c>
      <c r="L950" s="18" t="s">
        <v>25</v>
      </c>
      <c r="M950" s="22" t="s">
        <v>26</v>
      </c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  <c r="BX950" s="6"/>
      <c r="BY950" s="6"/>
      <c r="BZ950" s="6"/>
      <c r="CA950" s="6"/>
      <c r="CB950" s="6"/>
      <c r="CC950" s="6"/>
      <c r="CD950" s="6"/>
      <c r="CE950" s="6"/>
      <c r="CF950" s="6"/>
      <c r="CG950" s="6"/>
      <c r="CH950" s="6"/>
      <c r="CI950" s="6"/>
      <c r="CJ950" s="6"/>
      <c r="CK950" s="6"/>
      <c r="CL950" s="6"/>
      <c r="CM950" s="6"/>
      <c r="CN950" s="6"/>
      <c r="CO950" s="6"/>
      <c r="CP950" s="6"/>
      <c r="CQ950" s="6"/>
      <c r="CR950" s="6"/>
      <c r="CS950" s="6"/>
      <c r="CT950" s="6"/>
      <c r="CU950" s="6"/>
      <c r="CV950" s="6"/>
      <c r="CW950" s="6"/>
      <c r="CX950" s="6"/>
      <c r="CY950" s="6"/>
      <c r="CZ950" s="6"/>
      <c r="DA950" s="6"/>
      <c r="DB950" s="6"/>
      <c r="DC950" s="6"/>
      <c r="DD950" s="6"/>
      <c r="DE950" s="6"/>
      <c r="DF950" s="6"/>
      <c r="DG950" s="6"/>
      <c r="DH950" s="6"/>
      <c r="DI950" s="6"/>
      <c r="DJ950" s="6"/>
      <c r="DK950" s="6"/>
      <c r="DL950" s="6"/>
      <c r="DM950" s="6"/>
      <c r="DN950" s="6"/>
      <c r="DO950" s="6"/>
      <c r="DP950" s="6"/>
      <c r="DQ950" s="6"/>
      <c r="DR950" s="6"/>
      <c r="DS950" s="6"/>
      <c r="DT950" s="6"/>
      <c r="DU950" s="6"/>
      <c r="DV950" s="6"/>
      <c r="DW950" s="6"/>
      <c r="DX950" s="6"/>
      <c r="DY950" s="6"/>
      <c r="DZ950" s="6"/>
      <c r="EA950" s="6"/>
      <c r="EB950" s="6"/>
      <c r="EC950" s="6"/>
      <c r="ED950" s="6"/>
      <c r="EE950" s="6"/>
      <c r="EF950" s="6"/>
      <c r="EG950" s="6"/>
      <c r="EH950" s="6"/>
      <c r="EI950" s="6"/>
      <c r="EJ950" s="6"/>
      <c r="EK950" s="6"/>
      <c r="EL950" s="6"/>
      <c r="EM950" s="6"/>
      <c r="EN950" s="6"/>
      <c r="EO950" s="6"/>
      <c r="EP950" s="6"/>
      <c r="EQ950" s="6"/>
      <c r="ER950" s="6"/>
      <c r="ES950" s="6"/>
      <c r="ET950" s="6"/>
      <c r="EU950" s="6"/>
      <c r="EV950" s="6"/>
      <c r="EW950" s="6"/>
      <c r="EX950" s="6"/>
      <c r="EY950" s="6"/>
      <c r="EZ950" s="6"/>
      <c r="FA950" s="6"/>
      <c r="FB950" s="6"/>
      <c r="FC950" s="6"/>
      <c r="FD950" s="6"/>
      <c r="FE950" s="6"/>
      <c r="FF950" s="6"/>
      <c r="FG950" s="6"/>
      <c r="FH950" s="6"/>
      <c r="FI950" s="6"/>
      <c r="FJ950" s="6"/>
      <c r="FK950" s="6"/>
      <c r="FL950" s="6"/>
      <c r="FM950" s="6"/>
      <c r="FN950" s="6"/>
      <c r="FO950" s="6"/>
      <c r="FP950" s="6"/>
      <c r="FQ950" s="6"/>
      <c r="FR950" s="6"/>
      <c r="FS950" s="6"/>
      <c r="FT950" s="6"/>
      <c r="FU950" s="6"/>
      <c r="FV950" s="6"/>
      <c r="FW950" s="6"/>
      <c r="FX950" s="6"/>
      <c r="FY950" s="6"/>
      <c r="FZ950" s="6"/>
      <c r="GA950" s="6"/>
      <c r="GB950" s="6"/>
      <c r="GC950" s="6"/>
      <c r="GD950" s="6"/>
      <c r="GE950" s="6"/>
      <c r="GF950" s="6"/>
      <c r="GG950" s="6"/>
      <c r="GH950" s="6"/>
      <c r="GI950" s="6"/>
      <c r="GJ950" s="6"/>
      <c r="GK950" s="6"/>
      <c r="GL950" s="6"/>
      <c r="GM950" s="6"/>
      <c r="GN950" s="6"/>
      <c r="GO950" s="6"/>
      <c r="GP950" s="6"/>
      <c r="GQ950" s="6"/>
      <c r="GR950" s="6"/>
      <c r="GS950" s="6"/>
      <c r="GT950" s="6"/>
      <c r="GU950" s="6"/>
      <c r="GV950" s="6"/>
      <c r="GW950" s="6"/>
      <c r="GX950" s="6"/>
      <c r="GY950" s="6"/>
      <c r="GZ950" s="6"/>
      <c r="HA950" s="6"/>
      <c r="HB950" s="6"/>
      <c r="HC950" s="6"/>
      <c r="HD950" s="6"/>
      <c r="HE950" s="6"/>
      <c r="HF950" s="6"/>
      <c r="HG950" s="6"/>
      <c r="HH950" s="6"/>
      <c r="HI950" s="6"/>
      <c r="HJ950" s="6"/>
      <c r="HK950" s="6"/>
      <c r="HL950" s="6"/>
      <c r="HM950" s="6"/>
      <c r="HN950" s="6"/>
      <c r="HO950" s="6"/>
      <c r="HP950" s="6"/>
      <c r="HQ950" s="6"/>
      <c r="HR950" s="6"/>
      <c r="HS950" s="6"/>
      <c r="HT950" s="6"/>
      <c r="HU950" s="6"/>
      <c r="HV950" s="6"/>
      <c r="HW950" s="6"/>
      <c r="HX950" s="6"/>
      <c r="HY950" s="6"/>
      <c r="HZ950" s="6"/>
      <c r="IA950" s="6"/>
      <c r="IB950" s="6"/>
      <c r="IC950" s="6"/>
      <c r="ID950" s="6"/>
      <c r="IE950" s="6"/>
      <c r="IF950" s="6"/>
      <c r="IG950" s="6"/>
      <c r="IH950" s="6"/>
      <c r="II950" s="6"/>
      <c r="IJ950" s="6"/>
      <c r="IK950" s="6"/>
      <c r="IL950" s="6"/>
      <c r="IM950" s="6"/>
      <c r="IN950" s="6"/>
      <c r="IO950" s="6"/>
      <c r="IP950" s="6"/>
      <c r="IQ950" s="6"/>
      <c r="IR950" s="6"/>
      <c r="IS950" s="6"/>
      <c r="IT950" s="6"/>
      <c r="IU950" s="6"/>
      <c r="IV950" s="6"/>
      <c r="IW950" s="6"/>
      <c r="IX950" s="6"/>
      <c r="IY950" s="6"/>
      <c r="IZ950" s="6"/>
      <c r="JA950" s="6"/>
      <c r="JB950" s="6"/>
      <c r="JC950" s="6"/>
      <c r="JD950" s="6"/>
      <c r="JE950" s="6"/>
      <c r="JF950" s="6"/>
      <c r="JG950" s="6"/>
      <c r="JH950" s="6"/>
      <c r="JI950" s="6"/>
      <c r="JJ950" s="6"/>
      <c r="JK950" s="6"/>
      <c r="JL950" s="6"/>
      <c r="JM950" s="6"/>
      <c r="JN950" s="6"/>
      <c r="JO950" s="6"/>
      <c r="JP950" s="6"/>
      <c r="JQ950" s="6"/>
      <c r="JR950" s="6"/>
      <c r="JS950" s="6"/>
      <c r="JT950" s="6"/>
      <c r="JU950" s="6"/>
      <c r="JV950" s="6"/>
      <c r="JW950" s="6"/>
      <c r="JX950" s="6"/>
      <c r="JY950" s="6"/>
      <c r="JZ950" s="6"/>
      <c r="KA950" s="6"/>
      <c r="KB950" s="6"/>
      <c r="KC950" s="6"/>
      <c r="KD950" s="6"/>
      <c r="KE950" s="6"/>
      <c r="KF950" s="6"/>
      <c r="KG950" s="6"/>
      <c r="KH950" s="6"/>
      <c r="KI950" s="6"/>
      <c r="KJ950" s="6"/>
      <c r="KK950" s="6"/>
      <c r="KL950" s="6"/>
      <c r="KM950" s="6"/>
      <c r="KN950" s="6"/>
      <c r="KO950" s="6"/>
      <c r="KP950" s="6"/>
      <c r="KQ950" s="6"/>
      <c r="KR950" s="6"/>
      <c r="KS950" s="6"/>
      <c r="KT950" s="6"/>
      <c r="KU950" s="6"/>
      <c r="KV950" s="6"/>
      <c r="KW950" s="6"/>
      <c r="KX950" s="6"/>
      <c r="KY950" s="6"/>
      <c r="KZ950" s="6"/>
      <c r="LA950" s="6"/>
      <c r="LB950" s="6"/>
      <c r="LC950" s="6"/>
      <c r="LD950" s="6"/>
      <c r="LE950" s="6"/>
      <c r="LF950" s="6"/>
      <c r="LG950" s="6"/>
      <c r="LH950" s="6"/>
      <c r="LI950" s="6"/>
      <c r="LJ950" s="6"/>
      <c r="LK950" s="6"/>
      <c r="LL950" s="6"/>
      <c r="LM950" s="6"/>
      <c r="LN950" s="6"/>
      <c r="LO950" s="6"/>
      <c r="LP950" s="6"/>
      <c r="LQ950" s="6"/>
      <c r="LR950" s="6"/>
      <c r="LS950" s="6"/>
      <c r="LT950" s="6"/>
      <c r="LU950" s="6"/>
      <c r="LV950" s="6"/>
      <c r="LW950" s="6"/>
      <c r="LX950" s="6"/>
      <c r="LY950" s="6"/>
      <c r="LZ950" s="6"/>
      <c r="MA950" s="6"/>
      <c r="MB950" s="6"/>
      <c r="MC950" s="6"/>
      <c r="MD950" s="6"/>
      <c r="ME950" s="6"/>
      <c r="MF950" s="6"/>
      <c r="MG950" s="6"/>
      <c r="MH950" s="6"/>
      <c r="MI950" s="6"/>
      <c r="MJ950" s="6"/>
      <c r="MK950" s="6"/>
      <c r="ML950" s="6"/>
      <c r="MM950" s="6"/>
      <c r="MN950" s="6"/>
      <c r="MO950" s="6"/>
      <c r="MP950" s="6"/>
      <c r="MQ950" s="6"/>
      <c r="MR950" s="6"/>
      <c r="MS950" s="6"/>
      <c r="MT950" s="6"/>
      <c r="MU950" s="6"/>
      <c r="MV950" s="6"/>
      <c r="MW950" s="6"/>
      <c r="MX950" s="6"/>
      <c r="MY950" s="6"/>
      <c r="MZ950" s="6"/>
      <c r="NA950" s="6"/>
      <c r="NB950" s="6"/>
      <c r="NC950" s="6"/>
      <c r="ND950" s="6"/>
      <c r="NE950" s="6"/>
      <c r="NF950" s="6"/>
      <c r="NG950" s="6"/>
      <c r="NH950" s="6"/>
      <c r="NI950" s="6"/>
      <c r="NJ950" s="6"/>
      <c r="NK950" s="6"/>
      <c r="NL950" s="6"/>
      <c r="NM950" s="6"/>
      <c r="NN950" s="6"/>
      <c r="NO950" s="6"/>
      <c r="NP950" s="6"/>
      <c r="NQ950" s="6"/>
      <c r="NR950" s="6"/>
      <c r="NS950" s="6"/>
      <c r="NT950" s="6"/>
      <c r="NU950" s="6"/>
      <c r="NV950" s="6"/>
      <c r="NW950" s="6"/>
      <c r="NX950" s="6"/>
      <c r="NY950" s="6"/>
      <c r="NZ950" s="6"/>
      <c r="OA950" s="6"/>
      <c r="OB950" s="6"/>
      <c r="OC950" s="6"/>
      <c r="OD950" s="6"/>
      <c r="OE950" s="6"/>
      <c r="OF950" s="6"/>
      <c r="OG950" s="6"/>
      <c r="OH950" s="6"/>
      <c r="OI950" s="6"/>
      <c r="OJ950" s="6"/>
      <c r="OK950" s="6"/>
      <c r="OL950" s="6"/>
      <c r="OM950" s="6"/>
      <c r="ON950" s="6"/>
      <c r="OO950" s="6"/>
      <c r="OP950" s="6"/>
      <c r="OQ950" s="6"/>
      <c r="OR950" s="6"/>
      <c r="OS950" s="6"/>
      <c r="OT950" s="6"/>
      <c r="OU950" s="6"/>
      <c r="OV950" s="6"/>
      <c r="OW950" s="6"/>
      <c r="OX950" s="6"/>
      <c r="OY950" s="6"/>
      <c r="OZ950" s="6"/>
      <c r="PA950" s="6"/>
      <c r="PB950" s="6"/>
      <c r="PC950" s="6"/>
      <c r="PD950" s="6"/>
      <c r="PE950" s="6"/>
      <c r="PF950" s="6"/>
      <c r="PG950" s="6"/>
      <c r="PH950" s="6"/>
      <c r="PI950" s="6"/>
      <c r="PJ950" s="6"/>
      <c r="PK950" s="6"/>
      <c r="PL950" s="6"/>
      <c r="PM950" s="6"/>
      <c r="PN950" s="6"/>
      <c r="PO950" s="6"/>
      <c r="PP950" s="6"/>
      <c r="PQ950" s="6"/>
      <c r="PR950" s="6"/>
      <c r="PS950" s="6"/>
      <c r="PT950" s="6"/>
      <c r="PU950" s="6"/>
      <c r="PV950" s="6"/>
      <c r="PW950" s="6"/>
      <c r="PX950" s="6"/>
      <c r="PY950" s="6"/>
      <c r="PZ950" s="6"/>
      <c r="QA950" s="6"/>
      <c r="QB950" s="6"/>
      <c r="QC950" s="6"/>
      <c r="QD950" s="6"/>
      <c r="QE950" s="6"/>
      <c r="QF950" s="6"/>
      <c r="QG950" s="6"/>
      <c r="QH950" s="6"/>
      <c r="QI950" s="6"/>
      <c r="QJ950" s="6"/>
      <c r="QK950" s="6"/>
      <c r="QL950" s="6"/>
      <c r="QM950" s="6"/>
      <c r="QN950" s="6"/>
      <c r="QO950" s="6"/>
      <c r="QP950" s="6"/>
      <c r="QQ950" s="6"/>
      <c r="QR950" s="6"/>
      <c r="QS950" s="6"/>
      <c r="QT950" s="6"/>
      <c r="QU950" s="6"/>
      <c r="QV950" s="6"/>
      <c r="QW950" s="6"/>
      <c r="QX950" s="6"/>
      <c r="QY950" s="6"/>
      <c r="QZ950" s="6"/>
      <c r="RA950" s="6"/>
      <c r="RB950" s="6"/>
      <c r="RC950" s="6"/>
      <c r="RD950" s="6"/>
      <c r="RE950" s="6"/>
      <c r="RF950" s="6"/>
      <c r="RG950" s="6"/>
      <c r="RH950" s="6"/>
      <c r="RI950" s="6"/>
      <c r="RJ950" s="6"/>
      <c r="RK950" s="6"/>
      <c r="RL950" s="6"/>
      <c r="RM950" s="6"/>
      <c r="RN950" s="6"/>
      <c r="RO950" s="6"/>
      <c r="RP950" s="6"/>
      <c r="RQ950" s="6"/>
      <c r="RR950" s="6"/>
      <c r="RS950" s="6"/>
      <c r="RT950" s="6"/>
      <c r="RU950" s="6"/>
      <c r="RV950" s="6"/>
      <c r="RW950" s="6"/>
      <c r="RX950" s="6"/>
      <c r="RY950" s="6"/>
      <c r="RZ950" s="6"/>
      <c r="SA950" s="6"/>
      <c r="SB950" s="6"/>
      <c r="SC950" s="6"/>
      <c r="SD950" s="6"/>
      <c r="SE950" s="6"/>
      <c r="SF950" s="6"/>
      <c r="SG950" s="6"/>
      <c r="SH950" s="6"/>
      <c r="SI950" s="6"/>
      <c r="SJ950" s="6"/>
      <c r="SK950" s="6"/>
      <c r="SL950" s="6"/>
      <c r="SM950" s="6"/>
      <c r="SN950" s="6"/>
      <c r="SO950" s="6"/>
      <c r="SP950" s="6"/>
      <c r="SQ950" s="6"/>
      <c r="SR950" s="6"/>
      <c r="SS950" s="6"/>
      <c r="ST950" s="6"/>
      <c r="SU950" s="6"/>
      <c r="SV950" s="6"/>
      <c r="SW950" s="6"/>
      <c r="SX950" s="6"/>
      <c r="SY950" s="6"/>
      <c r="SZ950" s="6"/>
      <c r="TA950" s="6"/>
      <c r="TB950" s="6"/>
      <c r="TC950" s="6"/>
      <c r="TD950" s="6"/>
      <c r="TE950" s="6"/>
      <c r="TF950" s="6"/>
      <c r="TG950" s="6"/>
      <c r="TH950" s="6"/>
      <c r="TI950" s="6"/>
      <c r="TJ950" s="6"/>
      <c r="TK950" s="6"/>
      <c r="TL950" s="6"/>
      <c r="TM950" s="6"/>
      <c r="TN950" s="6"/>
      <c r="TO950" s="6"/>
      <c r="TP950" s="6"/>
      <c r="TQ950" s="6"/>
      <c r="TR950" s="6"/>
      <c r="TS950" s="6"/>
      <c r="TT950" s="6"/>
      <c r="TU950" s="6"/>
      <c r="TV950" s="6"/>
      <c r="TW950" s="6"/>
      <c r="TX950" s="6"/>
      <c r="TY950" s="6"/>
      <c r="TZ950" s="6"/>
      <c r="UA950" s="6"/>
      <c r="UB950" s="6"/>
      <c r="UC950" s="6"/>
      <c r="UD950" s="6"/>
      <c r="UE950" s="6"/>
      <c r="UF950" s="6"/>
      <c r="UG950" s="6"/>
      <c r="UH950" s="6"/>
      <c r="UI950" s="6"/>
      <c r="UJ950" s="6"/>
      <c r="UK950" s="6"/>
      <c r="UL950" s="6"/>
      <c r="UM950" s="6"/>
      <c r="UN950" s="6"/>
      <c r="UO950" s="6"/>
      <c r="UP950" s="6"/>
      <c r="UQ950" s="6"/>
      <c r="UR950" s="6"/>
      <c r="US950" s="6"/>
      <c r="UT950" s="6"/>
      <c r="UU950" s="6"/>
      <c r="UV950" s="6"/>
      <c r="UW950" s="6"/>
      <c r="UX950" s="6"/>
      <c r="UY950" s="6"/>
      <c r="UZ950" s="6"/>
      <c r="VA950" s="6"/>
      <c r="VB950" s="6"/>
      <c r="VC950" s="6"/>
      <c r="VD950" s="6"/>
      <c r="VE950" s="6"/>
      <c r="VF950" s="6"/>
      <c r="VG950" s="6"/>
      <c r="VH950" s="6"/>
      <c r="VI950" s="6"/>
      <c r="VJ950" s="6"/>
      <c r="VK950" s="6"/>
      <c r="VL950" s="6"/>
      <c r="VM950" s="6"/>
      <c r="VN950" s="6"/>
      <c r="VO950" s="6"/>
      <c r="VP950" s="6"/>
      <c r="VQ950" s="6"/>
      <c r="VR950" s="6"/>
      <c r="VS950" s="6"/>
      <c r="VT950" s="6"/>
      <c r="VU950" s="6"/>
      <c r="VV950" s="6"/>
      <c r="VW950" s="6"/>
      <c r="VX950" s="6"/>
      <c r="VY950" s="6"/>
      <c r="VZ950" s="6"/>
      <c r="WA950" s="6"/>
      <c r="WB950" s="6"/>
      <c r="WC950" s="6"/>
      <c r="WD950" s="6"/>
      <c r="WE950" s="6"/>
      <c r="WF950" s="6"/>
      <c r="WG950" s="6"/>
      <c r="WH950" s="6"/>
      <c r="WI950" s="6"/>
      <c r="WJ950" s="6"/>
      <c r="WK950" s="6"/>
      <c r="WL950" s="6"/>
      <c r="WM950" s="6"/>
      <c r="WN950" s="6"/>
      <c r="WO950" s="6"/>
      <c r="WP950" s="6"/>
      <c r="WQ950" s="6"/>
      <c r="WR950" s="6"/>
      <c r="WS950" s="6"/>
      <c r="WT950" s="6"/>
      <c r="WU950" s="6"/>
      <c r="WV950" s="6"/>
      <c r="WW950" s="6"/>
      <c r="WX950" s="6"/>
      <c r="WY950" s="6"/>
      <c r="WZ950" s="6"/>
      <c r="XA950" s="6"/>
      <c r="XB950" s="6"/>
      <c r="XC950" s="6"/>
      <c r="XD950" s="6"/>
      <c r="XE950" s="6"/>
      <c r="XF950" s="6"/>
      <c r="XG950" s="6"/>
      <c r="XH950" s="6"/>
      <c r="XI950" s="6"/>
      <c r="XJ950" s="6"/>
      <c r="XK950" s="6"/>
      <c r="XL950" s="6"/>
      <c r="XM950" s="6"/>
      <c r="XN950" s="6"/>
      <c r="XO950" s="6"/>
      <c r="XP950" s="6"/>
      <c r="XQ950" s="6"/>
      <c r="XR950" s="6"/>
      <c r="XS950" s="6"/>
      <c r="XT950" s="6"/>
      <c r="XU950" s="6"/>
      <c r="XV950" s="6"/>
      <c r="XW950" s="6"/>
      <c r="XX950" s="6"/>
      <c r="XY950" s="6"/>
      <c r="XZ950" s="6"/>
      <c r="YA950" s="6"/>
      <c r="YB950" s="6"/>
      <c r="YC950" s="6"/>
      <c r="YD950" s="6"/>
      <c r="YE950" s="6"/>
      <c r="YF950" s="6"/>
      <c r="YG950" s="6"/>
      <c r="YH950" s="6"/>
      <c r="YI950" s="6"/>
      <c r="YJ950" s="6"/>
      <c r="YK950" s="6"/>
      <c r="YL950" s="6"/>
      <c r="YM950" s="6"/>
      <c r="YN950" s="6"/>
      <c r="YO950" s="6"/>
      <c r="YP950" s="6"/>
      <c r="YQ950" s="6"/>
      <c r="YR950" s="6"/>
      <c r="YS950" s="6"/>
      <c r="YT950" s="6"/>
      <c r="YU950" s="6"/>
      <c r="YV950" s="6"/>
      <c r="YW950" s="6"/>
      <c r="YX950" s="6"/>
      <c r="YY950" s="6"/>
      <c r="YZ950" s="6"/>
      <c r="ZA950" s="6"/>
      <c r="ZB950" s="6"/>
      <c r="ZC950" s="6"/>
      <c r="ZD950" s="6"/>
      <c r="ZE950" s="6"/>
      <c r="ZF950" s="6"/>
      <c r="ZG950" s="6"/>
      <c r="ZH950" s="6"/>
      <c r="ZI950" s="6"/>
      <c r="ZJ950" s="6"/>
      <c r="ZK950" s="6"/>
      <c r="ZL950" s="6"/>
      <c r="ZM950" s="6"/>
      <c r="ZN950" s="6"/>
      <c r="ZO950" s="6"/>
      <c r="ZP950" s="6"/>
      <c r="ZQ950" s="6"/>
      <c r="ZR950" s="6"/>
      <c r="ZS950" s="6"/>
      <c r="ZT950" s="6"/>
      <c r="ZU950" s="6"/>
      <c r="ZV950" s="6"/>
      <c r="ZW950" s="6"/>
      <c r="ZX950" s="6"/>
      <c r="ZY950" s="6"/>
      <c r="ZZ950" s="6"/>
      <c r="AAA950" s="6"/>
      <c r="AAB950" s="6"/>
      <c r="AAC950" s="6"/>
      <c r="AAD950" s="6"/>
      <c r="AAE950" s="6"/>
      <c r="AAF950" s="6"/>
      <c r="AAG950" s="6"/>
      <c r="AAH950" s="6"/>
      <c r="AAI950" s="6"/>
      <c r="AAJ950" s="6"/>
      <c r="AAK950" s="6"/>
      <c r="AAL950" s="6"/>
      <c r="AAM950" s="6"/>
      <c r="AAN950" s="6"/>
      <c r="AAO950" s="6"/>
      <c r="AAP950" s="6"/>
      <c r="AAQ950" s="6"/>
      <c r="AAR950" s="6"/>
      <c r="AAS950" s="6"/>
      <c r="AAT950" s="6"/>
      <c r="AAU950" s="6"/>
      <c r="AAV950" s="6"/>
      <c r="AAW950" s="6"/>
      <c r="AAX950" s="6"/>
      <c r="AAY950" s="6"/>
      <c r="AAZ950" s="6"/>
      <c r="ABA950" s="6"/>
      <c r="ABB950" s="6"/>
      <c r="ABC950" s="6"/>
      <c r="ABD950" s="6"/>
      <c r="ABE950" s="6"/>
      <c r="ABF950" s="6"/>
      <c r="ABG950" s="6"/>
      <c r="ABH950" s="6"/>
      <c r="ABI950" s="6"/>
      <c r="ABJ950" s="6"/>
      <c r="ABK950" s="6"/>
      <c r="ABL950" s="6"/>
      <c r="ABM950" s="6"/>
      <c r="ABN950" s="6"/>
      <c r="ABO950" s="6"/>
      <c r="ABP950" s="6"/>
      <c r="ABQ950" s="6"/>
      <c r="ABR950" s="6"/>
      <c r="ABS950" s="6"/>
      <c r="ABT950" s="6"/>
      <c r="ABU950" s="6"/>
      <c r="ABV950" s="6"/>
      <c r="ABW950" s="6"/>
      <c r="ABX950" s="6"/>
      <c r="ABY950" s="6"/>
      <c r="ABZ950" s="6"/>
      <c r="ACA950" s="6"/>
      <c r="ACB950" s="6"/>
      <c r="ACC950" s="6"/>
      <c r="ACD950" s="6"/>
      <c r="ACE950" s="6"/>
      <c r="ACF950" s="6"/>
      <c r="ACG950" s="6"/>
      <c r="ACH950" s="6"/>
      <c r="ACI950" s="6"/>
      <c r="ACJ950" s="6"/>
      <c r="ACK950" s="6"/>
      <c r="ACL950" s="6"/>
      <c r="ACM950" s="6"/>
      <c r="ACN950" s="6"/>
      <c r="ACO950" s="6"/>
      <c r="ACP950" s="6"/>
      <c r="ACQ950" s="6"/>
      <c r="ACR950" s="6"/>
      <c r="ACS950" s="6"/>
      <c r="ACT950" s="6"/>
      <c r="ACU950" s="6"/>
      <c r="ACV950" s="6"/>
      <c r="ACW950" s="6"/>
      <c r="ACX950" s="6"/>
      <c r="ACY950" s="6"/>
      <c r="ACZ950" s="6"/>
      <c r="ADA950" s="6"/>
      <c r="ADB950" s="6"/>
      <c r="ADC950" s="6"/>
      <c r="ADD950" s="6"/>
      <c r="ADE950" s="6"/>
      <c r="ADF950" s="6"/>
      <c r="ADG950" s="6"/>
      <c r="ADH950" s="6"/>
      <c r="ADI950" s="6"/>
      <c r="ADJ950" s="6"/>
      <c r="ADK950" s="6"/>
      <c r="ADL950" s="6"/>
      <c r="ADM950" s="6"/>
      <c r="ADN950" s="6"/>
      <c r="ADO950" s="6"/>
      <c r="ADP950" s="6"/>
      <c r="ADQ950" s="6"/>
      <c r="ADR950" s="6"/>
      <c r="ADS950" s="6"/>
      <c r="ADT950" s="6"/>
      <c r="ADU950" s="6"/>
      <c r="ADV950" s="6"/>
      <c r="ADW950" s="6"/>
      <c r="ADX950" s="6"/>
      <c r="ADY950" s="6"/>
      <c r="ADZ950" s="6"/>
      <c r="AEA950" s="6"/>
      <c r="AEB950" s="6"/>
      <c r="AEC950" s="6"/>
      <c r="AED950" s="6"/>
      <c r="AEE950" s="6"/>
      <c r="AEF950" s="6"/>
      <c r="AEG950" s="6"/>
      <c r="AEH950" s="6"/>
      <c r="AEI950" s="6"/>
      <c r="AEJ950" s="6"/>
      <c r="AEK950" s="6"/>
      <c r="AEL950" s="6"/>
      <c r="AEM950" s="6"/>
      <c r="AEN950" s="6"/>
      <c r="AEO950" s="6"/>
      <c r="AEP950" s="6"/>
      <c r="AEQ950" s="6"/>
      <c r="AER950" s="6"/>
      <c r="AES950" s="6"/>
      <c r="AET950" s="6"/>
      <c r="AEU950" s="6"/>
      <c r="AEV950" s="6"/>
      <c r="AEW950" s="6"/>
      <c r="AEX950" s="6"/>
      <c r="AEY950" s="6"/>
      <c r="AEZ950" s="6"/>
      <c r="AFA950" s="6"/>
      <c r="AFB950" s="6"/>
      <c r="AFC950" s="6"/>
      <c r="AFD950" s="6"/>
      <c r="AFE950" s="6"/>
      <c r="AFF950" s="6"/>
      <c r="AFG950" s="6"/>
      <c r="AFH950" s="6"/>
      <c r="AFI950" s="6"/>
      <c r="AFJ950" s="6"/>
      <c r="AFK950" s="6"/>
      <c r="AFL950" s="6"/>
      <c r="AFM950" s="6"/>
      <c r="AFN950" s="6"/>
      <c r="AFO950" s="6"/>
      <c r="AFP950" s="6"/>
      <c r="AFQ950" s="6"/>
      <c r="AFR950" s="6"/>
      <c r="AFS950" s="6"/>
      <c r="AFT950" s="6"/>
      <c r="AFU950" s="6"/>
      <c r="AFV950" s="6"/>
      <c r="AFW950" s="6"/>
      <c r="AFX950" s="6"/>
      <c r="AFY950" s="6"/>
      <c r="AFZ950" s="6"/>
      <c r="AGA950" s="6"/>
      <c r="AGB950" s="6"/>
      <c r="AGC950" s="6"/>
      <c r="AGD950" s="6"/>
      <c r="AGE950" s="6"/>
      <c r="AGF950" s="6"/>
      <c r="AGG950" s="6"/>
      <c r="AGH950" s="6"/>
      <c r="AGI950" s="6"/>
      <c r="AGJ950" s="6"/>
      <c r="AGK950" s="6"/>
      <c r="AGL950" s="6"/>
      <c r="AGM950" s="6"/>
      <c r="AGN950" s="6"/>
      <c r="AGO950" s="6"/>
      <c r="AGP950" s="6"/>
      <c r="AGQ950" s="6"/>
      <c r="AGR950" s="6"/>
      <c r="AGS950" s="6"/>
      <c r="AGT950" s="6"/>
      <c r="AGU950" s="6"/>
      <c r="AGV950" s="6"/>
      <c r="AGW950" s="6"/>
      <c r="AGX950" s="6"/>
      <c r="AGY950" s="6"/>
      <c r="AGZ950" s="6"/>
      <c r="AHA950" s="6"/>
      <c r="AHB950" s="6"/>
      <c r="AHC950" s="6"/>
      <c r="AHD950" s="6"/>
      <c r="AHE950" s="6"/>
      <c r="AHF950" s="6"/>
      <c r="AHG950" s="6"/>
      <c r="AHH950" s="6"/>
      <c r="AHI950" s="6"/>
      <c r="AHJ950" s="6"/>
      <c r="AHK950" s="6"/>
      <c r="AHL950" s="6"/>
      <c r="AHM950" s="6"/>
      <c r="AHN950" s="6"/>
      <c r="AHO950" s="6"/>
      <c r="AHP950" s="6"/>
      <c r="AHQ950" s="6"/>
      <c r="AHR950" s="6"/>
      <c r="AHS950" s="6"/>
      <c r="AHT950" s="6"/>
      <c r="AHU950" s="6"/>
      <c r="AHV950" s="6"/>
      <c r="AHW950" s="6"/>
      <c r="AHX950" s="6"/>
      <c r="AHY950" s="6"/>
      <c r="AHZ950" s="6"/>
      <c r="AIA950" s="6"/>
      <c r="AIB950" s="6"/>
      <c r="AIC950" s="6"/>
      <c r="AID950" s="6"/>
      <c r="AIE950" s="6"/>
      <c r="AIF950" s="6"/>
      <c r="AIG950" s="6"/>
      <c r="AIH950" s="6"/>
      <c r="AII950" s="6"/>
      <c r="AIJ950" s="6"/>
      <c r="AIK950" s="6"/>
      <c r="AIL950" s="6"/>
      <c r="AIM950" s="6"/>
      <c r="AIN950" s="6"/>
      <c r="AIO950" s="6"/>
      <c r="AIP950" s="6"/>
      <c r="AIQ950" s="6"/>
      <c r="AIR950" s="6"/>
      <c r="AIS950" s="6"/>
      <c r="AIT950" s="6"/>
      <c r="AIU950" s="6"/>
      <c r="AIV950" s="6"/>
      <c r="AIW950" s="6"/>
      <c r="AIX950" s="6"/>
      <c r="AIY950" s="6"/>
      <c r="AIZ950" s="6"/>
      <c r="AJA950" s="6"/>
      <c r="AJB950" s="6"/>
      <c r="AJC950" s="6"/>
      <c r="AJD950" s="6"/>
      <c r="AJE950" s="6"/>
      <c r="AJF950" s="6"/>
      <c r="AJG950" s="6"/>
      <c r="AJH950" s="6"/>
      <c r="AJI950" s="6"/>
      <c r="AJJ950" s="6"/>
      <c r="AJK950" s="6"/>
      <c r="AJL950" s="6"/>
      <c r="AJM950" s="6"/>
      <c r="AJN950" s="6"/>
      <c r="AJO950" s="6"/>
      <c r="AJP950" s="6"/>
      <c r="AJQ950" s="6"/>
      <c r="AJR950" s="6"/>
      <c r="AJS950" s="6"/>
      <c r="AJT950" s="6"/>
      <c r="AJU950" s="6"/>
      <c r="AJV950" s="6"/>
      <c r="AJW950" s="6"/>
      <c r="AJX950" s="6"/>
      <c r="AJY950" s="6"/>
      <c r="AJZ950" s="6"/>
      <c r="AKA950" s="6"/>
      <c r="AKB950" s="6"/>
      <c r="AKC950" s="6"/>
      <c r="AKD950" s="6"/>
      <c r="AKE950" s="6"/>
      <c r="AKF950" s="6"/>
      <c r="AKG950" s="6"/>
      <c r="AKH950" s="6"/>
      <c r="AKI950" s="6"/>
      <c r="AKJ950" s="6"/>
      <c r="AKK950" s="6"/>
      <c r="AKL950" s="6"/>
      <c r="AKM950" s="6"/>
      <c r="AKN950" s="6"/>
      <c r="AKO950" s="6"/>
      <c r="AKP950" s="6"/>
      <c r="AKQ950" s="6"/>
      <c r="AKR950" s="6"/>
      <c r="AKS950" s="6"/>
      <c r="AKT950" s="6"/>
      <c r="AKU950" s="6"/>
      <c r="AKV950" s="6"/>
      <c r="AKW950" s="6"/>
      <c r="AKX950" s="6"/>
      <c r="AKY950" s="6"/>
      <c r="AKZ950" s="6"/>
      <c r="ALA950" s="6"/>
      <c r="ALB950" s="6"/>
      <c r="ALC950" s="6"/>
      <c r="ALD950" s="6"/>
      <c r="ALE950" s="6"/>
      <c r="ALF950" s="6"/>
      <c r="ALG950" s="6"/>
      <c r="ALH950" s="6"/>
      <c r="ALI950" s="6"/>
      <c r="ALJ950" s="6"/>
      <c r="ALK950" s="6"/>
      <c r="ALL950" s="6"/>
      <c r="ALM950" s="6"/>
      <c r="ALN950" s="6"/>
      <c r="ALO950" s="6"/>
      <c r="ALP950" s="6"/>
      <c r="ALQ950" s="6"/>
      <c r="ALR950" s="6"/>
      <c r="ALS950" s="6"/>
      <c r="ALT950" s="6"/>
      <c r="ALU950" s="6"/>
      <c r="ALV950" s="6"/>
      <c r="ALW950" s="6"/>
      <c r="ALX950" s="6"/>
      <c r="ALY950" s="6"/>
      <c r="ALZ950" s="6"/>
      <c r="AMA950" s="6"/>
      <c r="AMB950" s="6"/>
      <c r="AMC950" s="6"/>
      <c r="AMD950" s="6"/>
      <c r="AME950" s="6"/>
      <c r="AMF950" s="6"/>
      <c r="AMG950" s="6"/>
      <c r="AMH950" s="6"/>
      <c r="AMI950" s="6"/>
      <c r="AMJ950" s="6"/>
      <c r="AMK950" s="6"/>
      <c r="AML950" s="6"/>
      <c r="AMM950" s="6"/>
      <c r="AMN950" s="6"/>
      <c r="AMO950" s="6"/>
      <c r="AMP950" s="6"/>
      <c r="AMQ950" s="6"/>
      <c r="AMR950" s="6"/>
      <c r="AMS950" s="6"/>
      <c r="AMT950" s="6"/>
      <c r="AMU950" s="6"/>
      <c r="AMV950" s="6"/>
      <c r="AMW950" s="6"/>
      <c r="AMX950" s="6"/>
      <c r="AMY950" s="6"/>
      <c r="AMZ950" s="6"/>
      <c r="ANA950" s="6"/>
      <c r="ANB950" s="6"/>
      <c r="ANC950" s="6"/>
      <c r="AND950" s="6"/>
      <c r="ANE950" s="6"/>
      <c r="ANF950" s="6"/>
      <c r="ANG950" s="6"/>
      <c r="ANH950" s="6"/>
      <c r="ANI950" s="6"/>
      <c r="ANJ950" s="6"/>
      <c r="ANK950" s="6"/>
      <c r="ANL950" s="6"/>
      <c r="ANM950" s="6"/>
      <c r="ANN950" s="6"/>
      <c r="ANO950" s="6"/>
      <c r="ANP950" s="6"/>
      <c r="ANQ950" s="6"/>
      <c r="ANR950" s="6"/>
      <c r="ANS950" s="6"/>
      <c r="ANT950" s="6"/>
      <c r="ANU950" s="6"/>
      <c r="ANV950" s="6"/>
      <c r="ANW950" s="6"/>
      <c r="ANX950" s="6"/>
      <c r="ANY950" s="6"/>
      <c r="ANZ950" s="6"/>
      <c r="AOA950" s="6"/>
      <c r="AOB950" s="6"/>
      <c r="AOC950" s="6"/>
      <c r="AOD950" s="6"/>
      <c r="AOE950" s="6"/>
      <c r="AOF950" s="6"/>
      <c r="AOG950" s="6"/>
      <c r="AOH950" s="6"/>
      <c r="AOI950" s="6"/>
      <c r="AOJ950" s="6"/>
      <c r="AOK950" s="6"/>
      <c r="AOL950" s="6"/>
      <c r="AOM950" s="6"/>
      <c r="AON950" s="6"/>
      <c r="AOO950" s="6"/>
      <c r="AOP950" s="6"/>
      <c r="AOQ950" s="6"/>
      <c r="AOR950" s="6"/>
      <c r="AOS950" s="6"/>
      <c r="AOT950" s="6"/>
      <c r="AOU950" s="6"/>
      <c r="AOV950" s="6"/>
      <c r="AOW950" s="6"/>
      <c r="AOX950" s="6"/>
      <c r="AOY950" s="6"/>
      <c r="AOZ950" s="6"/>
      <c r="APA950" s="6"/>
      <c r="APB950" s="6"/>
      <c r="APC950" s="6"/>
      <c r="APD950" s="6"/>
      <c r="APE950" s="6"/>
      <c r="APF950" s="6"/>
      <c r="APG950" s="6"/>
      <c r="APH950" s="6"/>
      <c r="API950" s="6"/>
      <c r="APJ950" s="6"/>
      <c r="APK950" s="6"/>
      <c r="APL950" s="6"/>
      <c r="APM950" s="6"/>
      <c r="APN950" s="6"/>
      <c r="APO950" s="6"/>
      <c r="APP950" s="6"/>
      <c r="APQ950" s="6"/>
      <c r="APR950" s="6"/>
      <c r="APS950" s="6"/>
      <c r="APT950" s="6"/>
      <c r="APU950" s="6"/>
      <c r="APV950" s="6"/>
      <c r="APW950" s="6"/>
      <c r="APX950" s="6"/>
      <c r="APY950" s="6"/>
      <c r="APZ950" s="6"/>
      <c r="AQA950" s="6"/>
      <c r="AQB950" s="6"/>
      <c r="AQC950" s="6"/>
      <c r="AQD950" s="6"/>
      <c r="AQE950" s="6"/>
      <c r="AQF950" s="6"/>
      <c r="AQG950" s="6"/>
      <c r="AQH950" s="6"/>
      <c r="AQI950" s="6"/>
      <c r="AQJ950" s="6"/>
      <c r="AQK950" s="6"/>
      <c r="AQL950" s="6"/>
      <c r="AQM950" s="6"/>
      <c r="AQN950" s="6"/>
      <c r="AQO950" s="6"/>
      <c r="AQP950" s="6"/>
      <c r="AQQ950" s="6"/>
      <c r="AQR950" s="6"/>
      <c r="AQS950" s="6"/>
      <c r="AQT950" s="6"/>
      <c r="AQU950" s="6"/>
      <c r="AQV950" s="6"/>
      <c r="AQW950" s="6"/>
      <c r="AQX950" s="6"/>
      <c r="AQY950" s="6"/>
      <c r="AQZ950" s="6"/>
      <c r="ARA950" s="6"/>
      <c r="ARB950" s="6"/>
      <c r="ARC950" s="6"/>
      <c r="ARD950" s="6"/>
      <c r="ARE950" s="6"/>
      <c r="ARF950" s="6"/>
      <c r="ARG950" s="6"/>
      <c r="ARH950" s="6"/>
      <c r="ARI950" s="6"/>
      <c r="ARJ950" s="6"/>
      <c r="ARK950" s="6"/>
      <c r="ARL950" s="6"/>
      <c r="ARM950" s="6"/>
      <c r="ARN950" s="6"/>
      <c r="ARO950" s="6"/>
      <c r="ARP950" s="6"/>
      <c r="ARQ950" s="6"/>
      <c r="ARR950" s="6"/>
      <c r="ARS950" s="6"/>
      <c r="ART950" s="6"/>
      <c r="ARU950" s="6"/>
      <c r="ARV950" s="6"/>
      <c r="ARW950" s="6"/>
      <c r="ARX950" s="6"/>
      <c r="ARY950" s="6"/>
      <c r="ARZ950" s="6"/>
      <c r="ASA950" s="6"/>
      <c r="ASB950" s="6"/>
      <c r="ASC950" s="6"/>
      <c r="ASD950" s="6"/>
      <c r="ASE950" s="6"/>
      <c r="ASF950" s="6"/>
      <c r="ASG950" s="6"/>
      <c r="ASH950" s="6"/>
      <c r="ASI950" s="6"/>
      <c r="ASJ950" s="6"/>
      <c r="ASK950" s="6"/>
      <c r="ASL950" s="6"/>
      <c r="ASM950" s="6"/>
      <c r="ASN950" s="6"/>
      <c r="ASO950" s="6"/>
      <c r="ASP950" s="6"/>
      <c r="ASQ950" s="6"/>
      <c r="ASR950" s="6"/>
      <c r="ASS950" s="6"/>
      <c r="AST950" s="6"/>
      <c r="ASU950" s="6"/>
      <c r="ASV950" s="6"/>
      <c r="ASW950" s="6"/>
      <c r="ASX950" s="6"/>
      <c r="ASY950" s="6"/>
      <c r="ASZ950" s="6"/>
      <c r="ATA950" s="6"/>
      <c r="ATB950" s="6"/>
      <c r="ATC950" s="6"/>
      <c r="ATD950" s="6"/>
      <c r="ATE950" s="6"/>
      <c r="ATF950" s="6"/>
      <c r="ATG950" s="6"/>
      <c r="ATH950" s="6"/>
      <c r="ATI950" s="6"/>
      <c r="ATJ950" s="6"/>
      <c r="ATK950" s="6"/>
      <c r="ATL950" s="6"/>
      <c r="ATM950" s="6"/>
      <c r="ATN950" s="6"/>
      <c r="ATO950" s="6"/>
      <c r="ATP950" s="6"/>
      <c r="ATQ950" s="6"/>
      <c r="ATR950" s="6"/>
      <c r="ATS950" s="6"/>
      <c r="ATT950" s="6"/>
      <c r="ATU950" s="6"/>
      <c r="ATV950" s="6"/>
      <c r="ATW950" s="6"/>
      <c r="ATX950" s="6"/>
      <c r="ATY950" s="6"/>
      <c r="ATZ950" s="6"/>
      <c r="AUA950" s="6"/>
      <c r="AUB950" s="6"/>
      <c r="AUC950" s="6"/>
      <c r="AUD950" s="6"/>
      <c r="AUE950" s="6"/>
      <c r="AUF950" s="6"/>
      <c r="AUG950" s="6"/>
      <c r="AUH950" s="6"/>
      <c r="AUI950" s="6"/>
      <c r="AUJ950" s="6"/>
      <c r="AUK950" s="6"/>
      <c r="AUL950" s="6"/>
      <c r="AUM950" s="6"/>
      <c r="AUN950" s="6"/>
      <c r="AUO950" s="6"/>
      <c r="AUP950" s="6"/>
      <c r="AUQ950" s="6"/>
      <c r="AUR950" s="6"/>
      <c r="AUS950" s="6"/>
      <c r="AUT950" s="6"/>
      <c r="AUU950" s="6"/>
      <c r="AUV950" s="6"/>
      <c r="AUW950" s="6"/>
      <c r="AUX950" s="6"/>
      <c r="AUY950" s="6"/>
      <c r="AUZ950" s="6"/>
      <c r="AVA950" s="6"/>
      <c r="AVB950" s="6"/>
      <c r="AVC950" s="6"/>
      <c r="AVD950" s="6"/>
      <c r="AVE950" s="6"/>
      <c r="AVF950" s="6"/>
      <c r="AVG950" s="6"/>
      <c r="AVH950" s="6"/>
      <c r="AVI950" s="6"/>
      <c r="AVJ950" s="6"/>
      <c r="AVK950" s="6"/>
      <c r="AVL950" s="6"/>
      <c r="AVM950" s="6"/>
      <c r="AVN950" s="6"/>
      <c r="AVO950" s="6"/>
      <c r="AVP950" s="6"/>
      <c r="AVQ950" s="6"/>
      <c r="AVR950" s="6"/>
      <c r="AVS950" s="6"/>
      <c r="AVT950" s="6"/>
      <c r="AVU950" s="6"/>
      <c r="AVV950" s="6"/>
      <c r="AVW950" s="6"/>
      <c r="AVX950" s="6"/>
      <c r="AVY950" s="6"/>
      <c r="AVZ950" s="6"/>
      <c r="AWA950" s="6"/>
      <c r="AWB950" s="6"/>
      <c r="AWC950" s="6"/>
      <c r="AWD950" s="6"/>
      <c r="AWE950" s="6"/>
      <c r="AWF950" s="6"/>
      <c r="AWG950" s="6"/>
      <c r="AWH950" s="6"/>
      <c r="AWI950" s="6"/>
      <c r="AWJ950" s="6"/>
      <c r="AWK950" s="6"/>
      <c r="AWL950" s="6"/>
      <c r="AWM950" s="6"/>
      <c r="AWN950" s="6"/>
      <c r="AWO950" s="6"/>
      <c r="AWP950" s="6"/>
      <c r="AWQ950" s="6"/>
      <c r="AWR950" s="6"/>
      <c r="AWS950" s="6"/>
      <c r="AWT950" s="6"/>
      <c r="AWU950" s="6"/>
      <c r="AWV950" s="6"/>
      <c r="AWW950" s="6"/>
      <c r="AWX950" s="6"/>
      <c r="AWY950" s="6"/>
      <c r="AWZ950" s="6"/>
      <c r="AXA950" s="6"/>
      <c r="AXB950" s="6"/>
      <c r="AXC950" s="6"/>
      <c r="AXD950" s="6"/>
      <c r="AXE950" s="6"/>
      <c r="AXF950" s="6"/>
      <c r="AXG950" s="6"/>
      <c r="AXH950" s="6"/>
      <c r="AXI950" s="6"/>
      <c r="AXJ950" s="6"/>
      <c r="AXK950" s="6"/>
      <c r="AXL950" s="6"/>
      <c r="AXM950" s="6"/>
      <c r="AXN950" s="6"/>
      <c r="AXO950" s="6"/>
      <c r="AXP950" s="6"/>
      <c r="AXQ950" s="6"/>
      <c r="AXR950" s="6"/>
      <c r="AXS950" s="6"/>
      <c r="AXT950" s="6"/>
      <c r="AXU950" s="6"/>
      <c r="AXV950" s="6"/>
      <c r="AXW950" s="6"/>
      <c r="AXX950" s="6"/>
      <c r="AXY950" s="6"/>
      <c r="AXZ950" s="6"/>
      <c r="AYA950" s="6"/>
      <c r="AYB950" s="6"/>
      <c r="AYC950" s="6"/>
      <c r="AYD950" s="6"/>
      <c r="AYE950" s="6"/>
      <c r="AYF950" s="6"/>
      <c r="AYG950" s="6"/>
      <c r="AYH950" s="6"/>
      <c r="AYI950" s="6"/>
      <c r="AYJ950" s="6"/>
      <c r="AYK950" s="6"/>
      <c r="AYL950" s="6"/>
      <c r="AYM950" s="6"/>
      <c r="AYN950" s="6"/>
      <c r="AYO950" s="6"/>
      <c r="AYP950" s="6"/>
      <c r="AYQ950" s="6"/>
      <c r="AYR950" s="6"/>
      <c r="AYS950" s="6"/>
      <c r="AYT950" s="6"/>
      <c r="AYU950" s="6"/>
      <c r="AYV950" s="6"/>
      <c r="AYW950" s="6"/>
      <c r="AYX950" s="6"/>
      <c r="AYY950" s="6"/>
      <c r="AYZ950" s="6"/>
      <c r="AZA950" s="6"/>
      <c r="AZB950" s="6"/>
      <c r="AZC950" s="6"/>
      <c r="AZD950" s="6"/>
      <c r="AZE950" s="6"/>
      <c r="AZF950" s="6"/>
      <c r="AZG950" s="6"/>
      <c r="AZH950" s="6"/>
      <c r="AZI950" s="6"/>
      <c r="AZJ950" s="6"/>
      <c r="AZK950" s="6"/>
      <c r="AZL950" s="6"/>
      <c r="AZM950" s="6"/>
      <c r="AZN950" s="6"/>
      <c r="AZO950" s="6"/>
      <c r="AZP950" s="6"/>
      <c r="AZQ950" s="6"/>
      <c r="AZR950" s="6"/>
      <c r="AZS950" s="6"/>
      <c r="AZT950" s="6"/>
      <c r="AZU950" s="6"/>
      <c r="AZV950" s="6"/>
      <c r="AZW950" s="6"/>
      <c r="AZX950" s="6"/>
      <c r="AZY950" s="6"/>
      <c r="AZZ950" s="6"/>
      <c r="BAA950" s="6"/>
      <c r="BAB950" s="6"/>
      <c r="BAC950" s="6"/>
      <c r="BAD950" s="6"/>
      <c r="BAE950" s="6"/>
      <c r="BAF950" s="6"/>
      <c r="BAG950" s="6"/>
      <c r="BAH950" s="6"/>
      <c r="BAI950" s="6"/>
      <c r="BAJ950" s="6"/>
      <c r="BAK950" s="6"/>
      <c r="BAL950" s="6"/>
      <c r="BAM950" s="6"/>
      <c r="BAN950" s="6"/>
      <c r="BAO950" s="6"/>
      <c r="BAP950" s="6"/>
      <c r="BAQ950" s="6"/>
      <c r="BAR950" s="6"/>
      <c r="BAS950" s="6"/>
      <c r="BAT950" s="6"/>
      <c r="BAU950" s="6"/>
      <c r="BAV950" s="6"/>
      <c r="BAW950" s="6"/>
      <c r="BAX950" s="6"/>
      <c r="BAY950" s="6"/>
      <c r="BAZ950" s="6"/>
      <c r="BBA950" s="6"/>
      <c r="BBB950" s="6"/>
      <c r="BBC950" s="6"/>
      <c r="BBD950" s="6"/>
      <c r="BBE950" s="6"/>
      <c r="BBF950" s="6"/>
      <c r="BBG950" s="6"/>
      <c r="BBH950" s="6"/>
      <c r="BBI950" s="6"/>
      <c r="BBJ950" s="6"/>
      <c r="BBK950" s="6"/>
      <c r="BBL950" s="6"/>
      <c r="BBM950" s="6"/>
      <c r="BBN950" s="6"/>
      <c r="BBO950" s="6"/>
      <c r="BBP950" s="6"/>
      <c r="BBQ950" s="6"/>
      <c r="BBR950" s="6"/>
      <c r="BBS950" s="6"/>
      <c r="BBT950" s="6"/>
      <c r="BBU950" s="6"/>
      <c r="BBV950" s="6"/>
      <c r="BBW950" s="6"/>
      <c r="BBX950" s="6"/>
      <c r="BBY950" s="6"/>
      <c r="BBZ950" s="6"/>
      <c r="BCA950" s="6"/>
      <c r="BCB950" s="6"/>
      <c r="BCC950" s="6"/>
      <c r="BCD950" s="6"/>
      <c r="BCE950" s="6"/>
      <c r="BCF950" s="6"/>
      <c r="BCG950" s="6"/>
      <c r="BCH950" s="6"/>
      <c r="BCI950" s="6"/>
      <c r="BCJ950" s="6"/>
      <c r="BCK950" s="6"/>
      <c r="BCL950" s="6"/>
      <c r="BCM950" s="6"/>
      <c r="BCN950" s="6"/>
      <c r="BCO950" s="6"/>
      <c r="BCP950" s="6"/>
      <c r="BCQ950" s="6"/>
      <c r="BCR950" s="6"/>
      <c r="BCS950" s="6"/>
      <c r="BCT950" s="6"/>
      <c r="BCU950" s="6"/>
      <c r="BCV950" s="6"/>
      <c r="BCW950" s="6"/>
      <c r="BCX950" s="6"/>
      <c r="BCY950" s="6"/>
      <c r="BCZ950" s="6"/>
      <c r="BDA950" s="6"/>
      <c r="BDB950" s="6"/>
      <c r="BDC950" s="6"/>
      <c r="BDD950" s="6"/>
      <c r="BDE950" s="6"/>
      <c r="BDF950" s="6"/>
      <c r="BDG950" s="6"/>
      <c r="BDH950" s="6"/>
      <c r="BDI950" s="6"/>
      <c r="BDJ950" s="6"/>
      <c r="BDK950" s="6"/>
      <c r="BDL950" s="6"/>
      <c r="BDM950" s="6"/>
      <c r="BDN950" s="6"/>
      <c r="BDO950" s="6"/>
      <c r="BDP950" s="6"/>
      <c r="BDQ950" s="6"/>
      <c r="BDR950" s="6"/>
      <c r="BDS950" s="6"/>
      <c r="BDT950" s="6"/>
      <c r="BDU950" s="6"/>
      <c r="BDV950" s="6"/>
      <c r="BDW950" s="6"/>
      <c r="BDX950" s="6"/>
      <c r="BDY950" s="6"/>
      <c r="BDZ950" s="6"/>
      <c r="BEA950" s="6"/>
      <c r="BEB950" s="6"/>
      <c r="BEC950" s="6"/>
      <c r="BED950" s="6"/>
      <c r="BEE950" s="6"/>
      <c r="BEF950" s="6"/>
      <c r="BEG950" s="6"/>
      <c r="BEH950" s="6"/>
      <c r="BEI950" s="6"/>
      <c r="BEJ950" s="6"/>
      <c r="BEK950" s="6"/>
      <c r="BEL950" s="6"/>
      <c r="BEM950" s="6"/>
      <c r="BEN950" s="6"/>
      <c r="BEO950" s="6"/>
      <c r="BEP950" s="6"/>
      <c r="BEQ950" s="6"/>
      <c r="BER950" s="6"/>
      <c r="BES950" s="6"/>
      <c r="BET950" s="6"/>
      <c r="BEU950" s="6"/>
      <c r="BEV950" s="6"/>
      <c r="BEW950" s="6"/>
      <c r="BEX950" s="6"/>
      <c r="BEY950" s="6"/>
      <c r="BEZ950" s="6"/>
      <c r="BFA950" s="6"/>
      <c r="BFB950" s="6"/>
      <c r="BFC950" s="6"/>
      <c r="BFD950" s="6"/>
      <c r="BFE950" s="6"/>
      <c r="BFF950" s="6"/>
      <c r="BFG950" s="6"/>
      <c r="BFH950" s="6"/>
      <c r="BFI950" s="6"/>
      <c r="BFJ950" s="6"/>
      <c r="BFK950" s="6"/>
      <c r="BFL950" s="6"/>
      <c r="BFM950" s="6"/>
      <c r="BFN950" s="6"/>
      <c r="BFO950" s="6"/>
      <c r="BFP950" s="6"/>
      <c r="BFQ950" s="6"/>
      <c r="BFR950" s="6"/>
      <c r="BFS950" s="6"/>
      <c r="BFT950" s="6"/>
      <c r="BFU950" s="6"/>
      <c r="BFV950" s="6"/>
      <c r="BFW950" s="6"/>
      <c r="BFX950" s="6"/>
      <c r="BFY950" s="6"/>
      <c r="BFZ950" s="6"/>
      <c r="BGA950" s="6"/>
      <c r="BGB950" s="6"/>
      <c r="BGC950" s="6"/>
      <c r="BGD950" s="6"/>
      <c r="BGE950" s="6"/>
      <c r="BGF950" s="6"/>
      <c r="BGG950" s="6"/>
      <c r="BGH950" s="6"/>
      <c r="BGI950" s="6"/>
      <c r="BGJ950" s="6"/>
      <c r="BGK950" s="6"/>
      <c r="BGL950" s="6"/>
      <c r="BGM950" s="6"/>
      <c r="BGN950" s="6"/>
      <c r="BGO950" s="6"/>
      <c r="BGP950" s="6"/>
      <c r="BGQ950" s="6"/>
      <c r="BGR950" s="6"/>
      <c r="BGS950" s="6"/>
      <c r="BGT950" s="6"/>
      <c r="BGU950" s="6"/>
      <c r="BGV950" s="6"/>
      <c r="BGW950" s="6"/>
      <c r="BGX950" s="6"/>
      <c r="BGY950" s="6"/>
      <c r="BGZ950" s="6"/>
      <c r="BHA950" s="6"/>
      <c r="BHB950" s="6"/>
      <c r="BHC950" s="6"/>
      <c r="BHD950" s="6"/>
      <c r="BHE950" s="6"/>
      <c r="BHF950" s="6"/>
      <c r="BHG950" s="6"/>
      <c r="BHH950" s="6"/>
      <c r="BHI950" s="6"/>
      <c r="BHJ950" s="6"/>
      <c r="BHK950" s="6"/>
      <c r="BHL950" s="6"/>
      <c r="BHM950" s="6"/>
      <c r="BHN950" s="6"/>
      <c r="BHO950" s="6"/>
      <c r="BHP950" s="6"/>
      <c r="BHQ950" s="6"/>
      <c r="BHR950" s="6"/>
      <c r="BHS950" s="6"/>
      <c r="BHT950" s="6"/>
      <c r="BHU950" s="6"/>
      <c r="BHV950" s="6"/>
      <c r="BHW950" s="6"/>
      <c r="BHX950" s="6"/>
      <c r="BHY950" s="6"/>
      <c r="BHZ950" s="6"/>
      <c r="BIA950" s="6"/>
      <c r="BIB950" s="6"/>
      <c r="BIC950" s="6"/>
      <c r="BID950" s="6"/>
      <c r="BIE950" s="6"/>
      <c r="BIF950" s="6"/>
      <c r="BIG950" s="6"/>
      <c r="BIH950" s="6"/>
      <c r="BII950" s="6"/>
      <c r="BIJ950" s="6"/>
      <c r="BIK950" s="6"/>
      <c r="BIL950" s="6"/>
      <c r="BIM950" s="6"/>
      <c r="BIN950" s="6"/>
      <c r="BIO950" s="6"/>
      <c r="BIP950" s="6"/>
      <c r="BIQ950" s="6"/>
      <c r="BIR950" s="6"/>
      <c r="BIS950" s="6"/>
      <c r="BIT950" s="6"/>
      <c r="BIU950" s="6"/>
      <c r="BIV950" s="6"/>
      <c r="BIW950" s="6"/>
      <c r="BIX950" s="6"/>
      <c r="BIY950" s="6"/>
      <c r="BIZ950" s="6"/>
      <c r="BJA950" s="6"/>
      <c r="BJB950" s="6"/>
      <c r="BJC950" s="6"/>
      <c r="BJD950" s="6"/>
      <c r="BJE950" s="6"/>
      <c r="BJF950" s="6"/>
      <c r="BJG950" s="6"/>
      <c r="BJH950" s="6"/>
      <c r="BJI950" s="6"/>
      <c r="BJJ950" s="6"/>
      <c r="BJK950" s="6"/>
      <c r="BJL950" s="6"/>
      <c r="BJM950" s="6"/>
      <c r="BJN950" s="6"/>
      <c r="BJO950" s="6"/>
      <c r="BJP950" s="6"/>
      <c r="BJQ950" s="6"/>
      <c r="BJR950" s="6"/>
      <c r="BJS950" s="6"/>
      <c r="BJT950" s="6"/>
      <c r="BJU950" s="6"/>
      <c r="BJV950" s="6"/>
      <c r="BJW950" s="6"/>
      <c r="BJX950" s="6"/>
      <c r="BJY950" s="6"/>
      <c r="BJZ950" s="6"/>
      <c r="BKA950" s="6"/>
      <c r="BKB950" s="6"/>
      <c r="BKC950" s="6"/>
      <c r="BKD950" s="6"/>
      <c r="BKE950" s="6"/>
      <c r="BKF950" s="6"/>
      <c r="BKG950" s="6"/>
      <c r="BKH950" s="6"/>
      <c r="BKI950" s="6"/>
      <c r="BKJ950" s="6"/>
      <c r="BKK950" s="6"/>
      <c r="BKL950" s="6"/>
      <c r="BKM950" s="6"/>
      <c r="BKN950" s="6"/>
      <c r="BKO950" s="6"/>
      <c r="BKP950" s="6"/>
      <c r="BKQ950" s="6"/>
      <c r="BKR950" s="6"/>
      <c r="BKS950" s="6"/>
      <c r="BKT950" s="6"/>
      <c r="BKU950" s="6"/>
      <c r="BKV950" s="6"/>
      <c r="BKW950" s="6"/>
      <c r="BKX950" s="6"/>
      <c r="BKY950" s="6"/>
      <c r="BKZ950" s="6"/>
      <c r="BLA950" s="6"/>
      <c r="BLB950" s="6"/>
      <c r="BLC950" s="6"/>
      <c r="BLD950" s="6"/>
      <c r="BLE950" s="6"/>
      <c r="BLF950" s="6"/>
      <c r="BLG950" s="6"/>
      <c r="BLH950" s="6"/>
      <c r="BLI950" s="6"/>
      <c r="BLJ950" s="6"/>
      <c r="BLK950" s="6"/>
      <c r="BLL950" s="6"/>
      <c r="BLM950" s="6"/>
      <c r="BLN950" s="6"/>
      <c r="BLO950" s="6"/>
      <c r="BLP950" s="6"/>
      <c r="BLQ950" s="6"/>
      <c r="BLR950" s="6"/>
      <c r="BLS950" s="6"/>
      <c r="BLT950" s="6"/>
      <c r="BLU950" s="6"/>
      <c r="BLV950" s="6"/>
      <c r="BLW950" s="6"/>
      <c r="BLX950" s="6"/>
      <c r="BLY950" s="6"/>
      <c r="BLZ950" s="6"/>
      <c r="BMA950" s="6"/>
      <c r="BMB950" s="6"/>
      <c r="BMC950" s="6"/>
      <c r="BMD950" s="6"/>
      <c r="BME950" s="6"/>
      <c r="BMF950" s="6"/>
      <c r="BMG950" s="6"/>
      <c r="BMH950" s="6"/>
      <c r="BMI950" s="6"/>
      <c r="BMJ950" s="6"/>
      <c r="BMK950" s="6"/>
      <c r="BML950" s="6"/>
      <c r="BMM950" s="6"/>
      <c r="BMN950" s="6"/>
      <c r="BMO950" s="6"/>
      <c r="BMP950" s="6"/>
      <c r="BMQ950" s="6"/>
      <c r="BMR950" s="6"/>
      <c r="BMS950" s="6"/>
      <c r="BMT950" s="6"/>
      <c r="BMU950" s="6"/>
      <c r="BMV950" s="6"/>
      <c r="BMW950" s="6"/>
      <c r="BMX950" s="6"/>
      <c r="BMY950" s="6"/>
      <c r="BMZ950" s="6"/>
      <c r="BNA950" s="6"/>
      <c r="BNB950" s="6"/>
      <c r="BNC950" s="6"/>
      <c r="BND950" s="6"/>
      <c r="BNE950" s="6"/>
      <c r="BNF950" s="6"/>
      <c r="BNG950" s="6"/>
      <c r="BNH950" s="6"/>
      <c r="BNI950" s="6"/>
      <c r="BNJ950" s="6"/>
      <c r="BNK950" s="6"/>
      <c r="BNL950" s="6"/>
      <c r="BNM950" s="6"/>
      <c r="BNN950" s="6"/>
      <c r="BNO950" s="6"/>
      <c r="BNP950" s="6"/>
      <c r="BNQ950" s="6"/>
      <c r="BNR950" s="6"/>
      <c r="BNS950" s="6"/>
      <c r="BNT950" s="6"/>
      <c r="BNU950" s="6"/>
      <c r="BNV950" s="6"/>
      <c r="BNW950" s="6"/>
      <c r="BNX950" s="6"/>
      <c r="BNY950" s="6"/>
      <c r="BNZ950" s="6"/>
      <c r="BOA950" s="6"/>
      <c r="BOB950" s="6"/>
      <c r="BOC950" s="6"/>
      <c r="BOD950" s="6"/>
      <c r="BOE950" s="6"/>
      <c r="BOF950" s="6"/>
      <c r="BOG950" s="6"/>
      <c r="BOH950" s="6"/>
      <c r="BOI950" s="6"/>
      <c r="BOJ950" s="6"/>
      <c r="BOK950" s="6"/>
      <c r="BOL950" s="6"/>
      <c r="BOM950" s="6"/>
      <c r="BON950" s="6"/>
      <c r="BOO950" s="6"/>
      <c r="BOP950" s="6"/>
      <c r="BOQ950" s="6"/>
      <c r="BOR950" s="6"/>
      <c r="BOS950" s="6"/>
      <c r="BOT950" s="6"/>
      <c r="BOU950" s="6"/>
      <c r="BOV950" s="6"/>
      <c r="BOW950" s="6"/>
      <c r="BOX950" s="6"/>
      <c r="BOY950" s="6"/>
      <c r="BOZ950" s="6"/>
      <c r="BPA950" s="6"/>
      <c r="BPB950" s="6"/>
      <c r="BPC950" s="6"/>
      <c r="BPD950" s="6"/>
      <c r="BPE950" s="6"/>
      <c r="BPF950" s="6"/>
      <c r="BPG950" s="6"/>
      <c r="BPH950" s="6"/>
      <c r="BPI950" s="6"/>
      <c r="BPJ950" s="6"/>
      <c r="BPK950" s="6"/>
      <c r="BPL950" s="6"/>
      <c r="BPM950" s="6"/>
      <c r="BPN950" s="6"/>
      <c r="BPO950" s="6"/>
      <c r="BPP950" s="6"/>
      <c r="BPQ950" s="6"/>
      <c r="BPR950" s="6"/>
      <c r="BPS950" s="6"/>
      <c r="BPT950" s="6"/>
      <c r="BPU950" s="6"/>
      <c r="BPV950" s="6"/>
      <c r="BPW950" s="6"/>
      <c r="BPX950" s="6"/>
      <c r="BPY950" s="6"/>
      <c r="BPZ950" s="6"/>
      <c r="BQA950" s="6"/>
      <c r="BQB950" s="6"/>
      <c r="BQC950" s="6"/>
      <c r="BQD950" s="6"/>
      <c r="BQE950" s="6"/>
      <c r="BQF950" s="6"/>
      <c r="BQG950" s="6"/>
      <c r="BQH950" s="6"/>
      <c r="BQI950" s="6"/>
      <c r="BQJ950" s="6"/>
      <c r="BQK950" s="6"/>
      <c r="BQL950" s="6"/>
      <c r="BQM950" s="6"/>
      <c r="BQN950" s="6"/>
      <c r="BQO950" s="6"/>
      <c r="BQP950" s="6"/>
      <c r="BQQ950" s="6"/>
      <c r="BQR950" s="6"/>
      <c r="BQS950" s="6"/>
      <c r="BQT950" s="6"/>
      <c r="BQU950" s="6"/>
      <c r="BQV950" s="6"/>
      <c r="BQW950" s="6"/>
      <c r="BQX950" s="6"/>
      <c r="BQY950" s="6"/>
      <c r="BQZ950" s="6"/>
      <c r="BRA950" s="6"/>
      <c r="BRB950" s="6"/>
      <c r="BRC950" s="6"/>
      <c r="BRD950" s="6"/>
      <c r="BRE950" s="6"/>
      <c r="BRF950" s="6"/>
      <c r="BRG950" s="6"/>
      <c r="BRH950" s="6"/>
      <c r="BRI950" s="6"/>
      <c r="BRJ950" s="6"/>
      <c r="BRK950" s="6"/>
      <c r="BRL950" s="6"/>
      <c r="BRM950" s="6"/>
      <c r="BRN950" s="6"/>
      <c r="BRO950" s="6"/>
      <c r="BRP950" s="6"/>
      <c r="BRQ950" s="6"/>
      <c r="BRR950" s="6"/>
      <c r="BRS950" s="6"/>
      <c r="BRT950" s="6"/>
      <c r="BRU950" s="6"/>
      <c r="BRV950" s="6"/>
      <c r="BRW950" s="6"/>
      <c r="BRX950" s="6"/>
      <c r="BRY950" s="6"/>
      <c r="BRZ950" s="6"/>
      <c r="BSA950" s="6"/>
      <c r="BSB950" s="6"/>
      <c r="BSC950" s="6"/>
      <c r="BSD950" s="6"/>
      <c r="BSE950" s="6"/>
      <c r="BSF950" s="6"/>
      <c r="BSG950" s="6"/>
      <c r="BSH950" s="6"/>
      <c r="BSI950" s="6"/>
      <c r="BSJ950" s="6"/>
      <c r="BSK950" s="6"/>
      <c r="BSL950" s="6"/>
      <c r="BSM950" s="6"/>
      <c r="BSN950" s="6"/>
      <c r="BSO950" s="6"/>
      <c r="BSP950" s="6"/>
      <c r="BSQ950" s="6"/>
      <c r="BSR950" s="6"/>
      <c r="BSS950" s="6"/>
      <c r="BST950" s="6"/>
      <c r="BSU950" s="6"/>
      <c r="BSV950" s="6"/>
      <c r="BSW950" s="6"/>
      <c r="BSX950" s="6"/>
      <c r="BSY950" s="6"/>
      <c r="BSZ950" s="6"/>
      <c r="BTA950" s="6"/>
      <c r="BTB950" s="6"/>
      <c r="BTC950" s="6"/>
      <c r="BTD950" s="6"/>
      <c r="BTE950" s="6"/>
      <c r="BTF950" s="6"/>
      <c r="BTG950" s="6"/>
      <c r="BTH950" s="6"/>
      <c r="BTI950" s="6"/>
      <c r="BTJ950" s="6"/>
      <c r="BTK950" s="6"/>
      <c r="BTL950" s="6"/>
      <c r="BTM950" s="6"/>
      <c r="BTN950" s="6"/>
      <c r="BTO950" s="6"/>
      <c r="BTP950" s="6"/>
      <c r="BTQ950" s="6"/>
      <c r="BTR950" s="6"/>
      <c r="BTS950" s="6"/>
      <c r="BTT950" s="6"/>
      <c r="BTU950" s="6"/>
      <c r="BTV950" s="6"/>
      <c r="BTW950" s="6"/>
      <c r="BTX950" s="6"/>
      <c r="BTY950" s="6"/>
      <c r="BTZ950" s="6"/>
      <c r="BUA950" s="6"/>
      <c r="BUB950" s="6"/>
      <c r="BUC950" s="6"/>
      <c r="BUD950" s="6"/>
      <c r="BUE950" s="6"/>
      <c r="BUF950" s="6"/>
      <c r="BUG950" s="6"/>
      <c r="BUH950" s="6"/>
      <c r="BUI950" s="6"/>
      <c r="BUJ950" s="6"/>
      <c r="BUK950" s="6"/>
      <c r="BUL950" s="6"/>
      <c r="BUM950" s="6"/>
      <c r="BUN950" s="6"/>
      <c r="BUO950" s="6"/>
      <c r="BUP950" s="6"/>
      <c r="BUQ950" s="6"/>
      <c r="BUR950" s="6"/>
      <c r="BUS950" s="6"/>
      <c r="BUT950" s="6"/>
      <c r="BUU950" s="6"/>
      <c r="BUV950" s="6"/>
      <c r="BUW950" s="6"/>
      <c r="BUX950" s="6"/>
      <c r="BUY950" s="6"/>
      <c r="BUZ950" s="6"/>
      <c r="BVA950" s="6"/>
      <c r="BVB950" s="6"/>
      <c r="BVC950" s="6"/>
      <c r="BVD950" s="6"/>
      <c r="BVE950" s="6"/>
      <c r="BVF950" s="6"/>
      <c r="BVG950" s="6"/>
      <c r="BVH950" s="6"/>
      <c r="BVI950" s="6"/>
      <c r="BVJ950" s="6"/>
      <c r="BVK950" s="6"/>
      <c r="BVL950" s="6"/>
      <c r="BVM950" s="6"/>
      <c r="BVN950" s="6"/>
      <c r="BVO950" s="6"/>
      <c r="BVP950" s="6"/>
      <c r="BVQ950" s="6"/>
      <c r="BVR950" s="6"/>
      <c r="BVS950" s="6"/>
      <c r="BVT950" s="6"/>
      <c r="BVU950" s="6"/>
      <c r="BVV950" s="6"/>
      <c r="BVW950" s="6"/>
      <c r="BVX950" s="6"/>
      <c r="BVY950" s="6"/>
      <c r="BVZ950" s="6"/>
      <c r="BWA950" s="6"/>
      <c r="BWB950" s="6"/>
      <c r="BWC950" s="6"/>
      <c r="BWD950" s="6"/>
      <c r="BWE950" s="6"/>
      <c r="BWF950" s="6"/>
      <c r="BWG950" s="6"/>
      <c r="BWH950" s="6"/>
      <c r="BWI950" s="6"/>
      <c r="BWJ950" s="6"/>
      <c r="BWK950" s="6"/>
      <c r="BWL950" s="6"/>
      <c r="BWM950" s="6"/>
      <c r="BWN950" s="6"/>
      <c r="BWO950" s="6"/>
      <c r="BWP950" s="6"/>
      <c r="BWQ950" s="6"/>
      <c r="BWR950" s="6"/>
      <c r="BWS950" s="6"/>
      <c r="BWT950" s="6"/>
      <c r="BWU950" s="6"/>
      <c r="BWV950" s="6"/>
      <c r="BWW950" s="6"/>
      <c r="BWX950" s="6"/>
      <c r="BWY950" s="6"/>
      <c r="BWZ950" s="6"/>
      <c r="BXA950" s="6"/>
      <c r="BXB950" s="6"/>
      <c r="BXC950" s="6"/>
      <c r="BXD950" s="6"/>
      <c r="BXE950" s="6"/>
      <c r="BXF950" s="6"/>
      <c r="BXG950" s="6"/>
      <c r="BXH950" s="6"/>
      <c r="BXI950" s="6"/>
      <c r="BXJ950" s="6"/>
      <c r="BXK950" s="6"/>
      <c r="BXL950" s="6"/>
      <c r="BXM950" s="6"/>
      <c r="BXN950" s="6"/>
      <c r="BXO950" s="6"/>
      <c r="BXP950" s="6"/>
      <c r="BXQ950" s="6"/>
      <c r="BXR950" s="6"/>
      <c r="BXS950" s="6"/>
      <c r="BXT950" s="6"/>
      <c r="BXU950" s="6"/>
      <c r="BXV950" s="6"/>
      <c r="BXW950" s="6"/>
      <c r="BXX950" s="6"/>
      <c r="BXY950" s="6"/>
      <c r="BXZ950" s="6"/>
      <c r="BYA950" s="6"/>
      <c r="BYB950" s="6"/>
      <c r="BYC950" s="6"/>
      <c r="BYD950" s="6"/>
      <c r="BYE950" s="6"/>
      <c r="BYF950" s="6"/>
      <c r="BYG950" s="6"/>
      <c r="BYH950" s="6"/>
      <c r="BYI950" s="6"/>
      <c r="BYJ950" s="6"/>
      <c r="BYK950" s="6"/>
      <c r="BYL950" s="6"/>
      <c r="BYM950" s="6"/>
      <c r="BYN950" s="6"/>
      <c r="BYO950" s="6"/>
      <c r="BYP950" s="6"/>
      <c r="BYQ950" s="6"/>
      <c r="BYR950" s="6"/>
      <c r="BYS950" s="6"/>
      <c r="BYT950" s="6"/>
      <c r="BYU950" s="6"/>
      <c r="BYV950" s="6"/>
      <c r="BYW950" s="6"/>
      <c r="BYX950" s="6"/>
      <c r="BYY950" s="6"/>
      <c r="BYZ950" s="6"/>
      <c r="BZA950" s="6"/>
      <c r="BZB950" s="6"/>
      <c r="BZC950" s="6"/>
      <c r="BZD950" s="6"/>
      <c r="BZE950" s="6"/>
      <c r="BZF950" s="6"/>
      <c r="BZG950" s="6"/>
      <c r="BZH950" s="6"/>
      <c r="BZI950" s="6"/>
      <c r="BZJ950" s="6"/>
      <c r="BZK950" s="6"/>
      <c r="BZL950" s="6"/>
      <c r="BZM950" s="6"/>
      <c r="BZN950" s="6"/>
      <c r="BZO950" s="6"/>
      <c r="BZP950" s="6"/>
      <c r="BZQ950" s="6"/>
      <c r="BZR950" s="6"/>
      <c r="BZS950" s="6"/>
      <c r="BZT950" s="6"/>
      <c r="BZU950" s="6"/>
      <c r="BZV950" s="6"/>
      <c r="BZW950" s="6"/>
      <c r="BZX950" s="6"/>
      <c r="BZY950" s="6"/>
      <c r="BZZ950" s="6"/>
      <c r="CAA950" s="6"/>
      <c r="CAB950" s="6"/>
      <c r="CAC950" s="6"/>
      <c r="CAD950" s="6"/>
      <c r="CAE950" s="6"/>
      <c r="CAF950" s="6"/>
      <c r="CAG950" s="6"/>
      <c r="CAH950" s="6"/>
      <c r="CAI950" s="6"/>
      <c r="CAJ950" s="6"/>
      <c r="CAK950" s="6"/>
      <c r="CAL950" s="6"/>
      <c r="CAM950" s="6"/>
      <c r="CAN950" s="6"/>
      <c r="CAO950" s="6"/>
      <c r="CAP950" s="6"/>
      <c r="CAQ950" s="6"/>
      <c r="CAR950" s="6"/>
      <c r="CAS950" s="6"/>
      <c r="CAT950" s="6"/>
      <c r="CAU950" s="6"/>
      <c r="CAV950" s="6"/>
      <c r="CAW950" s="6"/>
      <c r="CAX950" s="6"/>
      <c r="CAY950" s="6"/>
      <c r="CAZ950" s="6"/>
      <c r="CBA950" s="6"/>
      <c r="CBB950" s="6"/>
      <c r="CBC950" s="6"/>
      <c r="CBD950" s="6"/>
      <c r="CBE950" s="6"/>
      <c r="CBF950" s="6"/>
      <c r="CBG950" s="6"/>
      <c r="CBH950" s="6"/>
      <c r="CBI950" s="6"/>
      <c r="CBJ950" s="6"/>
      <c r="CBK950" s="6"/>
      <c r="CBL950" s="6"/>
      <c r="CBM950" s="6"/>
      <c r="CBN950" s="6"/>
      <c r="CBO950" s="6"/>
      <c r="CBP950" s="6"/>
      <c r="CBQ950" s="6"/>
      <c r="CBR950" s="6"/>
      <c r="CBS950" s="6"/>
      <c r="CBT950" s="6"/>
      <c r="CBU950" s="6"/>
      <c r="CBV950" s="6"/>
      <c r="CBW950" s="6"/>
      <c r="CBX950" s="6"/>
      <c r="CBY950" s="6"/>
      <c r="CBZ950" s="6"/>
      <c r="CCA950" s="6"/>
      <c r="CCB950" s="6"/>
      <c r="CCC950" s="6"/>
      <c r="CCD950" s="6"/>
      <c r="CCE950" s="6"/>
      <c r="CCF950" s="6"/>
      <c r="CCG950" s="6"/>
      <c r="CCH950" s="6"/>
      <c r="CCI950" s="6"/>
      <c r="CCJ950" s="6"/>
      <c r="CCK950" s="6"/>
      <c r="CCL950" s="6"/>
      <c r="CCM950" s="6"/>
      <c r="CCN950" s="6"/>
      <c r="CCO950" s="6"/>
      <c r="CCP950" s="6"/>
      <c r="CCQ950" s="6"/>
      <c r="CCR950" s="6"/>
      <c r="CCS950" s="6"/>
      <c r="CCT950" s="6"/>
      <c r="CCU950" s="6"/>
      <c r="CCV950" s="6"/>
      <c r="CCW950" s="6"/>
      <c r="CCX950" s="6"/>
      <c r="CCY950" s="6"/>
      <c r="CCZ950" s="6"/>
      <c r="CDA950" s="6"/>
      <c r="CDB950" s="6"/>
      <c r="CDC950" s="6"/>
      <c r="CDD950" s="6"/>
      <c r="CDE950" s="6"/>
      <c r="CDF950" s="6"/>
      <c r="CDG950" s="6"/>
      <c r="CDH950" s="6"/>
      <c r="CDI950" s="6"/>
      <c r="CDJ950" s="6"/>
      <c r="CDK950" s="6"/>
      <c r="CDL950" s="6"/>
      <c r="CDM950" s="6"/>
      <c r="CDN950" s="6"/>
      <c r="CDO950" s="6"/>
      <c r="CDP950" s="6"/>
      <c r="CDQ950" s="6"/>
      <c r="CDR950" s="6"/>
      <c r="CDS950" s="6"/>
      <c r="CDT950" s="6"/>
      <c r="CDU950" s="6"/>
      <c r="CDV950" s="6"/>
      <c r="CDW950" s="6"/>
      <c r="CDX950" s="6"/>
      <c r="CDY950" s="6"/>
      <c r="CDZ950" s="6"/>
      <c r="CEA950" s="6"/>
      <c r="CEB950" s="6"/>
      <c r="CEC950" s="6"/>
      <c r="CED950" s="6"/>
      <c r="CEE950" s="6"/>
      <c r="CEF950" s="6"/>
      <c r="CEG950" s="6"/>
      <c r="CEH950" s="6"/>
      <c r="CEI950" s="6"/>
      <c r="CEJ950" s="6"/>
      <c r="CEK950" s="6"/>
      <c r="CEL950" s="6"/>
      <c r="CEM950" s="6"/>
      <c r="CEN950" s="6"/>
      <c r="CEO950" s="6"/>
      <c r="CEP950" s="6"/>
      <c r="CEQ950" s="6"/>
      <c r="CER950" s="6"/>
      <c r="CES950" s="6"/>
      <c r="CET950" s="6"/>
      <c r="CEU950" s="6"/>
      <c r="CEV950" s="6"/>
      <c r="CEW950" s="6"/>
      <c r="CEX950" s="6"/>
      <c r="CEY950" s="6"/>
      <c r="CEZ950" s="6"/>
      <c r="CFA950" s="6"/>
      <c r="CFB950" s="6"/>
      <c r="CFC950" s="6"/>
      <c r="CFD950" s="6"/>
      <c r="CFE950" s="6"/>
      <c r="CFF950" s="6"/>
      <c r="CFG950" s="6"/>
      <c r="CFH950" s="6"/>
      <c r="CFI950" s="6"/>
      <c r="CFJ950" s="6"/>
      <c r="CFK950" s="6"/>
      <c r="CFL950" s="6"/>
      <c r="CFM950" s="6"/>
      <c r="CFN950" s="6"/>
      <c r="CFO950" s="6"/>
      <c r="CFP950" s="6"/>
      <c r="CFQ950" s="6"/>
      <c r="CFR950" s="6"/>
      <c r="CFS950" s="6"/>
      <c r="CFT950" s="6"/>
      <c r="CFU950" s="6"/>
      <c r="CFV950" s="6"/>
      <c r="CFW950" s="6"/>
      <c r="CFX950" s="6"/>
      <c r="CFY950" s="6"/>
      <c r="CFZ950" s="6"/>
      <c r="CGA950" s="6"/>
      <c r="CGB950" s="6"/>
      <c r="CGC950" s="6"/>
      <c r="CGD950" s="6"/>
      <c r="CGE950" s="6"/>
      <c r="CGF950" s="6"/>
      <c r="CGG950" s="6"/>
      <c r="CGH950" s="6"/>
      <c r="CGI950" s="6"/>
      <c r="CGJ950" s="6"/>
      <c r="CGK950" s="6"/>
      <c r="CGL950" s="6"/>
      <c r="CGM950" s="6"/>
      <c r="CGN950" s="6"/>
      <c r="CGO950" s="6"/>
      <c r="CGP950" s="6"/>
      <c r="CGQ950" s="6"/>
      <c r="CGR950" s="6"/>
      <c r="CGS950" s="6"/>
      <c r="CGT950" s="6"/>
      <c r="CGU950" s="6"/>
      <c r="CGV950" s="6"/>
      <c r="CGW950" s="6"/>
      <c r="CGX950" s="6"/>
      <c r="CGY950" s="6"/>
      <c r="CGZ950" s="6"/>
      <c r="CHA950" s="6"/>
      <c r="CHB950" s="6"/>
      <c r="CHC950" s="6"/>
      <c r="CHD950" s="6"/>
      <c r="CHE950" s="6"/>
      <c r="CHF950" s="6"/>
      <c r="CHG950" s="6"/>
      <c r="CHH950" s="6"/>
      <c r="CHI950" s="6"/>
      <c r="CHJ950" s="6"/>
      <c r="CHK950" s="6"/>
      <c r="CHL950" s="6"/>
      <c r="CHM950" s="6"/>
      <c r="CHN950" s="6"/>
      <c r="CHO950" s="6"/>
      <c r="CHP950" s="6"/>
      <c r="CHQ950" s="6"/>
      <c r="CHR950" s="6"/>
      <c r="CHS950" s="6"/>
      <c r="CHT950" s="6"/>
      <c r="CHU950" s="6"/>
      <c r="CHV950" s="6"/>
      <c r="CHW950" s="6"/>
      <c r="CHX950" s="6"/>
      <c r="CHY950" s="6"/>
      <c r="CHZ950" s="6"/>
      <c r="CIA950" s="6"/>
      <c r="CIB950" s="6"/>
      <c r="CIC950" s="6"/>
      <c r="CID950" s="6"/>
      <c r="CIE950" s="6"/>
      <c r="CIF950" s="6"/>
      <c r="CIG950" s="6"/>
      <c r="CIH950" s="6"/>
      <c r="CII950" s="6"/>
      <c r="CIJ950" s="6"/>
      <c r="CIK950" s="6"/>
      <c r="CIL950" s="6"/>
      <c r="CIM950" s="6"/>
      <c r="CIN950" s="6"/>
      <c r="CIO950" s="6"/>
      <c r="CIP950" s="6"/>
      <c r="CIQ950" s="6"/>
      <c r="CIR950" s="6"/>
      <c r="CIS950" s="6"/>
      <c r="CIT950" s="6"/>
      <c r="CIU950" s="6"/>
      <c r="CIV950" s="6"/>
      <c r="CIW950" s="6"/>
      <c r="CIX950" s="6"/>
      <c r="CIY950" s="6"/>
      <c r="CIZ950" s="6"/>
      <c r="CJA950" s="6"/>
      <c r="CJB950" s="6"/>
      <c r="CJC950" s="6"/>
      <c r="CJD950" s="6"/>
      <c r="CJE950" s="6"/>
      <c r="CJF950" s="6"/>
      <c r="CJG950" s="6"/>
      <c r="CJH950" s="6"/>
      <c r="CJI950" s="6"/>
      <c r="CJJ950" s="6"/>
      <c r="CJK950" s="6"/>
      <c r="CJL950" s="6"/>
      <c r="CJM950" s="6"/>
      <c r="CJN950" s="6"/>
      <c r="CJO950" s="6"/>
      <c r="CJP950" s="6"/>
      <c r="CJQ950" s="6"/>
      <c r="CJR950" s="6"/>
      <c r="CJS950" s="6"/>
      <c r="CJT950" s="6"/>
      <c r="CJU950" s="6"/>
      <c r="CJV950" s="6"/>
      <c r="CJW950" s="6"/>
      <c r="CJX950" s="6"/>
      <c r="CJY950" s="6"/>
      <c r="CJZ950" s="6"/>
      <c r="CKA950" s="6"/>
      <c r="CKB950" s="6"/>
      <c r="CKC950" s="6"/>
      <c r="CKD950" s="6"/>
      <c r="CKE950" s="6"/>
      <c r="CKF950" s="6"/>
      <c r="CKG950" s="6"/>
      <c r="CKH950" s="6"/>
      <c r="CKI950" s="6"/>
      <c r="CKJ950" s="6"/>
      <c r="CKK950" s="6"/>
      <c r="CKL950" s="6"/>
      <c r="CKM950" s="6"/>
      <c r="CKN950" s="6"/>
      <c r="CKO950" s="6"/>
      <c r="CKP950" s="6"/>
      <c r="CKQ950" s="6"/>
      <c r="CKR950" s="6"/>
      <c r="CKS950" s="6"/>
      <c r="CKT950" s="6"/>
      <c r="CKU950" s="6"/>
      <c r="CKV950" s="6"/>
      <c r="CKW950" s="6"/>
      <c r="CKX950" s="6"/>
      <c r="CKY950" s="6"/>
      <c r="CKZ950" s="6"/>
      <c r="CLA950" s="6"/>
      <c r="CLB950" s="6"/>
      <c r="CLC950" s="6"/>
      <c r="CLD950" s="6"/>
      <c r="CLE950" s="6"/>
      <c r="CLF950" s="6"/>
      <c r="CLG950" s="6"/>
      <c r="CLH950" s="6"/>
      <c r="CLI950" s="6"/>
      <c r="CLJ950" s="6"/>
      <c r="CLK950" s="6"/>
      <c r="CLL950" s="6"/>
      <c r="CLM950" s="6"/>
      <c r="CLN950" s="6"/>
      <c r="CLO950" s="6"/>
      <c r="CLP950" s="6"/>
      <c r="CLQ950" s="6"/>
      <c r="CLR950" s="6"/>
      <c r="CLS950" s="6"/>
      <c r="CLT950" s="6"/>
      <c r="CLU950" s="6"/>
      <c r="CLV950" s="6"/>
      <c r="CLW950" s="6"/>
      <c r="CLX950" s="6"/>
      <c r="CLY950" s="6"/>
      <c r="CLZ950" s="6"/>
      <c r="CMA950" s="6"/>
      <c r="CMB950" s="6"/>
      <c r="CMC950" s="6"/>
      <c r="CMD950" s="6"/>
      <c r="CME950" s="6"/>
      <c r="CMF950" s="6"/>
      <c r="CMG950" s="6"/>
      <c r="CMH950" s="6"/>
      <c r="CMI950" s="6"/>
      <c r="CMJ950" s="6"/>
      <c r="CMK950" s="6"/>
      <c r="CML950" s="6"/>
      <c r="CMM950" s="6"/>
      <c r="CMN950" s="6"/>
      <c r="CMO950" s="6"/>
      <c r="CMP950" s="6"/>
      <c r="CMQ950" s="6"/>
      <c r="CMR950" s="6"/>
      <c r="CMS950" s="6"/>
      <c r="CMT950" s="6"/>
      <c r="CMU950" s="6"/>
      <c r="CMV950" s="6"/>
      <c r="CMW950" s="6"/>
      <c r="CMX950" s="6"/>
      <c r="CMY950" s="6"/>
      <c r="CMZ950" s="6"/>
      <c r="CNA950" s="6"/>
      <c r="CNB950" s="6"/>
      <c r="CNC950" s="6"/>
      <c r="CND950" s="6"/>
      <c r="CNE950" s="6"/>
      <c r="CNF950" s="6"/>
      <c r="CNG950" s="6"/>
      <c r="CNH950" s="6"/>
      <c r="CNI950" s="6"/>
      <c r="CNJ950" s="6"/>
      <c r="CNK950" s="6"/>
      <c r="CNL950" s="6"/>
      <c r="CNM950" s="6"/>
      <c r="CNN950" s="6"/>
      <c r="CNO950" s="6"/>
      <c r="CNP950" s="6"/>
      <c r="CNQ950" s="6"/>
      <c r="CNR950" s="6"/>
      <c r="CNS950" s="6"/>
      <c r="CNT950" s="6"/>
      <c r="CNU950" s="6"/>
      <c r="CNV950" s="6"/>
      <c r="CNW950" s="6"/>
      <c r="CNX950" s="6"/>
      <c r="CNY950" s="6"/>
      <c r="CNZ950" s="6"/>
      <c r="COA950" s="6"/>
      <c r="COB950" s="6"/>
      <c r="COC950" s="6"/>
      <c r="COD950" s="6"/>
      <c r="COE950" s="6"/>
      <c r="COF950" s="6"/>
      <c r="COG950" s="6"/>
      <c r="COH950" s="6"/>
      <c r="COI950" s="6"/>
      <c r="COJ950" s="6"/>
      <c r="COK950" s="6"/>
      <c r="COL950" s="6"/>
      <c r="COM950" s="6"/>
      <c r="CON950" s="6"/>
      <c r="COO950" s="6"/>
      <c r="COP950" s="6"/>
      <c r="COQ950" s="6"/>
      <c r="COR950" s="6"/>
      <c r="COS950" s="6"/>
      <c r="COT950" s="6"/>
      <c r="COU950" s="6"/>
      <c r="COV950" s="6"/>
      <c r="COW950" s="6"/>
      <c r="COX950" s="6"/>
      <c r="COY950" s="6"/>
      <c r="COZ950" s="6"/>
      <c r="CPA950" s="6"/>
      <c r="CPB950" s="6"/>
      <c r="CPC950" s="6"/>
      <c r="CPD950" s="6"/>
      <c r="CPE950" s="6"/>
      <c r="CPF950" s="6"/>
      <c r="CPG950" s="6"/>
      <c r="CPH950" s="6"/>
      <c r="CPI950" s="6"/>
      <c r="CPJ950" s="6"/>
      <c r="CPK950" s="6"/>
      <c r="CPL950" s="6"/>
      <c r="CPM950" s="6"/>
      <c r="CPN950" s="6"/>
      <c r="CPO950" s="6"/>
      <c r="CPP950" s="6"/>
      <c r="CPQ950" s="6"/>
      <c r="CPR950" s="6"/>
      <c r="CPS950" s="6"/>
      <c r="CPT950" s="6"/>
      <c r="CPU950" s="6"/>
      <c r="CPV950" s="6"/>
      <c r="CPW950" s="6"/>
      <c r="CPX950" s="6"/>
      <c r="CPY950" s="6"/>
      <c r="CPZ950" s="6"/>
      <c r="CQA950" s="6"/>
      <c r="CQB950" s="6"/>
      <c r="CQC950" s="6"/>
      <c r="CQD950" s="6"/>
      <c r="CQE950" s="6"/>
      <c r="CQF950" s="6"/>
      <c r="CQG950" s="6"/>
      <c r="CQH950" s="6"/>
      <c r="CQI950" s="6"/>
      <c r="CQJ950" s="6"/>
      <c r="CQK950" s="6"/>
      <c r="CQL950" s="6"/>
      <c r="CQM950" s="6"/>
      <c r="CQN950" s="6"/>
      <c r="CQO950" s="6"/>
      <c r="CQP950" s="6"/>
      <c r="CQQ950" s="6"/>
      <c r="CQR950" s="6"/>
      <c r="CQS950" s="6"/>
      <c r="CQT950" s="6"/>
      <c r="CQU950" s="6"/>
      <c r="CQV950" s="6"/>
      <c r="CQW950" s="6"/>
      <c r="CQX950" s="6"/>
      <c r="CQY950" s="6"/>
      <c r="CQZ950" s="6"/>
      <c r="CRA950" s="6"/>
      <c r="CRB950" s="6"/>
      <c r="CRC950" s="6"/>
      <c r="CRD950" s="6"/>
      <c r="CRE950" s="6"/>
      <c r="CRF950" s="6"/>
      <c r="CRG950" s="6"/>
      <c r="CRH950" s="6"/>
      <c r="CRI950" s="6"/>
      <c r="CRJ950" s="6"/>
      <c r="CRK950" s="6"/>
      <c r="CRL950" s="6"/>
      <c r="CRM950" s="6"/>
      <c r="CRN950" s="6"/>
      <c r="CRO950" s="6"/>
      <c r="CRP950" s="6"/>
      <c r="CRQ950" s="6"/>
      <c r="CRR950" s="6"/>
      <c r="CRS950" s="6"/>
      <c r="CRT950" s="6"/>
      <c r="CRU950" s="6"/>
      <c r="CRV950" s="6"/>
      <c r="CRW950" s="6"/>
      <c r="CRX950" s="6"/>
      <c r="CRY950" s="6"/>
      <c r="CRZ950" s="6"/>
      <c r="CSA950" s="6"/>
      <c r="CSB950" s="6"/>
      <c r="CSC950" s="6"/>
      <c r="CSD950" s="6"/>
      <c r="CSE950" s="6"/>
      <c r="CSF950" s="6"/>
      <c r="CSG950" s="6"/>
      <c r="CSH950" s="6"/>
      <c r="CSI950" s="6"/>
      <c r="CSJ950" s="6"/>
      <c r="CSK950" s="6"/>
      <c r="CSL950" s="6"/>
      <c r="CSM950" s="6"/>
      <c r="CSN950" s="6"/>
      <c r="CSO950" s="6"/>
      <c r="CSP950" s="6"/>
      <c r="CSQ950" s="6"/>
      <c r="CSR950" s="6"/>
      <c r="CSS950" s="6"/>
      <c r="CST950" s="6"/>
      <c r="CSU950" s="6"/>
      <c r="CSV950" s="6"/>
      <c r="CSW950" s="6"/>
      <c r="CSX950" s="6"/>
      <c r="CSY950" s="6"/>
      <c r="CSZ950" s="6"/>
      <c r="CTA950" s="6"/>
      <c r="CTB950" s="6"/>
      <c r="CTC950" s="6"/>
      <c r="CTD950" s="6"/>
      <c r="CTE950" s="6"/>
      <c r="CTF950" s="6"/>
      <c r="CTG950" s="6"/>
      <c r="CTH950" s="6"/>
      <c r="CTI950" s="6"/>
      <c r="CTJ950" s="6"/>
      <c r="CTK950" s="6"/>
      <c r="CTL950" s="6"/>
      <c r="CTM950" s="6"/>
      <c r="CTN950" s="6"/>
      <c r="CTO950" s="6"/>
      <c r="CTP950" s="6"/>
      <c r="CTQ950" s="6"/>
      <c r="CTR950" s="6"/>
      <c r="CTS950" s="6"/>
      <c r="CTT950" s="6"/>
      <c r="CTU950" s="6"/>
      <c r="CTV950" s="6"/>
      <c r="CTW950" s="6"/>
      <c r="CTX950" s="6"/>
      <c r="CTY950" s="6"/>
      <c r="CTZ950" s="6"/>
      <c r="CUA950" s="6"/>
      <c r="CUB950" s="6"/>
      <c r="CUC950" s="6"/>
      <c r="CUD950" s="6"/>
      <c r="CUE950" s="6"/>
      <c r="CUF950" s="6"/>
      <c r="CUG950" s="6"/>
      <c r="CUH950" s="6"/>
      <c r="CUI950" s="6"/>
      <c r="CUJ950" s="6"/>
      <c r="CUK950" s="6"/>
      <c r="CUL950" s="6"/>
      <c r="CUM950" s="6"/>
      <c r="CUN950" s="6"/>
      <c r="CUO950" s="6"/>
      <c r="CUP950" s="6"/>
      <c r="CUQ950" s="6"/>
      <c r="CUR950" s="6"/>
      <c r="CUS950" s="6"/>
      <c r="CUT950" s="6"/>
      <c r="CUU950" s="6"/>
      <c r="CUV950" s="6"/>
      <c r="CUW950" s="6"/>
      <c r="CUX950" s="6"/>
      <c r="CUY950" s="6"/>
      <c r="CUZ950" s="6"/>
      <c r="CVA950" s="6"/>
      <c r="CVB950" s="6"/>
      <c r="CVC950" s="6"/>
      <c r="CVD950" s="6"/>
      <c r="CVE950" s="6"/>
      <c r="CVF950" s="6"/>
      <c r="CVG950" s="6"/>
      <c r="CVH950" s="6"/>
      <c r="CVI950" s="6"/>
      <c r="CVJ950" s="6"/>
      <c r="CVK950" s="6"/>
      <c r="CVL950" s="6"/>
      <c r="CVM950" s="6"/>
      <c r="CVN950" s="6"/>
      <c r="CVO950" s="6"/>
      <c r="CVP950" s="6"/>
      <c r="CVQ950" s="6"/>
      <c r="CVR950" s="6"/>
      <c r="CVS950" s="6"/>
      <c r="CVT950" s="6"/>
      <c r="CVU950" s="6"/>
      <c r="CVV950" s="6"/>
      <c r="CVW950" s="6"/>
      <c r="CVX950" s="6"/>
      <c r="CVY950" s="6"/>
      <c r="CVZ950" s="6"/>
      <c r="CWA950" s="6"/>
      <c r="CWB950" s="6"/>
      <c r="CWC950" s="6"/>
      <c r="CWD950" s="6"/>
      <c r="CWE950" s="6"/>
      <c r="CWF950" s="6"/>
      <c r="CWG950" s="6"/>
      <c r="CWH950" s="6"/>
      <c r="CWI950" s="6"/>
      <c r="CWJ950" s="6"/>
      <c r="CWK950" s="6"/>
      <c r="CWL950" s="6"/>
      <c r="CWM950" s="6"/>
      <c r="CWN950" s="6"/>
      <c r="CWO950" s="6"/>
      <c r="CWP950" s="6"/>
      <c r="CWQ950" s="6"/>
      <c r="CWR950" s="6"/>
      <c r="CWS950" s="6"/>
      <c r="CWT950" s="6"/>
      <c r="CWU950" s="6"/>
      <c r="CWV950" s="6"/>
      <c r="CWW950" s="6"/>
      <c r="CWX950" s="6"/>
      <c r="CWY950" s="6"/>
      <c r="CWZ950" s="6"/>
      <c r="CXA950" s="6"/>
      <c r="CXB950" s="6"/>
      <c r="CXC950" s="6"/>
      <c r="CXD950" s="6"/>
      <c r="CXE950" s="6"/>
      <c r="CXF950" s="6"/>
      <c r="CXG950" s="6"/>
      <c r="CXH950" s="6"/>
      <c r="CXI950" s="6"/>
      <c r="CXJ950" s="6"/>
      <c r="CXK950" s="6"/>
      <c r="CXL950" s="6"/>
      <c r="CXM950" s="6"/>
      <c r="CXN950" s="6"/>
      <c r="CXO950" s="6"/>
      <c r="CXP950" s="6"/>
      <c r="CXQ950" s="6"/>
      <c r="CXR950" s="6"/>
      <c r="CXS950" s="6"/>
      <c r="CXT950" s="6"/>
      <c r="CXU950" s="6"/>
      <c r="CXV950" s="6"/>
      <c r="CXW950" s="6"/>
      <c r="CXX950" s="6"/>
      <c r="CXY950" s="6"/>
      <c r="CXZ950" s="6"/>
      <c r="CYA950" s="6"/>
      <c r="CYB950" s="6"/>
      <c r="CYC950" s="6"/>
      <c r="CYD950" s="6"/>
      <c r="CYE950" s="6"/>
      <c r="CYF950" s="6"/>
      <c r="CYG950" s="6"/>
      <c r="CYH950" s="6"/>
      <c r="CYI950" s="6"/>
      <c r="CYJ950" s="6"/>
      <c r="CYK950" s="6"/>
      <c r="CYL950" s="6"/>
      <c r="CYM950" s="6"/>
      <c r="CYN950" s="6"/>
      <c r="CYO950" s="6"/>
      <c r="CYP950" s="6"/>
      <c r="CYQ950" s="6"/>
      <c r="CYR950" s="6"/>
      <c r="CYS950" s="6"/>
      <c r="CYT950" s="6"/>
      <c r="CYU950" s="6"/>
      <c r="CYV950" s="6"/>
      <c r="CYW950" s="6"/>
      <c r="CYX950" s="6"/>
      <c r="CYY950" s="6"/>
      <c r="CYZ950" s="6"/>
      <c r="CZA950" s="6"/>
      <c r="CZB950" s="6"/>
      <c r="CZC950" s="6"/>
      <c r="CZD950" s="6"/>
      <c r="CZE950" s="6"/>
      <c r="CZF950" s="6"/>
      <c r="CZG950" s="6"/>
      <c r="CZH950" s="6"/>
      <c r="CZI950" s="6"/>
      <c r="CZJ950" s="6"/>
      <c r="CZK950" s="6"/>
      <c r="CZL950" s="6"/>
      <c r="CZM950" s="6"/>
      <c r="CZN950" s="6"/>
      <c r="CZO950" s="6"/>
      <c r="CZP950" s="6"/>
      <c r="CZQ950" s="6"/>
      <c r="CZR950" s="6"/>
      <c r="CZS950" s="6"/>
      <c r="CZT950" s="6"/>
      <c r="CZU950" s="6"/>
      <c r="CZV950" s="6"/>
      <c r="CZW950" s="6"/>
      <c r="CZX950" s="6"/>
      <c r="CZY950" s="6"/>
      <c r="CZZ950" s="6"/>
      <c r="DAA950" s="6"/>
      <c r="DAB950" s="6"/>
      <c r="DAC950" s="6"/>
      <c r="DAD950" s="6"/>
      <c r="DAE950" s="6"/>
      <c r="DAF950" s="6"/>
      <c r="DAG950" s="6"/>
      <c r="DAH950" s="6"/>
      <c r="DAI950" s="6"/>
      <c r="DAJ950" s="6"/>
      <c r="DAK950" s="6"/>
      <c r="DAL950" s="6"/>
      <c r="DAM950" s="6"/>
      <c r="DAN950" s="6"/>
      <c r="DAO950" s="6"/>
      <c r="DAP950" s="6"/>
      <c r="DAQ950" s="6"/>
      <c r="DAR950" s="6"/>
      <c r="DAS950" s="6"/>
      <c r="DAT950" s="6"/>
      <c r="DAU950" s="6"/>
      <c r="DAV950" s="6"/>
      <c r="DAW950" s="6"/>
      <c r="DAX950" s="6"/>
      <c r="DAY950" s="6"/>
      <c r="DAZ950" s="6"/>
      <c r="DBA950" s="6"/>
      <c r="DBB950" s="6"/>
      <c r="DBC950" s="6"/>
      <c r="DBD950" s="6"/>
      <c r="DBE950" s="6"/>
      <c r="DBF950" s="6"/>
      <c r="DBG950" s="6"/>
      <c r="DBH950" s="6"/>
      <c r="DBI950" s="6"/>
      <c r="DBJ950" s="6"/>
      <c r="DBK950" s="6"/>
      <c r="DBL950" s="6"/>
      <c r="DBM950" s="6"/>
      <c r="DBN950" s="6"/>
      <c r="DBO950" s="6"/>
      <c r="DBP950" s="6"/>
      <c r="DBQ950" s="6"/>
      <c r="DBR950" s="6"/>
      <c r="DBS950" s="6"/>
      <c r="DBT950" s="6"/>
      <c r="DBU950" s="6"/>
      <c r="DBV950" s="6"/>
      <c r="DBW950" s="6"/>
      <c r="DBX950" s="6"/>
      <c r="DBY950" s="6"/>
      <c r="DBZ950" s="6"/>
      <c r="DCA950" s="6"/>
      <c r="DCB950" s="6"/>
      <c r="DCC950" s="6"/>
      <c r="DCD950" s="6"/>
      <c r="DCE950" s="6"/>
      <c r="DCF950" s="6"/>
      <c r="DCG950" s="6"/>
      <c r="DCH950" s="6"/>
      <c r="DCI950" s="6"/>
      <c r="DCJ950" s="6"/>
      <c r="DCK950" s="6"/>
      <c r="DCL950" s="6"/>
      <c r="DCM950" s="6"/>
      <c r="DCN950" s="6"/>
      <c r="DCO950" s="6"/>
      <c r="DCP950" s="6"/>
      <c r="DCQ950" s="6"/>
      <c r="DCR950" s="6"/>
      <c r="DCS950" s="6"/>
      <c r="DCT950" s="6"/>
      <c r="DCU950" s="6"/>
      <c r="DCV950" s="6"/>
      <c r="DCW950" s="6"/>
      <c r="DCX950" s="6"/>
      <c r="DCY950" s="6"/>
      <c r="DCZ950" s="6"/>
      <c r="DDA950" s="6"/>
      <c r="DDB950" s="6"/>
      <c r="DDC950" s="6"/>
      <c r="DDD950" s="6"/>
      <c r="DDE950" s="6"/>
      <c r="DDF950" s="6"/>
      <c r="DDG950" s="6"/>
      <c r="DDH950" s="6"/>
      <c r="DDI950" s="6"/>
      <c r="DDJ950" s="6"/>
      <c r="DDK950" s="6"/>
      <c r="DDL950" s="6"/>
      <c r="DDM950" s="6"/>
      <c r="DDN950" s="6"/>
      <c r="DDO950" s="6"/>
      <c r="DDP950" s="6"/>
      <c r="DDQ950" s="6"/>
      <c r="DDR950" s="6"/>
      <c r="DDS950" s="6"/>
      <c r="DDT950" s="6"/>
      <c r="DDU950" s="6"/>
      <c r="DDV950" s="6"/>
      <c r="DDW950" s="6"/>
      <c r="DDX950" s="6"/>
      <c r="DDY950" s="6"/>
      <c r="DDZ950" s="6"/>
      <c r="DEA950" s="6"/>
      <c r="DEB950" s="6"/>
      <c r="DEC950" s="6"/>
      <c r="DED950" s="6"/>
      <c r="DEE950" s="6"/>
      <c r="DEF950" s="6"/>
      <c r="DEG950" s="6"/>
      <c r="DEH950" s="6"/>
      <c r="DEI950" s="6"/>
      <c r="DEJ950" s="6"/>
      <c r="DEK950" s="6"/>
      <c r="DEL950" s="6"/>
      <c r="DEM950" s="6"/>
      <c r="DEN950" s="6"/>
      <c r="DEO950" s="6"/>
      <c r="DEP950" s="6"/>
      <c r="DEQ950" s="6"/>
      <c r="DER950" s="6"/>
      <c r="DES950" s="6"/>
      <c r="DET950" s="6"/>
      <c r="DEU950" s="6"/>
      <c r="DEV950" s="6"/>
      <c r="DEW950" s="6"/>
      <c r="DEX950" s="6"/>
      <c r="DEY950" s="6"/>
      <c r="DEZ950" s="6"/>
      <c r="DFA950" s="6"/>
      <c r="DFB950" s="6"/>
      <c r="DFC950" s="6"/>
      <c r="DFD950" s="6"/>
      <c r="DFE950" s="6"/>
      <c r="DFF950" s="6"/>
      <c r="DFG950" s="6"/>
      <c r="DFH950" s="6"/>
      <c r="DFI950" s="6"/>
      <c r="DFJ950" s="6"/>
      <c r="DFK950" s="6"/>
      <c r="DFL950" s="6"/>
      <c r="DFM950" s="6"/>
      <c r="DFN950" s="6"/>
      <c r="DFO950" s="6"/>
      <c r="DFP950" s="6"/>
      <c r="DFQ950" s="6"/>
      <c r="DFR950" s="6"/>
      <c r="DFS950" s="6"/>
      <c r="DFT950" s="6"/>
      <c r="DFU950" s="6"/>
      <c r="DFV950" s="6"/>
      <c r="DFW950" s="6"/>
      <c r="DFX950" s="6"/>
      <c r="DFY950" s="6"/>
      <c r="DFZ950" s="6"/>
      <c r="DGA950" s="6"/>
      <c r="DGB950" s="6"/>
      <c r="DGC950" s="6"/>
      <c r="DGD950" s="6"/>
      <c r="DGE950" s="6"/>
      <c r="DGF950" s="6"/>
      <c r="DGG950" s="6"/>
      <c r="DGH950" s="6"/>
      <c r="DGI950" s="6"/>
      <c r="DGJ950" s="6"/>
      <c r="DGK950" s="6"/>
      <c r="DGL950" s="6"/>
      <c r="DGM950" s="6"/>
      <c r="DGN950" s="6"/>
      <c r="DGO950" s="6"/>
      <c r="DGP950" s="6"/>
      <c r="DGQ950" s="6"/>
      <c r="DGR950" s="6"/>
      <c r="DGS950" s="6"/>
      <c r="DGT950" s="6"/>
      <c r="DGU950" s="6"/>
      <c r="DGV950" s="6"/>
      <c r="DGW950" s="6"/>
      <c r="DGX950" s="6"/>
      <c r="DGY950" s="6"/>
      <c r="DGZ950" s="6"/>
      <c r="DHA950" s="6"/>
      <c r="DHB950" s="6"/>
      <c r="DHC950" s="6"/>
      <c r="DHD950" s="6"/>
      <c r="DHE950" s="6"/>
      <c r="DHF950" s="6"/>
      <c r="DHG950" s="6"/>
      <c r="DHH950" s="6"/>
      <c r="DHI950" s="6"/>
      <c r="DHJ950" s="6"/>
      <c r="DHK950" s="6"/>
      <c r="DHL950" s="6"/>
      <c r="DHM950" s="6"/>
      <c r="DHN950" s="6"/>
      <c r="DHO950" s="6"/>
      <c r="DHP950" s="6"/>
      <c r="DHQ950" s="6"/>
      <c r="DHR950" s="6"/>
      <c r="DHS950" s="6"/>
      <c r="DHT950" s="6"/>
      <c r="DHU950" s="6"/>
      <c r="DHV950" s="6"/>
      <c r="DHW950" s="6"/>
      <c r="DHX950" s="6"/>
      <c r="DHY950" s="6"/>
      <c r="DHZ950" s="6"/>
      <c r="DIA950" s="6"/>
      <c r="DIB950" s="6"/>
      <c r="DIC950" s="6"/>
      <c r="DID950" s="6"/>
      <c r="DIE950" s="6"/>
      <c r="DIF950" s="6"/>
      <c r="DIG950" s="6"/>
      <c r="DIH950" s="6"/>
      <c r="DII950" s="6"/>
      <c r="DIJ950" s="6"/>
      <c r="DIK950" s="6"/>
      <c r="DIL950" s="6"/>
      <c r="DIM950" s="6"/>
      <c r="DIN950" s="6"/>
      <c r="DIO950" s="6"/>
      <c r="DIP950" s="6"/>
      <c r="DIQ950" s="6"/>
      <c r="DIR950" s="6"/>
      <c r="DIS950" s="6"/>
      <c r="DIT950" s="6"/>
      <c r="DIU950" s="6"/>
      <c r="DIV950" s="6"/>
      <c r="DIW950" s="6"/>
      <c r="DIX950" s="6"/>
      <c r="DIY950" s="6"/>
      <c r="DIZ950" s="6"/>
      <c r="DJA950" s="6"/>
      <c r="DJB950" s="6"/>
      <c r="DJC950" s="6"/>
      <c r="DJD950" s="6"/>
      <c r="DJE950" s="6"/>
      <c r="DJF950" s="6"/>
      <c r="DJG950" s="6"/>
      <c r="DJH950" s="6"/>
      <c r="DJI950" s="6"/>
      <c r="DJJ950" s="6"/>
      <c r="DJK950" s="6"/>
      <c r="DJL950" s="6"/>
      <c r="DJM950" s="6"/>
      <c r="DJN950" s="6"/>
      <c r="DJO950" s="6"/>
      <c r="DJP950" s="6"/>
      <c r="DJQ950" s="6"/>
      <c r="DJR950" s="6"/>
      <c r="DJS950" s="6"/>
      <c r="DJT950" s="6"/>
      <c r="DJU950" s="6"/>
      <c r="DJV950" s="6"/>
      <c r="DJW950" s="6"/>
      <c r="DJX950" s="6"/>
      <c r="DJY950" s="6"/>
      <c r="DJZ950" s="6"/>
      <c r="DKA950" s="6"/>
      <c r="DKB950" s="6"/>
      <c r="DKC950" s="6"/>
      <c r="DKD950" s="6"/>
      <c r="DKE950" s="6"/>
      <c r="DKF950" s="6"/>
      <c r="DKG950" s="6"/>
      <c r="DKH950" s="6"/>
      <c r="DKI950" s="6"/>
      <c r="DKJ950" s="6"/>
      <c r="DKK950" s="6"/>
      <c r="DKL950" s="6"/>
      <c r="DKM950" s="6"/>
      <c r="DKN950" s="6"/>
      <c r="DKO950" s="6"/>
      <c r="DKP950" s="6"/>
      <c r="DKQ950" s="6"/>
      <c r="DKR950" s="6"/>
      <c r="DKS950" s="6"/>
      <c r="DKT950" s="6"/>
      <c r="DKU950" s="6"/>
      <c r="DKV950" s="6"/>
      <c r="DKW950" s="6"/>
      <c r="DKX950" s="6"/>
      <c r="DKY950" s="6"/>
      <c r="DKZ950" s="6"/>
      <c r="DLA950" s="6"/>
      <c r="DLB950" s="6"/>
      <c r="DLC950" s="6"/>
      <c r="DLD950" s="6"/>
      <c r="DLE950" s="6"/>
      <c r="DLF950" s="6"/>
      <c r="DLG950" s="6"/>
      <c r="DLH950" s="6"/>
      <c r="DLI950" s="6"/>
      <c r="DLJ950" s="6"/>
      <c r="DLK950" s="6"/>
      <c r="DLL950" s="6"/>
      <c r="DLM950" s="6"/>
      <c r="DLN950" s="6"/>
      <c r="DLO950" s="6"/>
      <c r="DLP950" s="6"/>
      <c r="DLQ950" s="6"/>
      <c r="DLR950" s="6"/>
      <c r="DLS950" s="6"/>
      <c r="DLT950" s="6"/>
      <c r="DLU950" s="6"/>
      <c r="DLV950" s="6"/>
      <c r="DLW950" s="6"/>
      <c r="DLX950" s="6"/>
      <c r="DLY950" s="6"/>
      <c r="DLZ950" s="6"/>
      <c r="DMA950" s="6"/>
      <c r="DMB950" s="6"/>
      <c r="DMC950" s="6"/>
      <c r="DMD950" s="6"/>
      <c r="DME950" s="6"/>
      <c r="DMF950" s="6"/>
      <c r="DMG950" s="6"/>
      <c r="DMH950" s="6"/>
      <c r="DMI950" s="6"/>
      <c r="DMJ950" s="6"/>
      <c r="DMK950" s="6"/>
      <c r="DML950" s="6"/>
      <c r="DMM950" s="6"/>
      <c r="DMN950" s="6"/>
      <c r="DMO950" s="6"/>
      <c r="DMP950" s="6"/>
      <c r="DMQ950" s="6"/>
      <c r="DMR950" s="6"/>
      <c r="DMS950" s="6"/>
      <c r="DMT950" s="6"/>
      <c r="DMU950" s="6"/>
      <c r="DMV950" s="6"/>
      <c r="DMW950" s="6"/>
      <c r="DMX950" s="6"/>
      <c r="DMY950" s="6"/>
      <c r="DMZ950" s="6"/>
      <c r="DNA950" s="6"/>
      <c r="DNB950" s="6"/>
      <c r="DNC950" s="6"/>
      <c r="DND950" s="6"/>
      <c r="DNE950" s="6"/>
      <c r="DNF950" s="6"/>
      <c r="DNG950" s="6"/>
      <c r="DNH950" s="6"/>
      <c r="DNI950" s="6"/>
      <c r="DNJ950" s="6"/>
      <c r="DNK950" s="6"/>
      <c r="DNL950" s="6"/>
      <c r="DNM950" s="6"/>
      <c r="DNN950" s="6"/>
      <c r="DNO950" s="6"/>
      <c r="DNP950" s="6"/>
      <c r="DNQ950" s="6"/>
      <c r="DNR950" s="6"/>
      <c r="DNS950" s="6"/>
      <c r="DNT950" s="6"/>
      <c r="DNU950" s="6"/>
      <c r="DNV950" s="6"/>
      <c r="DNW950" s="6"/>
      <c r="DNX950" s="6"/>
      <c r="DNY950" s="6"/>
      <c r="DNZ950" s="6"/>
      <c r="DOA950" s="6"/>
      <c r="DOB950" s="6"/>
      <c r="DOC950" s="6"/>
      <c r="DOD950" s="6"/>
      <c r="DOE950" s="6"/>
      <c r="DOF950" s="6"/>
      <c r="DOG950" s="6"/>
      <c r="DOH950" s="6"/>
      <c r="DOI950" s="6"/>
      <c r="DOJ950" s="6"/>
      <c r="DOK950" s="6"/>
      <c r="DOL950" s="6"/>
      <c r="DOM950" s="6"/>
      <c r="DON950" s="6"/>
      <c r="DOO950" s="6"/>
      <c r="DOP950" s="6"/>
      <c r="DOQ950" s="6"/>
      <c r="DOR950" s="6"/>
      <c r="DOS950" s="6"/>
      <c r="DOT950" s="6"/>
      <c r="DOU950" s="6"/>
      <c r="DOV950" s="6"/>
      <c r="DOW950" s="6"/>
      <c r="DOX950" s="6"/>
      <c r="DOY950" s="6"/>
      <c r="DOZ950" s="6"/>
      <c r="DPA950" s="6"/>
      <c r="DPB950" s="6"/>
      <c r="DPC950" s="6"/>
      <c r="DPD950" s="6"/>
      <c r="DPE950" s="6"/>
      <c r="DPF950" s="6"/>
      <c r="DPG950" s="6"/>
      <c r="DPH950" s="6"/>
      <c r="DPI950" s="6"/>
      <c r="DPJ950" s="6"/>
      <c r="DPK950" s="6"/>
      <c r="DPL950" s="6"/>
      <c r="DPM950" s="6"/>
      <c r="DPN950" s="6"/>
      <c r="DPO950" s="6"/>
      <c r="DPP950" s="6"/>
      <c r="DPQ950" s="6"/>
      <c r="DPR950" s="6"/>
      <c r="DPS950" s="6"/>
      <c r="DPT950" s="6"/>
      <c r="DPU950" s="6"/>
      <c r="DPV950" s="6"/>
      <c r="DPW950" s="6"/>
      <c r="DPX950" s="6"/>
      <c r="DPY950" s="6"/>
      <c r="DPZ950" s="6"/>
      <c r="DQA950" s="6"/>
      <c r="DQB950" s="6"/>
      <c r="DQC950" s="6"/>
      <c r="DQD950" s="6"/>
      <c r="DQE950" s="6"/>
      <c r="DQF950" s="6"/>
      <c r="DQG950" s="6"/>
      <c r="DQH950" s="6"/>
      <c r="DQI950" s="6"/>
      <c r="DQJ950" s="6"/>
      <c r="DQK950" s="6"/>
      <c r="DQL950" s="6"/>
      <c r="DQM950" s="6"/>
      <c r="DQN950" s="6"/>
      <c r="DQO950" s="6"/>
      <c r="DQP950" s="6"/>
      <c r="DQQ950" s="6"/>
      <c r="DQR950" s="6"/>
      <c r="DQS950" s="6"/>
      <c r="DQT950" s="6"/>
      <c r="DQU950" s="6"/>
      <c r="DQV950" s="6"/>
      <c r="DQW950" s="6"/>
      <c r="DQX950" s="6"/>
      <c r="DQY950" s="6"/>
      <c r="DQZ950" s="6"/>
      <c r="DRA950" s="6"/>
      <c r="DRB950" s="6"/>
      <c r="DRC950" s="6"/>
      <c r="DRD950" s="6"/>
      <c r="DRE950" s="6"/>
      <c r="DRF950" s="6"/>
      <c r="DRG950" s="6"/>
      <c r="DRH950" s="6"/>
      <c r="DRI950" s="6"/>
      <c r="DRJ950" s="6"/>
      <c r="DRK950" s="6"/>
      <c r="DRL950" s="6"/>
      <c r="DRM950" s="6"/>
      <c r="DRN950" s="6"/>
      <c r="DRO950" s="6"/>
      <c r="DRP950" s="6"/>
      <c r="DRQ950" s="6"/>
      <c r="DRR950" s="6"/>
      <c r="DRS950" s="6"/>
      <c r="DRT950" s="6"/>
      <c r="DRU950" s="6"/>
      <c r="DRV950" s="6"/>
      <c r="DRW950" s="6"/>
      <c r="DRX950" s="6"/>
      <c r="DRY950" s="6"/>
      <c r="DRZ950" s="6"/>
      <c r="DSA950" s="6"/>
      <c r="DSB950" s="6"/>
      <c r="DSC950" s="6"/>
      <c r="DSD950" s="6"/>
      <c r="DSE950" s="6"/>
      <c r="DSF950" s="6"/>
      <c r="DSG950" s="6"/>
      <c r="DSH950" s="6"/>
      <c r="DSI950" s="6"/>
      <c r="DSJ950" s="6"/>
      <c r="DSK950" s="6"/>
      <c r="DSL950" s="6"/>
      <c r="DSM950" s="6"/>
      <c r="DSN950" s="6"/>
      <c r="DSO950" s="6"/>
      <c r="DSP950" s="6"/>
      <c r="DSQ950" s="6"/>
      <c r="DSR950" s="6"/>
      <c r="DSS950" s="6"/>
      <c r="DST950" s="6"/>
      <c r="DSU950" s="6"/>
      <c r="DSV950" s="6"/>
      <c r="DSW950" s="6"/>
      <c r="DSX950" s="6"/>
      <c r="DSY950" s="6"/>
      <c r="DSZ950" s="6"/>
      <c r="DTA950" s="6"/>
      <c r="DTB950" s="6"/>
      <c r="DTC950" s="6"/>
      <c r="DTD950" s="6"/>
      <c r="DTE950" s="6"/>
      <c r="DTF950" s="6"/>
      <c r="DTG950" s="6"/>
      <c r="DTH950" s="6"/>
      <c r="DTI950" s="6"/>
      <c r="DTJ950" s="6"/>
      <c r="DTK950" s="6"/>
      <c r="DTL950" s="6"/>
      <c r="DTM950" s="6"/>
      <c r="DTN950" s="6"/>
      <c r="DTO950" s="6"/>
      <c r="DTP950" s="6"/>
      <c r="DTQ950" s="6"/>
      <c r="DTR950" s="6"/>
      <c r="DTS950" s="6"/>
      <c r="DTT950" s="6"/>
      <c r="DTU950" s="6"/>
      <c r="DTV950" s="6"/>
      <c r="DTW950" s="6"/>
      <c r="DTX950" s="6"/>
      <c r="DTY950" s="6"/>
      <c r="DTZ950" s="6"/>
      <c r="DUA950" s="6"/>
      <c r="DUB950" s="6"/>
      <c r="DUC950" s="6"/>
      <c r="DUD950" s="6"/>
      <c r="DUE950" s="6"/>
      <c r="DUF950" s="6"/>
      <c r="DUG950" s="6"/>
      <c r="DUH950" s="6"/>
      <c r="DUI950" s="6"/>
      <c r="DUJ950" s="6"/>
      <c r="DUK950" s="6"/>
      <c r="DUL950" s="6"/>
      <c r="DUM950" s="6"/>
      <c r="DUN950" s="6"/>
      <c r="DUO950" s="6"/>
      <c r="DUP950" s="6"/>
      <c r="DUQ950" s="6"/>
      <c r="DUR950" s="6"/>
      <c r="DUS950" s="6"/>
      <c r="DUT950" s="6"/>
      <c r="DUU950" s="6"/>
      <c r="DUV950" s="6"/>
      <c r="DUW950" s="6"/>
      <c r="DUX950" s="6"/>
      <c r="DUY950" s="6"/>
      <c r="DUZ950" s="6"/>
      <c r="DVA950" s="6"/>
      <c r="DVB950" s="6"/>
      <c r="DVC950" s="6"/>
      <c r="DVD950" s="6"/>
      <c r="DVE950" s="6"/>
      <c r="DVF950" s="6"/>
      <c r="DVG950" s="6"/>
      <c r="DVH950" s="6"/>
      <c r="DVI950" s="6"/>
      <c r="DVJ950" s="6"/>
      <c r="DVK950" s="6"/>
      <c r="DVL950" s="6"/>
      <c r="DVM950" s="6"/>
      <c r="DVN950" s="6"/>
      <c r="DVO950" s="6"/>
      <c r="DVP950" s="6"/>
      <c r="DVQ950" s="6"/>
      <c r="DVR950" s="6"/>
      <c r="DVS950" s="6"/>
      <c r="DVT950" s="6"/>
      <c r="DVU950" s="6"/>
      <c r="DVV950" s="6"/>
      <c r="DVW950" s="6"/>
      <c r="DVX950" s="6"/>
      <c r="DVY950" s="6"/>
      <c r="DVZ950" s="6"/>
      <c r="DWA950" s="6"/>
      <c r="DWB950" s="6"/>
      <c r="DWC950" s="6"/>
      <c r="DWD950" s="6"/>
      <c r="DWE950" s="6"/>
      <c r="DWF950" s="6"/>
      <c r="DWG950" s="6"/>
      <c r="DWH950" s="6"/>
      <c r="DWI950" s="6"/>
      <c r="DWJ950" s="6"/>
      <c r="DWK950" s="6"/>
      <c r="DWL950" s="6"/>
      <c r="DWM950" s="6"/>
      <c r="DWN950" s="6"/>
      <c r="DWO950" s="6"/>
      <c r="DWP950" s="6"/>
      <c r="DWQ950" s="6"/>
      <c r="DWR950" s="6"/>
      <c r="DWS950" s="6"/>
      <c r="DWT950" s="6"/>
      <c r="DWU950" s="6"/>
      <c r="DWV950" s="6"/>
      <c r="DWW950" s="6"/>
      <c r="DWX950" s="6"/>
      <c r="DWY950" s="6"/>
      <c r="DWZ950" s="6"/>
      <c r="DXA950" s="6"/>
      <c r="DXB950" s="6"/>
      <c r="DXC950" s="6"/>
      <c r="DXD950" s="6"/>
      <c r="DXE950" s="6"/>
      <c r="DXF950" s="6"/>
      <c r="DXG950" s="6"/>
      <c r="DXH950" s="6"/>
      <c r="DXI950" s="6"/>
      <c r="DXJ950" s="6"/>
      <c r="DXK950" s="6"/>
      <c r="DXL950" s="6"/>
      <c r="DXM950" s="6"/>
      <c r="DXN950" s="6"/>
      <c r="DXO950" s="6"/>
      <c r="DXP950" s="6"/>
      <c r="DXQ950" s="6"/>
      <c r="DXR950" s="6"/>
      <c r="DXS950" s="6"/>
      <c r="DXT950" s="6"/>
      <c r="DXU950" s="6"/>
      <c r="DXV950" s="6"/>
      <c r="DXW950" s="6"/>
      <c r="DXX950" s="6"/>
      <c r="DXY950" s="6"/>
      <c r="DXZ950" s="6"/>
      <c r="DYA950" s="6"/>
      <c r="DYB950" s="6"/>
      <c r="DYC950" s="6"/>
      <c r="DYD950" s="6"/>
      <c r="DYE950" s="6"/>
      <c r="DYF950" s="6"/>
      <c r="DYG950" s="6"/>
      <c r="DYH950" s="6"/>
      <c r="DYI950" s="6"/>
      <c r="DYJ950" s="6"/>
      <c r="DYK950" s="6"/>
      <c r="DYL950" s="6"/>
      <c r="DYM950" s="6"/>
      <c r="DYN950" s="6"/>
      <c r="DYO950" s="6"/>
      <c r="DYP950" s="6"/>
      <c r="DYQ950" s="6"/>
      <c r="DYR950" s="6"/>
      <c r="DYS950" s="6"/>
      <c r="DYT950" s="6"/>
      <c r="DYU950" s="6"/>
      <c r="DYV950" s="6"/>
      <c r="DYW950" s="6"/>
      <c r="DYX950" s="6"/>
      <c r="DYY950" s="6"/>
      <c r="DYZ950" s="6"/>
      <c r="DZA950" s="6"/>
      <c r="DZB950" s="6"/>
      <c r="DZC950" s="6"/>
      <c r="DZD950" s="6"/>
      <c r="DZE950" s="6"/>
      <c r="DZF950" s="6"/>
      <c r="DZG950" s="6"/>
      <c r="DZH950" s="6"/>
      <c r="DZI950" s="6"/>
      <c r="DZJ950" s="6"/>
      <c r="DZK950" s="6"/>
      <c r="DZL950" s="6"/>
      <c r="DZM950" s="6"/>
      <c r="DZN950" s="6"/>
      <c r="DZO950" s="6"/>
      <c r="DZP950" s="6"/>
      <c r="DZQ950" s="6"/>
      <c r="DZR950" s="6"/>
      <c r="DZS950" s="6"/>
      <c r="DZT950" s="6"/>
      <c r="DZU950" s="6"/>
      <c r="DZV950" s="6"/>
      <c r="DZW950" s="6"/>
      <c r="DZX950" s="6"/>
      <c r="DZY950" s="6"/>
      <c r="DZZ950" s="6"/>
      <c r="EAA950" s="6"/>
      <c r="EAB950" s="6"/>
      <c r="EAC950" s="6"/>
      <c r="EAD950" s="6"/>
      <c r="EAE950" s="6"/>
      <c r="EAF950" s="6"/>
      <c r="EAG950" s="6"/>
      <c r="EAH950" s="6"/>
      <c r="EAI950" s="6"/>
      <c r="EAJ950" s="6"/>
      <c r="EAK950" s="6"/>
      <c r="EAL950" s="6"/>
      <c r="EAM950" s="6"/>
      <c r="EAN950" s="6"/>
      <c r="EAO950" s="6"/>
      <c r="EAP950" s="6"/>
      <c r="EAQ950" s="6"/>
      <c r="EAR950" s="6"/>
      <c r="EAS950" s="6"/>
      <c r="EAT950" s="6"/>
      <c r="EAU950" s="6"/>
      <c r="EAV950" s="6"/>
      <c r="EAW950" s="6"/>
      <c r="EAX950" s="6"/>
      <c r="EAY950" s="6"/>
      <c r="EAZ950" s="6"/>
      <c r="EBA950" s="6"/>
      <c r="EBB950" s="6"/>
      <c r="EBC950" s="6"/>
      <c r="EBD950" s="6"/>
      <c r="EBE950" s="6"/>
      <c r="EBF950" s="6"/>
      <c r="EBG950" s="6"/>
      <c r="EBH950" s="6"/>
      <c r="EBI950" s="6"/>
      <c r="EBJ950" s="6"/>
      <c r="EBK950" s="6"/>
      <c r="EBL950" s="6"/>
      <c r="EBM950" s="6"/>
      <c r="EBN950" s="6"/>
      <c r="EBO950" s="6"/>
      <c r="EBP950" s="6"/>
      <c r="EBQ950" s="6"/>
      <c r="EBR950" s="6"/>
      <c r="EBS950" s="6"/>
      <c r="EBT950" s="6"/>
      <c r="EBU950" s="6"/>
      <c r="EBV950" s="6"/>
      <c r="EBW950" s="6"/>
      <c r="EBX950" s="6"/>
      <c r="EBY950" s="6"/>
      <c r="EBZ950" s="6"/>
      <c r="ECA950" s="6"/>
      <c r="ECB950" s="6"/>
      <c r="ECC950" s="6"/>
      <c r="ECD950" s="6"/>
      <c r="ECE950" s="6"/>
      <c r="ECF950" s="6"/>
      <c r="ECG950" s="6"/>
      <c r="ECH950" s="6"/>
      <c r="ECI950" s="6"/>
      <c r="ECJ950" s="6"/>
      <c r="ECK950" s="6"/>
      <c r="ECL950" s="6"/>
      <c r="ECM950" s="6"/>
      <c r="ECN950" s="6"/>
      <c r="ECO950" s="6"/>
      <c r="ECP950" s="6"/>
      <c r="ECQ950" s="6"/>
      <c r="ECR950" s="6"/>
      <c r="ECS950" s="6"/>
      <c r="ECT950" s="6"/>
      <c r="ECU950" s="6"/>
      <c r="ECV950" s="6"/>
      <c r="ECW950" s="6"/>
      <c r="ECX950" s="6"/>
      <c r="ECY950" s="6"/>
      <c r="ECZ950" s="6"/>
      <c r="EDA950" s="6"/>
      <c r="EDB950" s="6"/>
      <c r="EDC950" s="6"/>
      <c r="EDD950" s="6"/>
      <c r="EDE950" s="6"/>
      <c r="EDF950" s="6"/>
      <c r="EDG950" s="6"/>
      <c r="EDH950" s="6"/>
      <c r="EDI950" s="6"/>
      <c r="EDJ950" s="6"/>
      <c r="EDK950" s="6"/>
      <c r="EDL950" s="6"/>
      <c r="EDM950" s="6"/>
      <c r="EDN950" s="6"/>
      <c r="EDO950" s="6"/>
      <c r="EDP950" s="6"/>
      <c r="EDQ950" s="6"/>
      <c r="EDR950" s="6"/>
      <c r="EDS950" s="6"/>
      <c r="EDT950" s="6"/>
      <c r="EDU950" s="6"/>
      <c r="EDV950" s="6"/>
      <c r="EDW950" s="6"/>
      <c r="EDX950" s="6"/>
      <c r="EDY950" s="6"/>
      <c r="EDZ950" s="6"/>
      <c r="EEA950" s="6"/>
      <c r="EEB950" s="6"/>
      <c r="EEC950" s="6"/>
      <c r="EED950" s="6"/>
      <c r="EEE950" s="6"/>
      <c r="EEF950" s="6"/>
      <c r="EEG950" s="6"/>
      <c r="EEH950" s="6"/>
      <c r="EEI950" s="6"/>
      <c r="EEJ950" s="6"/>
      <c r="EEK950" s="6"/>
      <c r="EEL950" s="6"/>
      <c r="EEM950" s="6"/>
      <c r="EEN950" s="6"/>
      <c r="EEO950" s="6"/>
      <c r="EEP950" s="6"/>
      <c r="EEQ950" s="6"/>
      <c r="EER950" s="6"/>
      <c r="EES950" s="6"/>
      <c r="EET950" s="6"/>
      <c r="EEU950" s="6"/>
      <c r="EEV950" s="6"/>
      <c r="EEW950" s="6"/>
      <c r="EEX950" s="6"/>
      <c r="EEY950" s="6"/>
      <c r="EEZ950" s="6"/>
      <c r="EFA950" s="6"/>
      <c r="EFB950" s="6"/>
      <c r="EFC950" s="6"/>
      <c r="EFD950" s="6"/>
      <c r="EFE950" s="6"/>
      <c r="EFF950" s="6"/>
      <c r="EFG950" s="6"/>
      <c r="EFH950" s="6"/>
      <c r="EFI950" s="6"/>
      <c r="EFJ950" s="6"/>
      <c r="EFK950" s="6"/>
      <c r="EFL950" s="6"/>
      <c r="EFM950" s="6"/>
      <c r="EFN950" s="6"/>
      <c r="EFO950" s="6"/>
      <c r="EFP950" s="6"/>
      <c r="EFQ950" s="6"/>
      <c r="EFR950" s="6"/>
      <c r="EFS950" s="6"/>
      <c r="EFT950" s="6"/>
      <c r="EFU950" s="6"/>
      <c r="EFV950" s="6"/>
      <c r="EFW950" s="6"/>
      <c r="EFX950" s="6"/>
      <c r="EFY950" s="6"/>
      <c r="EFZ950" s="6"/>
      <c r="EGA950" s="6"/>
      <c r="EGB950" s="6"/>
      <c r="EGC950" s="6"/>
      <c r="EGD950" s="6"/>
      <c r="EGE950" s="6"/>
      <c r="EGF950" s="6"/>
      <c r="EGG950" s="6"/>
      <c r="EGH950" s="6"/>
      <c r="EGI950" s="6"/>
      <c r="EGJ950" s="6"/>
      <c r="EGK950" s="6"/>
      <c r="EGL950" s="6"/>
      <c r="EGM950" s="6"/>
      <c r="EGN950" s="6"/>
      <c r="EGO950" s="6"/>
      <c r="EGP950" s="6"/>
      <c r="EGQ950" s="6"/>
      <c r="EGR950" s="6"/>
      <c r="EGS950" s="6"/>
      <c r="EGT950" s="6"/>
      <c r="EGU950" s="6"/>
      <c r="EGV950" s="6"/>
      <c r="EGW950" s="6"/>
      <c r="EGX950" s="6"/>
      <c r="EGY950" s="6"/>
      <c r="EGZ950" s="6"/>
      <c r="EHA950" s="6"/>
      <c r="EHB950" s="6"/>
      <c r="EHC950" s="6"/>
      <c r="EHD950" s="6"/>
      <c r="EHE950" s="6"/>
      <c r="EHF950" s="6"/>
      <c r="EHG950" s="6"/>
      <c r="EHH950" s="6"/>
      <c r="EHI950" s="6"/>
      <c r="EHJ950" s="6"/>
      <c r="EHK950" s="6"/>
      <c r="EHL950" s="6"/>
      <c r="EHM950" s="6"/>
      <c r="EHN950" s="6"/>
      <c r="EHO950" s="6"/>
      <c r="EHP950" s="6"/>
      <c r="EHQ950" s="6"/>
      <c r="EHR950" s="6"/>
      <c r="EHS950" s="6"/>
      <c r="EHT950" s="6"/>
      <c r="EHU950" s="6"/>
      <c r="EHV950" s="6"/>
      <c r="EHW950" s="6"/>
      <c r="EHX950" s="6"/>
      <c r="EHY950" s="6"/>
      <c r="EHZ950" s="6"/>
      <c r="EIA950" s="6"/>
      <c r="EIB950" s="6"/>
      <c r="EIC950" s="6"/>
      <c r="EID950" s="6"/>
      <c r="EIE950" s="6"/>
      <c r="EIF950" s="6"/>
      <c r="EIG950" s="6"/>
      <c r="EIH950" s="6"/>
      <c r="EII950" s="6"/>
      <c r="EIJ950" s="6"/>
      <c r="EIK950" s="6"/>
      <c r="EIL950" s="6"/>
      <c r="EIM950" s="6"/>
      <c r="EIN950" s="6"/>
      <c r="EIO950" s="6"/>
      <c r="EIP950" s="6"/>
      <c r="EIQ950" s="6"/>
      <c r="EIR950" s="6"/>
      <c r="EIS950" s="6"/>
      <c r="EIT950" s="6"/>
      <c r="EIU950" s="6"/>
      <c r="EIV950" s="6"/>
      <c r="EIW950" s="6"/>
      <c r="EIX950" s="6"/>
      <c r="EIY950" s="6"/>
      <c r="EIZ950" s="6"/>
      <c r="EJA950" s="6"/>
      <c r="EJB950" s="6"/>
      <c r="EJC950" s="6"/>
      <c r="EJD950" s="6"/>
      <c r="EJE950" s="6"/>
      <c r="EJF950" s="6"/>
      <c r="EJG950" s="6"/>
      <c r="EJH950" s="6"/>
      <c r="EJI950" s="6"/>
      <c r="EJJ950" s="6"/>
      <c r="EJK950" s="6"/>
      <c r="EJL950" s="6"/>
      <c r="EJM950" s="6"/>
      <c r="EJN950" s="6"/>
      <c r="EJO950" s="6"/>
      <c r="EJP950" s="6"/>
      <c r="EJQ950" s="6"/>
      <c r="EJR950" s="6"/>
      <c r="EJS950" s="6"/>
      <c r="EJT950" s="6"/>
      <c r="EJU950" s="6"/>
      <c r="EJV950" s="6"/>
      <c r="EJW950" s="6"/>
      <c r="EJX950" s="6"/>
      <c r="EJY950" s="6"/>
      <c r="EJZ950" s="6"/>
      <c r="EKA950" s="6"/>
      <c r="EKB950" s="6"/>
      <c r="EKC950" s="6"/>
      <c r="EKD950" s="6"/>
      <c r="EKE950" s="6"/>
      <c r="EKF950" s="6"/>
      <c r="EKG950" s="6"/>
      <c r="EKH950" s="6"/>
      <c r="EKI950" s="6"/>
      <c r="EKJ950" s="6"/>
      <c r="EKK950" s="6"/>
      <c r="EKL950" s="6"/>
      <c r="EKM950" s="6"/>
      <c r="EKN950" s="6"/>
      <c r="EKO950" s="6"/>
      <c r="EKP950" s="6"/>
      <c r="EKQ950" s="6"/>
      <c r="EKR950" s="6"/>
      <c r="EKS950" s="6"/>
      <c r="EKT950" s="6"/>
      <c r="EKU950" s="6"/>
      <c r="EKV950" s="6"/>
      <c r="EKW950" s="6"/>
      <c r="EKX950" s="6"/>
      <c r="EKY950" s="6"/>
      <c r="EKZ950" s="6"/>
      <c r="ELA950" s="6"/>
      <c r="ELB950" s="6"/>
      <c r="ELC950" s="6"/>
      <c r="ELD950" s="6"/>
      <c r="ELE950" s="6"/>
      <c r="ELF950" s="6"/>
      <c r="ELG950" s="6"/>
      <c r="ELH950" s="6"/>
      <c r="ELI950" s="6"/>
      <c r="ELJ950" s="6"/>
      <c r="ELK950" s="6"/>
      <c r="ELL950" s="6"/>
      <c r="ELM950" s="6"/>
      <c r="ELN950" s="6"/>
      <c r="ELO950" s="6"/>
      <c r="ELP950" s="6"/>
      <c r="ELQ950" s="6"/>
      <c r="ELR950" s="6"/>
      <c r="ELS950" s="6"/>
      <c r="ELT950" s="6"/>
      <c r="ELU950" s="6"/>
      <c r="ELV950" s="6"/>
      <c r="ELW950" s="6"/>
      <c r="ELX950" s="6"/>
      <c r="ELY950" s="6"/>
      <c r="ELZ950" s="6"/>
      <c r="EMA950" s="6"/>
      <c r="EMB950" s="6"/>
      <c r="EMC950" s="6"/>
      <c r="EMD950" s="6"/>
      <c r="EME950" s="6"/>
      <c r="EMF950" s="6"/>
      <c r="EMG950" s="6"/>
      <c r="EMH950" s="6"/>
      <c r="EMI950" s="6"/>
      <c r="EMJ950" s="6"/>
      <c r="EMK950" s="6"/>
      <c r="EML950" s="6"/>
      <c r="EMM950" s="6"/>
      <c r="EMN950" s="6"/>
      <c r="EMO950" s="6"/>
      <c r="EMP950" s="6"/>
      <c r="EMQ950" s="6"/>
      <c r="EMR950" s="6"/>
      <c r="EMS950" s="6"/>
      <c r="EMT950" s="6"/>
      <c r="EMU950" s="6"/>
      <c r="EMV950" s="6"/>
      <c r="EMW950" s="6"/>
      <c r="EMX950" s="6"/>
      <c r="EMY950" s="6"/>
      <c r="EMZ950" s="6"/>
      <c r="ENA950" s="6"/>
      <c r="ENB950" s="6"/>
      <c r="ENC950" s="6"/>
      <c r="END950" s="6"/>
      <c r="ENE950" s="6"/>
      <c r="ENF950" s="6"/>
      <c r="ENG950" s="6"/>
      <c r="ENH950" s="6"/>
      <c r="ENI950" s="6"/>
      <c r="ENJ950" s="6"/>
      <c r="ENK950" s="6"/>
      <c r="ENL950" s="6"/>
      <c r="ENM950" s="6"/>
      <c r="ENN950" s="6"/>
      <c r="ENO950" s="6"/>
      <c r="ENP950" s="6"/>
      <c r="ENQ950" s="6"/>
      <c r="ENR950" s="6"/>
      <c r="ENS950" s="6"/>
      <c r="ENT950" s="6"/>
      <c r="ENU950" s="6"/>
      <c r="ENV950" s="6"/>
      <c r="ENW950" s="6"/>
      <c r="ENX950" s="6"/>
      <c r="ENY950" s="6"/>
      <c r="ENZ950" s="6"/>
      <c r="EOA950" s="6"/>
      <c r="EOB950" s="6"/>
      <c r="EOC950" s="6"/>
      <c r="EOD950" s="6"/>
      <c r="EOE950" s="6"/>
      <c r="EOF950" s="6"/>
      <c r="EOG950" s="6"/>
      <c r="EOH950" s="6"/>
      <c r="EOI950" s="6"/>
      <c r="EOJ950" s="6"/>
      <c r="EOK950" s="6"/>
      <c r="EOL950" s="6"/>
      <c r="EOM950" s="6"/>
      <c r="EON950" s="6"/>
      <c r="EOO950" s="6"/>
      <c r="EOP950" s="6"/>
      <c r="EOQ950" s="6"/>
      <c r="EOR950" s="6"/>
      <c r="EOS950" s="6"/>
      <c r="EOT950" s="6"/>
      <c r="EOU950" s="6"/>
      <c r="EOV950" s="6"/>
      <c r="EOW950" s="6"/>
      <c r="EOX950" s="6"/>
      <c r="EOY950" s="6"/>
      <c r="EOZ950" s="6"/>
      <c r="EPA950" s="6"/>
      <c r="EPB950" s="6"/>
      <c r="EPC950" s="6"/>
      <c r="EPD950" s="6"/>
      <c r="EPE950" s="6"/>
      <c r="EPF950" s="6"/>
      <c r="EPG950" s="6"/>
      <c r="EPH950" s="6"/>
      <c r="EPI950" s="6"/>
      <c r="EPJ950" s="6"/>
      <c r="EPK950" s="6"/>
      <c r="EPL950" s="6"/>
      <c r="EPM950" s="6"/>
      <c r="EPN950" s="6"/>
      <c r="EPO950" s="6"/>
      <c r="EPP950" s="6"/>
      <c r="EPQ950" s="6"/>
      <c r="EPR950" s="6"/>
      <c r="EPS950" s="6"/>
      <c r="EPT950" s="6"/>
      <c r="EPU950" s="6"/>
      <c r="EPV950" s="6"/>
      <c r="EPW950" s="6"/>
      <c r="EPX950" s="6"/>
      <c r="EPY950" s="6"/>
      <c r="EPZ950" s="6"/>
      <c r="EQA950" s="6"/>
      <c r="EQB950" s="6"/>
      <c r="EQC950" s="6"/>
      <c r="EQD950" s="6"/>
      <c r="EQE950" s="6"/>
      <c r="EQF950" s="6"/>
      <c r="EQG950" s="6"/>
      <c r="EQH950" s="6"/>
      <c r="EQI950" s="6"/>
      <c r="EQJ950" s="6"/>
      <c r="EQK950" s="6"/>
      <c r="EQL950" s="6"/>
      <c r="EQM950" s="6"/>
      <c r="EQN950" s="6"/>
      <c r="EQO950" s="6"/>
      <c r="EQP950" s="6"/>
      <c r="EQQ950" s="6"/>
      <c r="EQR950" s="6"/>
      <c r="EQS950" s="6"/>
      <c r="EQT950" s="6"/>
      <c r="EQU950" s="6"/>
      <c r="EQV950" s="6"/>
      <c r="EQW950" s="6"/>
      <c r="EQX950" s="6"/>
      <c r="EQY950" s="6"/>
      <c r="EQZ950" s="6"/>
      <c r="ERA950" s="6"/>
      <c r="ERB950" s="6"/>
      <c r="ERC950" s="6"/>
      <c r="ERD950" s="6"/>
      <c r="ERE950" s="6"/>
      <c r="ERF950" s="6"/>
      <c r="ERG950" s="6"/>
      <c r="ERH950" s="6"/>
      <c r="ERI950" s="6"/>
      <c r="ERJ950" s="6"/>
      <c r="ERK950" s="6"/>
      <c r="ERL950" s="6"/>
      <c r="ERM950" s="6"/>
      <c r="ERN950" s="6"/>
      <c r="ERO950" s="6"/>
      <c r="ERP950" s="6"/>
      <c r="ERQ950" s="6"/>
      <c r="ERR950" s="6"/>
      <c r="ERS950" s="6"/>
      <c r="ERT950" s="6"/>
      <c r="ERU950" s="6"/>
      <c r="ERV950" s="6"/>
      <c r="ERW950" s="6"/>
      <c r="ERX950" s="6"/>
      <c r="ERY950" s="6"/>
      <c r="ERZ950" s="6"/>
      <c r="ESA950" s="6"/>
      <c r="ESB950" s="6"/>
      <c r="ESC950" s="6"/>
      <c r="ESD950" s="6"/>
      <c r="ESE950" s="6"/>
      <c r="ESF950" s="6"/>
      <c r="ESG950" s="6"/>
      <c r="ESH950" s="6"/>
      <c r="ESI950" s="6"/>
      <c r="ESJ950" s="6"/>
      <c r="ESK950" s="6"/>
      <c r="ESL950" s="6"/>
      <c r="ESM950" s="6"/>
      <c r="ESN950" s="6"/>
      <c r="ESO950" s="6"/>
      <c r="ESP950" s="6"/>
      <c r="ESQ950" s="6"/>
      <c r="ESR950" s="6"/>
      <c r="ESS950" s="6"/>
      <c r="EST950" s="6"/>
      <c r="ESU950" s="6"/>
      <c r="ESV950" s="6"/>
      <c r="ESW950" s="6"/>
      <c r="ESX950" s="6"/>
      <c r="ESY950" s="6"/>
      <c r="ESZ950" s="6"/>
      <c r="ETA950" s="6"/>
      <c r="ETB950" s="6"/>
      <c r="ETC950" s="6"/>
      <c r="ETD950" s="6"/>
      <c r="ETE950" s="6"/>
      <c r="ETF950" s="6"/>
      <c r="ETG950" s="6"/>
      <c r="ETH950" s="6"/>
      <c r="ETI950" s="6"/>
      <c r="ETJ950" s="6"/>
      <c r="ETK950" s="6"/>
      <c r="ETL950" s="6"/>
      <c r="ETM950" s="6"/>
      <c r="ETN950" s="6"/>
      <c r="ETO950" s="6"/>
      <c r="ETP950" s="6"/>
      <c r="ETQ950" s="6"/>
      <c r="ETR950" s="6"/>
      <c r="ETS950" s="6"/>
      <c r="ETT950" s="6"/>
      <c r="ETU950" s="6"/>
      <c r="ETV950" s="6"/>
      <c r="ETW950" s="6"/>
      <c r="ETX950" s="6"/>
      <c r="ETY950" s="6"/>
      <c r="ETZ950" s="6"/>
      <c r="EUA950" s="6"/>
      <c r="EUB950" s="6"/>
      <c r="EUC950" s="6"/>
      <c r="EUD950" s="6"/>
      <c r="EUE950" s="6"/>
      <c r="EUF950" s="6"/>
      <c r="EUG950" s="6"/>
      <c r="EUH950" s="6"/>
      <c r="EUI950" s="6"/>
      <c r="EUJ950" s="6"/>
      <c r="EUK950" s="6"/>
      <c r="EUL950" s="6"/>
      <c r="EUM950" s="6"/>
      <c r="EUN950" s="6"/>
      <c r="EUO950" s="6"/>
      <c r="EUP950" s="6"/>
      <c r="EUQ950" s="6"/>
      <c r="EUR950" s="6"/>
      <c r="EUS950" s="6"/>
      <c r="EUT950" s="6"/>
      <c r="EUU950" s="6"/>
      <c r="EUV950" s="6"/>
      <c r="EUW950" s="6"/>
      <c r="EUX950" s="6"/>
      <c r="EUY950" s="6"/>
      <c r="EUZ950" s="6"/>
      <c r="EVA950" s="6"/>
      <c r="EVB950" s="6"/>
      <c r="EVC950" s="6"/>
      <c r="EVD950" s="6"/>
      <c r="EVE950" s="6"/>
      <c r="EVF950" s="6"/>
      <c r="EVG950" s="6"/>
      <c r="EVH950" s="6"/>
      <c r="EVI950" s="6"/>
      <c r="EVJ950" s="6"/>
      <c r="EVK950" s="6"/>
      <c r="EVL950" s="6"/>
      <c r="EVM950" s="6"/>
      <c r="EVN950" s="6"/>
      <c r="EVO950" s="6"/>
      <c r="EVP950" s="6"/>
      <c r="EVQ950" s="6"/>
      <c r="EVR950" s="6"/>
      <c r="EVS950" s="6"/>
      <c r="EVT950" s="6"/>
      <c r="EVU950" s="6"/>
      <c r="EVV950" s="6"/>
      <c r="EVW950" s="6"/>
      <c r="EVX950" s="6"/>
      <c r="EVY950" s="6"/>
      <c r="EVZ950" s="6"/>
      <c r="EWA950" s="6"/>
      <c r="EWB950" s="6"/>
      <c r="EWC950" s="6"/>
      <c r="EWD950" s="6"/>
      <c r="EWE950" s="6"/>
      <c r="EWF950" s="6"/>
      <c r="EWG950" s="6"/>
      <c r="EWH950" s="6"/>
      <c r="EWI950" s="6"/>
      <c r="EWJ950" s="6"/>
      <c r="EWK950" s="6"/>
      <c r="EWL950" s="6"/>
      <c r="EWM950" s="6"/>
      <c r="EWN950" s="6"/>
      <c r="EWO950" s="6"/>
      <c r="EWP950" s="6"/>
      <c r="EWQ950" s="6"/>
      <c r="EWR950" s="6"/>
      <c r="EWS950" s="6"/>
      <c r="EWT950" s="6"/>
      <c r="EWU950" s="6"/>
      <c r="EWV950" s="6"/>
      <c r="EWW950" s="6"/>
      <c r="EWX950" s="6"/>
      <c r="EWY950" s="6"/>
      <c r="EWZ950" s="6"/>
      <c r="EXA950" s="6"/>
      <c r="EXB950" s="6"/>
      <c r="EXC950" s="6"/>
      <c r="EXD950" s="6"/>
      <c r="EXE950" s="6"/>
      <c r="EXF950" s="6"/>
      <c r="EXG950" s="6"/>
      <c r="EXH950" s="6"/>
      <c r="EXI950" s="6"/>
      <c r="EXJ950" s="6"/>
      <c r="EXK950" s="6"/>
      <c r="EXL950" s="6"/>
      <c r="EXM950" s="6"/>
      <c r="EXN950" s="6"/>
      <c r="EXO950" s="6"/>
      <c r="EXP950" s="6"/>
      <c r="EXQ950" s="6"/>
      <c r="EXR950" s="6"/>
      <c r="EXS950" s="6"/>
      <c r="EXT950" s="6"/>
      <c r="EXU950" s="6"/>
      <c r="EXV950" s="6"/>
      <c r="EXW950" s="6"/>
      <c r="EXX950" s="6"/>
      <c r="EXY950" s="6"/>
      <c r="EXZ950" s="6"/>
      <c r="EYA950" s="6"/>
      <c r="EYB950" s="6"/>
      <c r="EYC950" s="6"/>
      <c r="EYD950" s="6"/>
      <c r="EYE950" s="6"/>
      <c r="EYF950" s="6"/>
      <c r="EYG950" s="6"/>
      <c r="EYH950" s="6"/>
      <c r="EYI950" s="6"/>
      <c r="EYJ950" s="6"/>
      <c r="EYK950" s="6"/>
      <c r="EYL950" s="6"/>
      <c r="EYM950" s="6"/>
      <c r="EYN950" s="6"/>
      <c r="EYO950" s="6"/>
      <c r="EYP950" s="6"/>
      <c r="EYQ950" s="6"/>
      <c r="EYR950" s="6"/>
      <c r="EYS950" s="6"/>
      <c r="EYT950" s="6"/>
      <c r="EYU950" s="6"/>
      <c r="EYV950" s="6"/>
      <c r="EYW950" s="6"/>
      <c r="EYX950" s="6"/>
      <c r="EYY950" s="6"/>
      <c r="EYZ950" s="6"/>
      <c r="EZA950" s="6"/>
      <c r="EZB950" s="6"/>
      <c r="EZC950" s="6"/>
      <c r="EZD950" s="6"/>
      <c r="EZE950" s="6"/>
      <c r="EZF950" s="6"/>
      <c r="EZG950" s="6"/>
      <c r="EZH950" s="6"/>
      <c r="EZI950" s="6"/>
      <c r="EZJ950" s="6"/>
      <c r="EZK950" s="6"/>
      <c r="EZL950" s="6"/>
      <c r="EZM950" s="6"/>
      <c r="EZN950" s="6"/>
      <c r="EZO950" s="6"/>
      <c r="EZP950" s="6"/>
      <c r="EZQ950" s="6"/>
      <c r="EZR950" s="6"/>
      <c r="EZS950" s="6"/>
      <c r="EZT950" s="6"/>
      <c r="EZU950" s="6"/>
      <c r="EZV950" s="6"/>
      <c r="EZW950" s="6"/>
      <c r="EZX950" s="6"/>
      <c r="EZY950" s="6"/>
      <c r="EZZ950" s="6"/>
      <c r="FAA950" s="6"/>
      <c r="FAB950" s="6"/>
      <c r="FAC950" s="6"/>
      <c r="FAD950" s="6"/>
      <c r="FAE950" s="6"/>
      <c r="FAF950" s="6"/>
      <c r="FAG950" s="6"/>
      <c r="FAH950" s="6"/>
      <c r="FAI950" s="6"/>
      <c r="FAJ950" s="6"/>
      <c r="FAK950" s="6"/>
      <c r="FAL950" s="6"/>
      <c r="FAM950" s="6"/>
      <c r="FAN950" s="6"/>
      <c r="FAO950" s="6"/>
      <c r="FAP950" s="6"/>
      <c r="FAQ950" s="6"/>
      <c r="FAR950" s="6"/>
      <c r="FAS950" s="6"/>
      <c r="FAT950" s="6"/>
      <c r="FAU950" s="6"/>
      <c r="FAV950" s="6"/>
      <c r="FAW950" s="6"/>
      <c r="FAX950" s="6"/>
      <c r="FAY950" s="6"/>
      <c r="FAZ950" s="6"/>
      <c r="FBA950" s="6"/>
      <c r="FBB950" s="6"/>
      <c r="FBC950" s="6"/>
      <c r="FBD950" s="6"/>
      <c r="FBE950" s="6"/>
      <c r="FBF950" s="6"/>
      <c r="FBG950" s="6"/>
      <c r="FBH950" s="6"/>
      <c r="FBI950" s="6"/>
      <c r="FBJ950" s="6"/>
      <c r="FBK950" s="6"/>
      <c r="FBL950" s="6"/>
      <c r="FBM950" s="6"/>
      <c r="FBN950" s="6"/>
      <c r="FBO950" s="6"/>
      <c r="FBP950" s="6"/>
      <c r="FBQ950" s="6"/>
      <c r="FBR950" s="6"/>
      <c r="FBS950" s="6"/>
      <c r="FBT950" s="6"/>
      <c r="FBU950" s="6"/>
      <c r="FBV950" s="6"/>
      <c r="FBW950" s="6"/>
      <c r="FBX950" s="6"/>
      <c r="FBY950" s="6"/>
      <c r="FBZ950" s="6"/>
      <c r="FCA950" s="6"/>
      <c r="FCB950" s="6"/>
      <c r="FCC950" s="6"/>
      <c r="FCD950" s="6"/>
      <c r="FCE950" s="6"/>
      <c r="FCF950" s="6"/>
      <c r="FCG950" s="6"/>
      <c r="FCH950" s="6"/>
      <c r="FCI950" s="6"/>
      <c r="FCJ950" s="6"/>
      <c r="FCK950" s="6"/>
      <c r="FCL950" s="6"/>
      <c r="FCM950" s="6"/>
      <c r="FCN950" s="6"/>
      <c r="FCO950" s="6"/>
      <c r="FCP950" s="6"/>
      <c r="FCQ950" s="6"/>
      <c r="FCR950" s="6"/>
      <c r="FCS950" s="6"/>
      <c r="FCT950" s="6"/>
      <c r="FCU950" s="6"/>
      <c r="FCV950" s="6"/>
      <c r="FCW950" s="6"/>
      <c r="FCX950" s="6"/>
      <c r="FCY950" s="6"/>
      <c r="FCZ950" s="6"/>
      <c r="FDA950" s="6"/>
      <c r="FDB950" s="6"/>
      <c r="FDC950" s="6"/>
      <c r="FDD950" s="6"/>
      <c r="FDE950" s="6"/>
      <c r="FDF950" s="6"/>
      <c r="FDG950" s="6"/>
      <c r="FDH950" s="6"/>
      <c r="FDI950" s="6"/>
      <c r="FDJ950" s="6"/>
      <c r="FDK950" s="6"/>
      <c r="FDL950" s="6"/>
      <c r="FDM950" s="6"/>
      <c r="FDN950" s="6"/>
      <c r="FDO950" s="6"/>
      <c r="FDP950" s="6"/>
      <c r="FDQ950" s="6"/>
      <c r="FDR950" s="6"/>
      <c r="FDS950" s="6"/>
      <c r="FDT950" s="6"/>
      <c r="FDU950" s="6"/>
      <c r="FDV950" s="6"/>
      <c r="FDW950" s="6"/>
      <c r="FDX950" s="6"/>
      <c r="FDY950" s="6"/>
      <c r="FDZ950" s="6"/>
      <c r="FEA950" s="6"/>
      <c r="FEB950" s="6"/>
      <c r="FEC950" s="6"/>
      <c r="FED950" s="6"/>
      <c r="FEE950" s="6"/>
      <c r="FEF950" s="6"/>
      <c r="FEG950" s="6"/>
      <c r="FEH950" s="6"/>
      <c r="FEI950" s="6"/>
      <c r="FEJ950" s="6"/>
      <c r="FEK950" s="6"/>
      <c r="FEL950" s="6"/>
      <c r="FEM950" s="6"/>
      <c r="FEN950" s="6"/>
      <c r="FEO950" s="6"/>
      <c r="FEP950" s="6"/>
      <c r="FEQ950" s="6"/>
      <c r="FER950" s="6"/>
      <c r="FES950" s="6"/>
      <c r="FET950" s="6"/>
      <c r="FEU950" s="6"/>
      <c r="FEV950" s="6"/>
      <c r="FEW950" s="6"/>
      <c r="FEX950" s="6"/>
      <c r="FEY950" s="6"/>
      <c r="FEZ950" s="6"/>
      <c r="FFA950" s="6"/>
      <c r="FFB950" s="6"/>
      <c r="FFC950" s="6"/>
      <c r="FFD950" s="6"/>
      <c r="FFE950" s="6"/>
      <c r="FFF950" s="6"/>
      <c r="FFG950" s="6"/>
      <c r="FFH950" s="6"/>
      <c r="FFI950" s="6"/>
      <c r="FFJ950" s="6"/>
      <c r="FFK950" s="6"/>
      <c r="FFL950" s="6"/>
      <c r="FFM950" s="6"/>
      <c r="FFN950" s="6"/>
      <c r="FFO950" s="6"/>
      <c r="FFP950" s="6"/>
      <c r="FFQ950" s="6"/>
      <c r="FFR950" s="6"/>
      <c r="FFS950" s="6"/>
      <c r="FFT950" s="6"/>
      <c r="FFU950" s="6"/>
      <c r="FFV950" s="6"/>
      <c r="FFW950" s="6"/>
      <c r="FFX950" s="6"/>
      <c r="FFY950" s="6"/>
      <c r="FFZ950" s="6"/>
      <c r="FGA950" s="6"/>
      <c r="FGB950" s="6"/>
      <c r="FGC950" s="6"/>
      <c r="FGD950" s="6"/>
      <c r="FGE950" s="6"/>
      <c r="FGF950" s="6"/>
      <c r="FGG950" s="6"/>
      <c r="FGH950" s="6"/>
      <c r="FGI950" s="6"/>
      <c r="FGJ950" s="6"/>
      <c r="FGK950" s="6"/>
      <c r="FGL950" s="6"/>
      <c r="FGM950" s="6"/>
      <c r="FGN950" s="6"/>
      <c r="FGO950" s="6"/>
      <c r="FGP950" s="6"/>
      <c r="FGQ950" s="6"/>
      <c r="FGR950" s="6"/>
      <c r="FGS950" s="6"/>
      <c r="FGT950" s="6"/>
      <c r="FGU950" s="6"/>
      <c r="FGV950" s="6"/>
      <c r="FGW950" s="6"/>
      <c r="FGX950" s="6"/>
      <c r="FGY950" s="6"/>
      <c r="FGZ950" s="6"/>
      <c r="FHA950" s="6"/>
      <c r="FHB950" s="6"/>
      <c r="FHC950" s="6"/>
      <c r="FHD950" s="6"/>
      <c r="FHE950" s="6"/>
      <c r="FHF950" s="6"/>
      <c r="FHG950" s="6"/>
      <c r="FHH950" s="6"/>
      <c r="FHI950" s="6"/>
      <c r="FHJ950" s="6"/>
      <c r="FHK950" s="6"/>
      <c r="FHL950" s="6"/>
      <c r="FHM950" s="6"/>
      <c r="FHN950" s="6"/>
      <c r="FHO950" s="6"/>
      <c r="FHP950" s="6"/>
      <c r="FHQ950" s="6"/>
      <c r="FHR950" s="6"/>
      <c r="FHS950" s="6"/>
      <c r="FHT950" s="6"/>
      <c r="FHU950" s="6"/>
      <c r="FHV950" s="6"/>
      <c r="FHW950" s="6"/>
      <c r="FHX950" s="6"/>
      <c r="FHY950" s="6"/>
      <c r="FHZ950" s="6"/>
      <c r="FIA950" s="6"/>
      <c r="FIB950" s="6"/>
      <c r="FIC950" s="6"/>
      <c r="FID950" s="6"/>
      <c r="FIE950" s="6"/>
      <c r="FIF950" s="6"/>
      <c r="FIG950" s="6"/>
      <c r="FIH950" s="6"/>
      <c r="FII950" s="6"/>
      <c r="FIJ950" s="6"/>
      <c r="FIK950" s="6"/>
      <c r="FIL950" s="6"/>
      <c r="FIM950" s="6"/>
      <c r="FIN950" s="6"/>
      <c r="FIO950" s="6"/>
      <c r="FIP950" s="6"/>
      <c r="FIQ950" s="6"/>
      <c r="FIR950" s="6"/>
      <c r="FIS950" s="6"/>
      <c r="FIT950" s="6"/>
      <c r="FIU950" s="6"/>
      <c r="FIV950" s="6"/>
      <c r="FIW950" s="6"/>
      <c r="FIX950" s="6"/>
      <c r="FIY950" s="6"/>
      <c r="FIZ950" s="6"/>
      <c r="FJA950" s="6"/>
      <c r="FJB950" s="6"/>
      <c r="FJC950" s="6"/>
      <c r="FJD950" s="6"/>
      <c r="FJE950" s="6"/>
      <c r="FJF950" s="6"/>
      <c r="FJG950" s="6"/>
      <c r="FJH950" s="6"/>
      <c r="FJI950" s="6"/>
      <c r="FJJ950" s="6"/>
      <c r="FJK950" s="6"/>
      <c r="FJL950" s="6"/>
      <c r="FJM950" s="6"/>
      <c r="FJN950" s="6"/>
      <c r="FJO950" s="6"/>
      <c r="FJP950" s="6"/>
      <c r="FJQ950" s="6"/>
      <c r="FJR950" s="6"/>
      <c r="FJS950" s="6"/>
      <c r="FJT950" s="6"/>
      <c r="FJU950" s="6"/>
      <c r="FJV950" s="6"/>
      <c r="FJW950" s="6"/>
      <c r="FJX950" s="6"/>
      <c r="FJY950" s="6"/>
      <c r="FJZ950" s="6"/>
      <c r="FKA950" s="6"/>
      <c r="FKB950" s="6"/>
      <c r="FKC950" s="6"/>
      <c r="FKD950" s="6"/>
      <c r="FKE950" s="6"/>
      <c r="FKF950" s="6"/>
      <c r="FKG950" s="6"/>
      <c r="FKH950" s="6"/>
      <c r="FKI950" s="6"/>
      <c r="FKJ950" s="6"/>
      <c r="FKK950" s="6"/>
      <c r="FKL950" s="6"/>
      <c r="FKM950" s="6"/>
      <c r="FKN950" s="6"/>
      <c r="FKO950" s="6"/>
      <c r="FKP950" s="6"/>
      <c r="FKQ950" s="6"/>
      <c r="FKR950" s="6"/>
      <c r="FKS950" s="6"/>
      <c r="FKT950" s="6"/>
      <c r="FKU950" s="6"/>
      <c r="FKV950" s="6"/>
      <c r="FKW950" s="6"/>
      <c r="FKX950" s="6"/>
      <c r="FKY950" s="6"/>
      <c r="FKZ950" s="6"/>
      <c r="FLA950" s="6"/>
      <c r="FLB950" s="6"/>
      <c r="FLC950" s="6"/>
      <c r="FLD950" s="6"/>
      <c r="FLE950" s="6"/>
      <c r="FLF950" s="6"/>
      <c r="FLG950" s="6"/>
      <c r="FLH950" s="6"/>
      <c r="FLI950" s="6"/>
      <c r="FLJ950" s="6"/>
      <c r="FLK950" s="6"/>
      <c r="FLL950" s="6"/>
      <c r="FLM950" s="6"/>
      <c r="FLN950" s="6"/>
      <c r="FLO950" s="6"/>
      <c r="FLP950" s="6"/>
      <c r="FLQ950" s="6"/>
      <c r="FLR950" s="6"/>
      <c r="FLS950" s="6"/>
      <c r="FLT950" s="6"/>
      <c r="FLU950" s="6"/>
      <c r="FLV950" s="6"/>
      <c r="FLW950" s="6"/>
      <c r="FLX950" s="6"/>
      <c r="FLY950" s="6"/>
      <c r="FLZ950" s="6"/>
      <c r="FMA950" s="6"/>
      <c r="FMB950" s="6"/>
      <c r="FMC950" s="6"/>
      <c r="FMD950" s="6"/>
      <c r="FME950" s="6"/>
      <c r="FMF950" s="6"/>
      <c r="FMG950" s="6"/>
      <c r="FMH950" s="6"/>
      <c r="FMI950" s="6"/>
      <c r="FMJ950" s="6"/>
      <c r="FMK950" s="6"/>
      <c r="FML950" s="6"/>
      <c r="FMM950" s="6"/>
      <c r="FMN950" s="6"/>
      <c r="FMO950" s="6"/>
      <c r="FMP950" s="6"/>
      <c r="FMQ950" s="6"/>
      <c r="FMR950" s="6"/>
      <c r="FMS950" s="6"/>
      <c r="FMT950" s="6"/>
      <c r="FMU950" s="6"/>
      <c r="FMV950" s="6"/>
      <c r="FMW950" s="6"/>
      <c r="FMX950" s="6"/>
      <c r="FMY950" s="6"/>
      <c r="FMZ950" s="6"/>
      <c r="FNA950" s="6"/>
      <c r="FNB950" s="6"/>
      <c r="FNC950" s="6"/>
      <c r="FND950" s="6"/>
      <c r="FNE950" s="6"/>
      <c r="FNF950" s="6"/>
      <c r="FNG950" s="6"/>
      <c r="FNH950" s="6"/>
      <c r="FNI950" s="6"/>
      <c r="FNJ950" s="6"/>
      <c r="FNK950" s="6"/>
      <c r="FNL950" s="6"/>
      <c r="FNM950" s="6"/>
      <c r="FNN950" s="6"/>
      <c r="FNO950" s="6"/>
      <c r="FNP950" s="6"/>
      <c r="FNQ950" s="6"/>
      <c r="FNR950" s="6"/>
      <c r="FNS950" s="6"/>
      <c r="FNT950" s="6"/>
      <c r="FNU950" s="6"/>
      <c r="FNV950" s="6"/>
      <c r="FNW950" s="6"/>
      <c r="FNX950" s="6"/>
      <c r="FNY950" s="6"/>
      <c r="FNZ950" s="6"/>
      <c r="FOA950" s="6"/>
      <c r="FOB950" s="6"/>
      <c r="FOC950" s="6"/>
      <c r="FOD950" s="6"/>
      <c r="FOE950" s="6"/>
      <c r="FOF950" s="6"/>
      <c r="FOG950" s="6"/>
      <c r="FOH950" s="6"/>
      <c r="FOI950" s="6"/>
      <c r="FOJ950" s="6"/>
      <c r="FOK950" s="6"/>
      <c r="FOL950" s="6"/>
      <c r="FOM950" s="6"/>
      <c r="FON950" s="6"/>
      <c r="FOO950" s="6"/>
      <c r="FOP950" s="6"/>
      <c r="FOQ950" s="6"/>
      <c r="FOR950" s="6"/>
      <c r="FOS950" s="6"/>
      <c r="FOT950" s="6"/>
      <c r="FOU950" s="6"/>
      <c r="FOV950" s="6"/>
      <c r="FOW950" s="6"/>
      <c r="FOX950" s="6"/>
      <c r="FOY950" s="6"/>
      <c r="FOZ950" s="6"/>
      <c r="FPA950" s="6"/>
      <c r="FPB950" s="6"/>
      <c r="FPC950" s="6"/>
      <c r="FPD950" s="6"/>
      <c r="FPE950" s="6"/>
      <c r="FPF950" s="6"/>
      <c r="FPG950" s="6"/>
      <c r="FPH950" s="6"/>
      <c r="FPI950" s="6"/>
      <c r="FPJ950" s="6"/>
      <c r="FPK950" s="6"/>
      <c r="FPL950" s="6"/>
      <c r="FPM950" s="6"/>
      <c r="FPN950" s="6"/>
      <c r="FPO950" s="6"/>
      <c r="FPP950" s="6"/>
      <c r="FPQ950" s="6"/>
      <c r="FPR950" s="6"/>
      <c r="FPS950" s="6"/>
      <c r="FPT950" s="6"/>
      <c r="FPU950" s="6"/>
      <c r="FPV950" s="6"/>
      <c r="FPW950" s="6"/>
      <c r="FPX950" s="6"/>
      <c r="FPY950" s="6"/>
      <c r="FPZ950" s="6"/>
      <c r="FQA950" s="6"/>
      <c r="FQB950" s="6"/>
      <c r="FQC950" s="6"/>
      <c r="FQD950" s="6"/>
      <c r="FQE950" s="6"/>
      <c r="FQF950" s="6"/>
      <c r="FQG950" s="6"/>
      <c r="FQH950" s="6"/>
      <c r="FQI950" s="6"/>
      <c r="FQJ950" s="6"/>
      <c r="FQK950" s="6"/>
      <c r="FQL950" s="6"/>
      <c r="FQM950" s="6"/>
      <c r="FQN950" s="6"/>
      <c r="FQO950" s="6"/>
      <c r="FQP950" s="6"/>
      <c r="FQQ950" s="6"/>
      <c r="FQR950" s="6"/>
      <c r="FQS950" s="6"/>
      <c r="FQT950" s="6"/>
      <c r="FQU950" s="6"/>
      <c r="FQV950" s="6"/>
      <c r="FQW950" s="6"/>
      <c r="FQX950" s="6"/>
      <c r="FQY950" s="6"/>
      <c r="FQZ950" s="6"/>
      <c r="FRA950" s="6"/>
      <c r="FRB950" s="6"/>
      <c r="FRC950" s="6"/>
      <c r="FRD950" s="6"/>
      <c r="FRE950" s="6"/>
      <c r="FRF950" s="6"/>
      <c r="FRG950" s="6"/>
      <c r="FRH950" s="6"/>
      <c r="FRI950" s="6"/>
      <c r="FRJ950" s="6"/>
      <c r="FRK950" s="6"/>
      <c r="FRL950" s="6"/>
      <c r="FRM950" s="6"/>
      <c r="FRN950" s="6"/>
      <c r="FRO950" s="6"/>
      <c r="FRP950" s="6"/>
      <c r="FRQ950" s="6"/>
      <c r="FRR950" s="6"/>
      <c r="FRS950" s="6"/>
      <c r="FRT950" s="6"/>
      <c r="FRU950" s="6"/>
      <c r="FRV950" s="6"/>
      <c r="FRW950" s="6"/>
      <c r="FRX950" s="6"/>
      <c r="FRY950" s="6"/>
      <c r="FRZ950" s="6"/>
      <c r="FSA950" s="6"/>
      <c r="FSB950" s="6"/>
      <c r="FSC950" s="6"/>
      <c r="FSD950" s="6"/>
      <c r="FSE950" s="6"/>
      <c r="FSF950" s="6"/>
      <c r="FSG950" s="6"/>
      <c r="FSH950" s="6"/>
      <c r="FSI950" s="6"/>
      <c r="FSJ950" s="6"/>
      <c r="FSK950" s="6"/>
      <c r="FSL950" s="6"/>
      <c r="FSM950" s="6"/>
      <c r="FSN950" s="6"/>
      <c r="FSO950" s="6"/>
      <c r="FSP950" s="6"/>
      <c r="FSQ950" s="6"/>
      <c r="FSR950" s="6"/>
      <c r="FSS950" s="6"/>
      <c r="FST950" s="6"/>
      <c r="FSU950" s="6"/>
      <c r="FSV950" s="6"/>
      <c r="FSW950" s="6"/>
      <c r="FSX950" s="6"/>
      <c r="FSY950" s="6"/>
      <c r="FSZ950" s="6"/>
      <c r="FTA950" s="6"/>
      <c r="FTB950" s="6"/>
      <c r="FTC950" s="6"/>
      <c r="FTD950" s="6"/>
      <c r="FTE950" s="6"/>
      <c r="FTF950" s="6"/>
      <c r="FTG950" s="6"/>
      <c r="FTH950" s="6"/>
      <c r="FTI950" s="6"/>
      <c r="FTJ950" s="6"/>
      <c r="FTK950" s="6"/>
      <c r="FTL950" s="6"/>
      <c r="FTM950" s="6"/>
      <c r="FTN950" s="6"/>
      <c r="FTO950" s="6"/>
      <c r="FTP950" s="6"/>
      <c r="FTQ950" s="6"/>
      <c r="FTR950" s="6"/>
      <c r="FTS950" s="6"/>
      <c r="FTT950" s="6"/>
      <c r="FTU950" s="6"/>
      <c r="FTV950" s="6"/>
      <c r="FTW950" s="6"/>
      <c r="FTX950" s="6"/>
      <c r="FTY950" s="6"/>
      <c r="FTZ950" s="6"/>
      <c r="FUA950" s="6"/>
      <c r="FUB950" s="6"/>
      <c r="FUC950" s="6"/>
      <c r="FUD950" s="6"/>
      <c r="FUE950" s="6"/>
      <c r="FUF950" s="6"/>
      <c r="FUG950" s="6"/>
      <c r="FUH950" s="6"/>
      <c r="FUI950" s="6"/>
      <c r="FUJ950" s="6"/>
      <c r="FUK950" s="6"/>
      <c r="FUL950" s="6"/>
      <c r="FUM950" s="6"/>
      <c r="FUN950" s="6"/>
      <c r="FUO950" s="6"/>
      <c r="FUP950" s="6"/>
      <c r="FUQ950" s="6"/>
      <c r="FUR950" s="6"/>
      <c r="FUS950" s="6"/>
      <c r="FUT950" s="6"/>
      <c r="FUU950" s="6"/>
      <c r="FUV950" s="6"/>
      <c r="FUW950" s="6"/>
      <c r="FUX950" s="6"/>
      <c r="FUY950" s="6"/>
      <c r="FUZ950" s="6"/>
      <c r="FVA950" s="6"/>
      <c r="FVB950" s="6"/>
      <c r="FVC950" s="6"/>
      <c r="FVD950" s="6"/>
      <c r="FVE950" s="6"/>
      <c r="FVF950" s="6"/>
      <c r="FVG950" s="6"/>
      <c r="FVH950" s="6"/>
      <c r="FVI950" s="6"/>
      <c r="FVJ950" s="6"/>
      <c r="FVK950" s="6"/>
      <c r="FVL950" s="6"/>
      <c r="FVM950" s="6"/>
      <c r="FVN950" s="6"/>
      <c r="FVO950" s="6"/>
      <c r="FVP950" s="6"/>
      <c r="FVQ950" s="6"/>
      <c r="FVR950" s="6"/>
      <c r="FVS950" s="6"/>
      <c r="FVT950" s="6"/>
      <c r="FVU950" s="6"/>
      <c r="FVV950" s="6"/>
      <c r="FVW950" s="6"/>
      <c r="FVX950" s="6"/>
      <c r="FVY950" s="6"/>
      <c r="FVZ950" s="6"/>
      <c r="FWA950" s="6"/>
      <c r="FWB950" s="6"/>
      <c r="FWC950" s="6"/>
      <c r="FWD950" s="6"/>
      <c r="FWE950" s="6"/>
      <c r="FWF950" s="6"/>
      <c r="FWG950" s="6"/>
      <c r="FWH950" s="6"/>
      <c r="FWI950" s="6"/>
      <c r="FWJ950" s="6"/>
      <c r="FWK950" s="6"/>
      <c r="FWL950" s="6"/>
      <c r="FWM950" s="6"/>
      <c r="FWN950" s="6"/>
      <c r="FWO950" s="6"/>
      <c r="FWP950" s="6"/>
      <c r="FWQ950" s="6"/>
      <c r="FWR950" s="6"/>
      <c r="FWS950" s="6"/>
      <c r="FWT950" s="6"/>
      <c r="FWU950" s="6"/>
      <c r="FWV950" s="6"/>
      <c r="FWW950" s="6"/>
      <c r="FWX950" s="6"/>
      <c r="FWY950" s="6"/>
      <c r="FWZ950" s="6"/>
      <c r="FXA950" s="6"/>
      <c r="FXB950" s="6"/>
      <c r="FXC950" s="6"/>
      <c r="FXD950" s="6"/>
      <c r="FXE950" s="6"/>
      <c r="FXF950" s="6"/>
      <c r="FXG950" s="6"/>
      <c r="FXH950" s="6"/>
      <c r="FXI950" s="6"/>
      <c r="FXJ950" s="6"/>
      <c r="FXK950" s="6"/>
      <c r="FXL950" s="6"/>
      <c r="FXM950" s="6"/>
      <c r="FXN950" s="6"/>
      <c r="FXO950" s="6"/>
      <c r="FXP950" s="6"/>
      <c r="FXQ950" s="6"/>
      <c r="FXR950" s="6"/>
      <c r="FXS950" s="6"/>
      <c r="FXT950" s="6"/>
      <c r="FXU950" s="6"/>
      <c r="FXV950" s="6"/>
      <c r="FXW950" s="6"/>
      <c r="FXX950" s="6"/>
      <c r="FXY950" s="6"/>
      <c r="FXZ950" s="6"/>
      <c r="FYA950" s="6"/>
      <c r="FYB950" s="6"/>
      <c r="FYC950" s="6"/>
      <c r="FYD950" s="6"/>
      <c r="FYE950" s="6"/>
      <c r="FYF950" s="6"/>
      <c r="FYG950" s="6"/>
      <c r="FYH950" s="6"/>
      <c r="FYI950" s="6"/>
      <c r="FYJ950" s="6"/>
      <c r="FYK950" s="6"/>
      <c r="FYL950" s="6"/>
      <c r="FYM950" s="6"/>
      <c r="FYN950" s="6"/>
      <c r="FYO950" s="6"/>
      <c r="FYP950" s="6"/>
      <c r="FYQ950" s="6"/>
      <c r="FYR950" s="6"/>
      <c r="FYS950" s="6"/>
      <c r="FYT950" s="6"/>
      <c r="FYU950" s="6"/>
      <c r="FYV950" s="6"/>
      <c r="FYW950" s="6"/>
      <c r="FYX950" s="6"/>
      <c r="FYY950" s="6"/>
      <c r="FYZ950" s="6"/>
      <c r="FZA950" s="6"/>
      <c r="FZB950" s="6"/>
      <c r="FZC950" s="6"/>
      <c r="FZD950" s="6"/>
      <c r="FZE950" s="6"/>
      <c r="FZF950" s="6"/>
      <c r="FZG950" s="6"/>
      <c r="FZH950" s="6"/>
      <c r="FZI950" s="6"/>
      <c r="FZJ950" s="6"/>
      <c r="FZK950" s="6"/>
      <c r="FZL950" s="6"/>
      <c r="FZM950" s="6"/>
      <c r="FZN950" s="6"/>
      <c r="FZO950" s="6"/>
      <c r="FZP950" s="6"/>
      <c r="FZQ950" s="6"/>
      <c r="FZR950" s="6"/>
      <c r="FZS950" s="6"/>
      <c r="FZT950" s="6"/>
      <c r="FZU950" s="6"/>
      <c r="FZV950" s="6"/>
      <c r="FZW950" s="6"/>
      <c r="FZX950" s="6"/>
      <c r="FZY950" s="6"/>
      <c r="FZZ950" s="6"/>
      <c r="GAA950" s="6"/>
      <c r="GAB950" s="6"/>
      <c r="GAC950" s="6"/>
      <c r="GAD950" s="6"/>
      <c r="GAE950" s="6"/>
      <c r="GAF950" s="6"/>
      <c r="GAG950" s="6"/>
      <c r="GAH950" s="6"/>
      <c r="GAI950" s="6"/>
      <c r="GAJ950" s="6"/>
      <c r="GAK950" s="6"/>
      <c r="GAL950" s="6"/>
      <c r="GAM950" s="6"/>
      <c r="GAN950" s="6"/>
      <c r="GAO950" s="6"/>
      <c r="GAP950" s="6"/>
      <c r="GAQ950" s="6"/>
      <c r="GAR950" s="6"/>
      <c r="GAS950" s="6"/>
      <c r="GAT950" s="6"/>
      <c r="GAU950" s="6"/>
      <c r="GAV950" s="6"/>
      <c r="GAW950" s="6"/>
      <c r="GAX950" s="6"/>
      <c r="GAY950" s="6"/>
      <c r="GAZ950" s="6"/>
      <c r="GBA950" s="6"/>
      <c r="GBB950" s="6"/>
      <c r="GBC950" s="6"/>
      <c r="GBD950" s="6"/>
      <c r="GBE950" s="6"/>
      <c r="GBF950" s="6"/>
      <c r="GBG950" s="6"/>
      <c r="GBH950" s="6"/>
      <c r="GBI950" s="6"/>
      <c r="GBJ950" s="6"/>
      <c r="GBK950" s="6"/>
      <c r="GBL950" s="6"/>
      <c r="GBM950" s="6"/>
      <c r="GBN950" s="6"/>
      <c r="GBO950" s="6"/>
      <c r="GBP950" s="6"/>
      <c r="GBQ950" s="6"/>
      <c r="GBR950" s="6"/>
      <c r="GBS950" s="6"/>
      <c r="GBT950" s="6"/>
      <c r="GBU950" s="6"/>
      <c r="GBV950" s="6"/>
      <c r="GBW950" s="6"/>
      <c r="GBX950" s="6"/>
      <c r="GBY950" s="6"/>
      <c r="GBZ950" s="6"/>
      <c r="GCA950" s="6"/>
      <c r="GCB950" s="6"/>
      <c r="GCC950" s="6"/>
      <c r="GCD950" s="6"/>
      <c r="GCE950" s="6"/>
      <c r="GCF950" s="6"/>
      <c r="GCG950" s="6"/>
      <c r="GCH950" s="6"/>
      <c r="GCI950" s="6"/>
      <c r="GCJ950" s="6"/>
      <c r="GCK950" s="6"/>
      <c r="GCL950" s="6"/>
      <c r="GCM950" s="6"/>
      <c r="GCN950" s="6"/>
      <c r="GCO950" s="6"/>
      <c r="GCP950" s="6"/>
      <c r="GCQ950" s="6"/>
      <c r="GCR950" s="6"/>
      <c r="GCS950" s="6"/>
      <c r="GCT950" s="6"/>
      <c r="GCU950" s="6"/>
      <c r="GCV950" s="6"/>
      <c r="GCW950" s="6"/>
      <c r="GCX950" s="6"/>
      <c r="GCY950" s="6"/>
      <c r="GCZ950" s="6"/>
      <c r="GDA950" s="6"/>
      <c r="GDB950" s="6"/>
      <c r="GDC950" s="6"/>
      <c r="GDD950" s="6"/>
      <c r="GDE950" s="6"/>
      <c r="GDF950" s="6"/>
      <c r="GDG950" s="6"/>
      <c r="GDH950" s="6"/>
      <c r="GDI950" s="6"/>
      <c r="GDJ950" s="6"/>
      <c r="GDK950" s="6"/>
      <c r="GDL950" s="6"/>
      <c r="GDM950" s="6"/>
      <c r="GDN950" s="6"/>
      <c r="GDO950" s="6"/>
      <c r="GDP950" s="6"/>
      <c r="GDQ950" s="6"/>
      <c r="GDR950" s="6"/>
      <c r="GDS950" s="6"/>
      <c r="GDT950" s="6"/>
      <c r="GDU950" s="6"/>
      <c r="GDV950" s="6"/>
      <c r="GDW950" s="6"/>
      <c r="GDX950" s="6"/>
      <c r="GDY950" s="6"/>
      <c r="GDZ950" s="6"/>
      <c r="GEA950" s="6"/>
      <c r="GEB950" s="6"/>
      <c r="GEC950" s="6"/>
      <c r="GED950" s="6"/>
      <c r="GEE950" s="6"/>
      <c r="GEF950" s="6"/>
      <c r="GEG950" s="6"/>
      <c r="GEH950" s="6"/>
      <c r="GEI950" s="6"/>
      <c r="GEJ950" s="6"/>
      <c r="GEK950" s="6"/>
      <c r="GEL950" s="6"/>
      <c r="GEM950" s="6"/>
      <c r="GEN950" s="6"/>
      <c r="GEO950" s="6"/>
      <c r="GEP950" s="6"/>
      <c r="GEQ950" s="6"/>
      <c r="GER950" s="6"/>
      <c r="GES950" s="6"/>
      <c r="GET950" s="6"/>
      <c r="GEU950" s="6"/>
      <c r="GEV950" s="6"/>
      <c r="GEW950" s="6"/>
      <c r="GEX950" s="6"/>
      <c r="GEY950" s="6"/>
      <c r="GEZ950" s="6"/>
      <c r="GFA950" s="6"/>
      <c r="GFB950" s="6"/>
      <c r="GFC950" s="6"/>
      <c r="GFD950" s="6"/>
      <c r="GFE950" s="6"/>
      <c r="GFF950" s="6"/>
      <c r="GFG950" s="6"/>
      <c r="GFH950" s="6"/>
      <c r="GFI950" s="6"/>
      <c r="GFJ950" s="6"/>
      <c r="GFK950" s="6"/>
      <c r="GFL950" s="6"/>
      <c r="GFM950" s="6"/>
      <c r="GFN950" s="6"/>
      <c r="GFO950" s="6"/>
      <c r="GFP950" s="6"/>
      <c r="GFQ950" s="6"/>
      <c r="GFR950" s="6"/>
      <c r="GFS950" s="6"/>
      <c r="GFT950" s="6"/>
      <c r="GFU950" s="6"/>
      <c r="GFV950" s="6"/>
      <c r="GFW950" s="6"/>
      <c r="GFX950" s="6"/>
      <c r="GFY950" s="6"/>
      <c r="GFZ950" s="6"/>
      <c r="GGA950" s="6"/>
      <c r="GGB950" s="6"/>
      <c r="GGC950" s="6"/>
      <c r="GGD950" s="6"/>
      <c r="GGE950" s="6"/>
      <c r="GGF950" s="6"/>
      <c r="GGG950" s="6"/>
      <c r="GGH950" s="6"/>
      <c r="GGI950" s="6"/>
      <c r="GGJ950" s="6"/>
      <c r="GGK950" s="6"/>
      <c r="GGL950" s="6"/>
      <c r="GGM950" s="6"/>
      <c r="GGN950" s="6"/>
      <c r="GGO950" s="6"/>
      <c r="GGP950" s="6"/>
      <c r="GGQ950" s="6"/>
      <c r="GGR950" s="6"/>
      <c r="GGS950" s="6"/>
      <c r="GGT950" s="6"/>
      <c r="GGU950" s="6"/>
      <c r="GGV950" s="6"/>
      <c r="GGW950" s="6"/>
      <c r="GGX950" s="6"/>
      <c r="GGY950" s="6"/>
      <c r="GGZ950" s="6"/>
      <c r="GHA950" s="6"/>
      <c r="GHB950" s="6"/>
      <c r="GHC950" s="6"/>
      <c r="GHD950" s="6"/>
      <c r="GHE950" s="6"/>
      <c r="GHF950" s="6"/>
      <c r="GHG950" s="6"/>
      <c r="GHH950" s="6"/>
      <c r="GHI950" s="6"/>
      <c r="GHJ950" s="6"/>
      <c r="GHK950" s="6"/>
      <c r="GHL950" s="6"/>
      <c r="GHM950" s="6"/>
      <c r="GHN950" s="6"/>
      <c r="GHO950" s="6"/>
      <c r="GHP950" s="6"/>
      <c r="GHQ950" s="6"/>
      <c r="GHR950" s="6"/>
      <c r="GHS950" s="6"/>
      <c r="GHT950" s="6"/>
      <c r="GHU950" s="6"/>
      <c r="GHV950" s="6"/>
      <c r="GHW950" s="6"/>
      <c r="GHX950" s="6"/>
      <c r="GHY950" s="6"/>
      <c r="GHZ950" s="6"/>
      <c r="GIA950" s="6"/>
      <c r="GIB950" s="6"/>
      <c r="GIC950" s="6"/>
      <c r="GID950" s="6"/>
      <c r="GIE950" s="6"/>
      <c r="GIF950" s="6"/>
      <c r="GIG950" s="6"/>
      <c r="GIH950" s="6"/>
      <c r="GII950" s="6"/>
      <c r="GIJ950" s="6"/>
      <c r="GIK950" s="6"/>
      <c r="GIL950" s="6"/>
      <c r="GIM950" s="6"/>
      <c r="GIN950" s="6"/>
      <c r="GIO950" s="6"/>
      <c r="GIP950" s="6"/>
      <c r="GIQ950" s="6"/>
      <c r="GIR950" s="6"/>
      <c r="GIS950" s="6"/>
      <c r="GIT950" s="6"/>
      <c r="GIU950" s="6"/>
      <c r="GIV950" s="6"/>
      <c r="GIW950" s="6"/>
      <c r="GIX950" s="6"/>
      <c r="GIY950" s="6"/>
      <c r="GIZ950" s="6"/>
      <c r="GJA950" s="6"/>
      <c r="GJB950" s="6"/>
      <c r="GJC950" s="6"/>
      <c r="GJD950" s="6"/>
      <c r="GJE950" s="6"/>
      <c r="GJF950" s="6"/>
      <c r="GJG950" s="6"/>
      <c r="GJH950" s="6"/>
      <c r="GJI950" s="6"/>
      <c r="GJJ950" s="6"/>
      <c r="GJK950" s="6"/>
      <c r="GJL950" s="6"/>
      <c r="GJM950" s="6"/>
      <c r="GJN950" s="6"/>
      <c r="GJO950" s="6"/>
      <c r="GJP950" s="6"/>
      <c r="GJQ950" s="6"/>
      <c r="GJR950" s="6"/>
      <c r="GJS950" s="6"/>
      <c r="GJT950" s="6"/>
      <c r="GJU950" s="6"/>
      <c r="GJV950" s="6"/>
      <c r="GJW950" s="6"/>
      <c r="GJX950" s="6"/>
      <c r="GJY950" s="6"/>
      <c r="GJZ950" s="6"/>
      <c r="GKA950" s="6"/>
      <c r="GKB950" s="6"/>
      <c r="GKC950" s="6"/>
      <c r="GKD950" s="6"/>
      <c r="GKE950" s="6"/>
      <c r="GKF950" s="6"/>
      <c r="GKG950" s="6"/>
      <c r="GKH950" s="6"/>
      <c r="GKI950" s="6"/>
      <c r="GKJ950" s="6"/>
      <c r="GKK950" s="6"/>
      <c r="GKL950" s="6"/>
      <c r="GKM950" s="6"/>
      <c r="GKN950" s="6"/>
      <c r="GKO950" s="6"/>
      <c r="GKP950" s="6"/>
      <c r="GKQ950" s="6"/>
      <c r="GKR950" s="6"/>
      <c r="GKS950" s="6"/>
      <c r="GKT950" s="6"/>
      <c r="GKU950" s="6"/>
      <c r="GKV950" s="6"/>
      <c r="GKW950" s="6"/>
      <c r="GKX950" s="6"/>
      <c r="GKY950" s="6"/>
      <c r="GKZ950" s="6"/>
      <c r="GLA950" s="6"/>
      <c r="GLB950" s="6"/>
      <c r="GLC950" s="6"/>
      <c r="GLD950" s="6"/>
      <c r="GLE950" s="6"/>
      <c r="GLF950" s="6"/>
      <c r="GLG950" s="6"/>
      <c r="GLH950" s="6"/>
      <c r="GLI950" s="6"/>
      <c r="GLJ950" s="6"/>
      <c r="GLK950" s="6"/>
      <c r="GLL950" s="6"/>
      <c r="GLM950" s="6"/>
      <c r="GLN950" s="6"/>
      <c r="GLO950" s="6"/>
      <c r="GLP950" s="6"/>
      <c r="GLQ950" s="6"/>
      <c r="GLR950" s="6"/>
      <c r="GLS950" s="6"/>
      <c r="GLT950" s="6"/>
      <c r="GLU950" s="6"/>
      <c r="GLV950" s="6"/>
      <c r="GLW950" s="6"/>
      <c r="GLX950" s="6"/>
      <c r="GLY950" s="6"/>
      <c r="GLZ950" s="6"/>
      <c r="GMA950" s="6"/>
      <c r="GMB950" s="6"/>
      <c r="GMC950" s="6"/>
      <c r="GMD950" s="6"/>
      <c r="GME950" s="6"/>
      <c r="GMF950" s="6"/>
      <c r="GMG950" s="6"/>
      <c r="GMH950" s="6"/>
      <c r="GMI950" s="6"/>
      <c r="GMJ950" s="6"/>
      <c r="GMK950" s="6"/>
      <c r="GML950" s="6"/>
      <c r="GMM950" s="6"/>
      <c r="GMN950" s="6"/>
      <c r="GMO950" s="6"/>
      <c r="GMP950" s="6"/>
      <c r="GMQ950" s="6"/>
      <c r="GMR950" s="6"/>
      <c r="GMS950" s="6"/>
      <c r="GMT950" s="6"/>
      <c r="GMU950" s="6"/>
      <c r="GMV950" s="6"/>
      <c r="GMW950" s="6"/>
      <c r="GMX950" s="6"/>
      <c r="GMY950" s="6"/>
      <c r="GMZ950" s="6"/>
      <c r="GNA950" s="6"/>
      <c r="GNB950" s="6"/>
      <c r="GNC950" s="6"/>
      <c r="GND950" s="6"/>
      <c r="GNE950" s="6"/>
      <c r="GNF950" s="6"/>
      <c r="GNG950" s="6"/>
      <c r="GNH950" s="6"/>
      <c r="GNI950" s="6"/>
      <c r="GNJ950" s="6"/>
      <c r="GNK950" s="6"/>
      <c r="GNL950" s="6"/>
      <c r="GNM950" s="6"/>
      <c r="GNN950" s="6"/>
      <c r="GNO950" s="6"/>
      <c r="GNP950" s="6"/>
      <c r="GNQ950" s="6"/>
      <c r="GNR950" s="6"/>
      <c r="GNS950" s="6"/>
      <c r="GNT950" s="6"/>
      <c r="GNU950" s="6"/>
      <c r="GNV950" s="6"/>
      <c r="GNW950" s="6"/>
      <c r="GNX950" s="6"/>
      <c r="GNY950" s="6"/>
      <c r="GNZ950" s="6"/>
      <c r="GOA950" s="6"/>
      <c r="GOB950" s="6"/>
      <c r="GOC950" s="6"/>
      <c r="GOD950" s="6"/>
      <c r="GOE950" s="6"/>
      <c r="GOF950" s="6"/>
      <c r="GOG950" s="6"/>
      <c r="GOH950" s="6"/>
      <c r="GOI950" s="6"/>
      <c r="GOJ950" s="6"/>
      <c r="GOK950" s="6"/>
      <c r="GOL950" s="6"/>
      <c r="GOM950" s="6"/>
      <c r="GON950" s="6"/>
      <c r="GOO950" s="6"/>
      <c r="GOP950" s="6"/>
      <c r="GOQ950" s="6"/>
      <c r="GOR950" s="6"/>
      <c r="GOS950" s="6"/>
      <c r="GOT950" s="6"/>
      <c r="GOU950" s="6"/>
      <c r="GOV950" s="6"/>
      <c r="GOW950" s="6"/>
      <c r="GOX950" s="6"/>
      <c r="GOY950" s="6"/>
      <c r="GOZ950" s="6"/>
      <c r="GPA950" s="6"/>
      <c r="GPB950" s="6"/>
      <c r="GPC950" s="6"/>
      <c r="GPD950" s="6"/>
      <c r="GPE950" s="6"/>
      <c r="GPF950" s="6"/>
      <c r="GPG950" s="6"/>
      <c r="GPH950" s="6"/>
      <c r="GPI950" s="6"/>
      <c r="GPJ950" s="6"/>
      <c r="GPK950" s="6"/>
      <c r="GPL950" s="6"/>
      <c r="GPM950" s="6"/>
      <c r="GPN950" s="6"/>
      <c r="GPO950" s="6"/>
      <c r="GPP950" s="6"/>
      <c r="GPQ950" s="6"/>
      <c r="GPR950" s="6"/>
      <c r="GPS950" s="6"/>
      <c r="GPT950" s="6"/>
      <c r="GPU950" s="6"/>
      <c r="GPV950" s="6"/>
      <c r="GPW950" s="6"/>
      <c r="GPX950" s="6"/>
      <c r="GPY950" s="6"/>
      <c r="GPZ950" s="6"/>
      <c r="GQA950" s="6"/>
      <c r="GQB950" s="6"/>
      <c r="GQC950" s="6"/>
      <c r="GQD950" s="6"/>
      <c r="GQE950" s="6"/>
      <c r="GQF950" s="6"/>
      <c r="GQG950" s="6"/>
      <c r="GQH950" s="6"/>
      <c r="GQI950" s="6"/>
      <c r="GQJ950" s="6"/>
      <c r="GQK950" s="6"/>
      <c r="GQL950" s="6"/>
      <c r="GQM950" s="6"/>
      <c r="GQN950" s="6"/>
      <c r="GQO950" s="6"/>
      <c r="GQP950" s="6"/>
      <c r="GQQ950" s="6"/>
      <c r="GQR950" s="6"/>
      <c r="GQS950" s="6"/>
      <c r="GQT950" s="6"/>
      <c r="GQU950" s="6"/>
      <c r="GQV950" s="6"/>
      <c r="GQW950" s="6"/>
      <c r="GQX950" s="6"/>
      <c r="GQY950" s="6"/>
      <c r="GQZ950" s="6"/>
      <c r="GRA950" s="6"/>
      <c r="GRB950" s="6"/>
      <c r="GRC950" s="6"/>
      <c r="GRD950" s="6"/>
      <c r="GRE950" s="6"/>
      <c r="GRF950" s="6"/>
      <c r="GRG950" s="6"/>
      <c r="GRH950" s="6"/>
      <c r="GRI950" s="6"/>
      <c r="GRJ950" s="6"/>
      <c r="GRK950" s="6"/>
      <c r="GRL950" s="6"/>
      <c r="GRM950" s="6"/>
      <c r="GRN950" s="6"/>
      <c r="GRO950" s="6"/>
      <c r="GRP950" s="6"/>
      <c r="GRQ950" s="6"/>
      <c r="GRR950" s="6"/>
      <c r="GRS950" s="6"/>
      <c r="GRT950" s="6"/>
      <c r="GRU950" s="6"/>
      <c r="GRV950" s="6"/>
      <c r="GRW950" s="6"/>
      <c r="GRX950" s="6"/>
      <c r="GRY950" s="6"/>
      <c r="GRZ950" s="6"/>
      <c r="GSA950" s="6"/>
      <c r="GSB950" s="6"/>
      <c r="GSC950" s="6"/>
      <c r="GSD950" s="6"/>
      <c r="GSE950" s="6"/>
      <c r="GSF950" s="6"/>
      <c r="GSG950" s="6"/>
      <c r="GSH950" s="6"/>
      <c r="GSI950" s="6"/>
      <c r="GSJ950" s="6"/>
      <c r="GSK950" s="6"/>
      <c r="GSL950" s="6"/>
      <c r="GSM950" s="6"/>
      <c r="GSN950" s="6"/>
      <c r="GSO950" s="6"/>
      <c r="GSP950" s="6"/>
      <c r="GSQ950" s="6"/>
      <c r="GSR950" s="6"/>
      <c r="GSS950" s="6"/>
      <c r="GST950" s="6"/>
      <c r="GSU950" s="6"/>
      <c r="GSV950" s="6"/>
      <c r="GSW950" s="6"/>
      <c r="GSX950" s="6"/>
      <c r="GSY950" s="6"/>
      <c r="GSZ950" s="6"/>
      <c r="GTA950" s="6"/>
      <c r="GTB950" s="6"/>
      <c r="GTC950" s="6"/>
      <c r="GTD950" s="6"/>
      <c r="GTE950" s="6"/>
      <c r="GTF950" s="6"/>
      <c r="GTG950" s="6"/>
      <c r="GTH950" s="6"/>
      <c r="GTI950" s="6"/>
      <c r="GTJ950" s="6"/>
      <c r="GTK950" s="6"/>
      <c r="GTL950" s="6"/>
      <c r="GTM950" s="6"/>
      <c r="GTN950" s="6"/>
      <c r="GTO950" s="6"/>
      <c r="GTP950" s="6"/>
      <c r="GTQ950" s="6"/>
      <c r="GTR950" s="6"/>
      <c r="GTS950" s="6"/>
      <c r="GTT950" s="6"/>
      <c r="GTU950" s="6"/>
      <c r="GTV950" s="6"/>
      <c r="GTW950" s="6"/>
      <c r="GTX950" s="6"/>
      <c r="GTY950" s="6"/>
      <c r="GTZ950" s="6"/>
      <c r="GUA950" s="6"/>
      <c r="GUB950" s="6"/>
      <c r="GUC950" s="6"/>
      <c r="GUD950" s="6"/>
      <c r="GUE950" s="6"/>
      <c r="GUF950" s="6"/>
      <c r="GUG950" s="6"/>
      <c r="GUH950" s="6"/>
      <c r="GUI950" s="6"/>
      <c r="GUJ950" s="6"/>
      <c r="GUK950" s="6"/>
      <c r="GUL950" s="6"/>
      <c r="GUM950" s="6"/>
      <c r="GUN950" s="6"/>
      <c r="GUO950" s="6"/>
      <c r="GUP950" s="6"/>
      <c r="GUQ950" s="6"/>
      <c r="GUR950" s="6"/>
      <c r="GUS950" s="6"/>
      <c r="GUT950" s="6"/>
      <c r="GUU950" s="6"/>
      <c r="GUV950" s="6"/>
      <c r="GUW950" s="6"/>
      <c r="GUX950" s="6"/>
      <c r="GUY950" s="6"/>
      <c r="GUZ950" s="6"/>
      <c r="GVA950" s="6"/>
      <c r="GVB950" s="6"/>
      <c r="GVC950" s="6"/>
      <c r="GVD950" s="6"/>
      <c r="GVE950" s="6"/>
      <c r="GVF950" s="6"/>
      <c r="GVG950" s="6"/>
      <c r="GVH950" s="6"/>
      <c r="GVI950" s="6"/>
      <c r="GVJ950" s="6"/>
      <c r="GVK950" s="6"/>
      <c r="GVL950" s="6"/>
      <c r="GVM950" s="6"/>
      <c r="GVN950" s="6"/>
      <c r="GVO950" s="6"/>
      <c r="GVP950" s="6"/>
      <c r="GVQ950" s="6"/>
      <c r="GVR950" s="6"/>
      <c r="GVS950" s="6"/>
      <c r="GVT950" s="6"/>
      <c r="GVU950" s="6"/>
      <c r="GVV950" s="6"/>
      <c r="GVW950" s="6"/>
      <c r="GVX950" s="6"/>
      <c r="GVY950" s="6"/>
      <c r="GVZ950" s="6"/>
      <c r="GWA950" s="6"/>
      <c r="GWB950" s="6"/>
      <c r="GWC950" s="6"/>
      <c r="GWD950" s="6"/>
      <c r="GWE950" s="6"/>
      <c r="GWF950" s="6"/>
      <c r="GWG950" s="6"/>
      <c r="GWH950" s="6"/>
      <c r="GWI950" s="6"/>
      <c r="GWJ950" s="6"/>
      <c r="GWK950" s="6"/>
      <c r="GWL950" s="6"/>
      <c r="GWM950" s="6"/>
      <c r="GWN950" s="6"/>
      <c r="GWO950" s="6"/>
      <c r="GWP950" s="6"/>
      <c r="GWQ950" s="6"/>
      <c r="GWR950" s="6"/>
      <c r="GWS950" s="6"/>
      <c r="GWT950" s="6"/>
      <c r="GWU950" s="6"/>
      <c r="GWV950" s="6"/>
      <c r="GWW950" s="6"/>
      <c r="GWX950" s="6"/>
      <c r="GWY950" s="6"/>
      <c r="GWZ950" s="6"/>
      <c r="GXA950" s="6"/>
      <c r="GXB950" s="6"/>
      <c r="GXC950" s="6"/>
      <c r="GXD950" s="6"/>
      <c r="GXE950" s="6"/>
      <c r="GXF950" s="6"/>
      <c r="GXG950" s="6"/>
      <c r="GXH950" s="6"/>
      <c r="GXI950" s="6"/>
      <c r="GXJ950" s="6"/>
      <c r="GXK950" s="6"/>
      <c r="GXL950" s="6"/>
      <c r="GXM950" s="6"/>
      <c r="GXN950" s="6"/>
      <c r="GXO950" s="6"/>
      <c r="GXP950" s="6"/>
      <c r="GXQ950" s="6"/>
      <c r="GXR950" s="6"/>
      <c r="GXS950" s="6"/>
      <c r="GXT950" s="6"/>
      <c r="GXU950" s="6"/>
      <c r="GXV950" s="6"/>
      <c r="GXW950" s="6"/>
      <c r="GXX950" s="6"/>
      <c r="GXY950" s="6"/>
      <c r="GXZ950" s="6"/>
      <c r="GYA950" s="6"/>
      <c r="GYB950" s="6"/>
      <c r="GYC950" s="6"/>
      <c r="GYD950" s="6"/>
      <c r="GYE950" s="6"/>
      <c r="GYF950" s="6"/>
      <c r="GYG950" s="6"/>
      <c r="GYH950" s="6"/>
      <c r="GYI950" s="6"/>
      <c r="GYJ950" s="6"/>
      <c r="GYK950" s="6"/>
      <c r="GYL950" s="6"/>
      <c r="GYM950" s="6"/>
      <c r="GYN950" s="6"/>
      <c r="GYO950" s="6"/>
      <c r="GYP950" s="6"/>
      <c r="GYQ950" s="6"/>
      <c r="GYR950" s="6"/>
      <c r="GYS950" s="6"/>
      <c r="GYT950" s="6"/>
      <c r="GYU950" s="6"/>
      <c r="GYV950" s="6"/>
      <c r="GYW950" s="6"/>
      <c r="GYX950" s="6"/>
      <c r="GYY950" s="6"/>
      <c r="GYZ950" s="6"/>
      <c r="GZA950" s="6"/>
      <c r="GZB950" s="6"/>
      <c r="GZC950" s="6"/>
      <c r="GZD950" s="6"/>
      <c r="GZE950" s="6"/>
      <c r="GZF950" s="6"/>
      <c r="GZG950" s="6"/>
      <c r="GZH950" s="6"/>
      <c r="GZI950" s="6"/>
      <c r="GZJ950" s="6"/>
      <c r="GZK950" s="6"/>
      <c r="GZL950" s="6"/>
      <c r="GZM950" s="6"/>
      <c r="GZN950" s="6"/>
      <c r="GZO950" s="6"/>
      <c r="GZP950" s="6"/>
      <c r="GZQ950" s="6"/>
      <c r="GZR950" s="6"/>
      <c r="GZS950" s="6"/>
      <c r="GZT950" s="6"/>
      <c r="GZU950" s="6"/>
      <c r="GZV950" s="6"/>
      <c r="GZW950" s="6"/>
      <c r="GZX950" s="6"/>
      <c r="GZY950" s="6"/>
      <c r="GZZ950" s="6"/>
      <c r="HAA950" s="6"/>
      <c r="HAB950" s="6"/>
      <c r="HAC950" s="6"/>
      <c r="HAD950" s="6"/>
      <c r="HAE950" s="6"/>
      <c r="HAF950" s="6"/>
      <c r="HAG950" s="6"/>
      <c r="HAH950" s="6"/>
      <c r="HAI950" s="6"/>
      <c r="HAJ950" s="6"/>
      <c r="HAK950" s="6"/>
      <c r="HAL950" s="6"/>
      <c r="HAM950" s="6"/>
      <c r="HAN950" s="6"/>
      <c r="HAO950" s="6"/>
      <c r="HAP950" s="6"/>
      <c r="HAQ950" s="6"/>
      <c r="HAR950" s="6"/>
      <c r="HAS950" s="6"/>
      <c r="HAT950" s="6"/>
      <c r="HAU950" s="6"/>
      <c r="HAV950" s="6"/>
      <c r="HAW950" s="6"/>
      <c r="HAX950" s="6"/>
      <c r="HAY950" s="6"/>
      <c r="HAZ950" s="6"/>
      <c r="HBA950" s="6"/>
      <c r="HBB950" s="6"/>
      <c r="HBC950" s="6"/>
      <c r="HBD950" s="6"/>
      <c r="HBE950" s="6"/>
      <c r="HBF950" s="6"/>
      <c r="HBG950" s="6"/>
      <c r="HBH950" s="6"/>
      <c r="HBI950" s="6"/>
      <c r="HBJ950" s="6"/>
      <c r="HBK950" s="6"/>
      <c r="HBL950" s="6"/>
      <c r="HBM950" s="6"/>
      <c r="HBN950" s="6"/>
      <c r="HBO950" s="6"/>
      <c r="HBP950" s="6"/>
      <c r="HBQ950" s="6"/>
      <c r="HBR950" s="6"/>
      <c r="HBS950" s="6"/>
      <c r="HBT950" s="6"/>
      <c r="HBU950" s="6"/>
      <c r="HBV950" s="6"/>
      <c r="HBW950" s="6"/>
      <c r="HBX950" s="6"/>
      <c r="HBY950" s="6"/>
      <c r="HBZ950" s="6"/>
      <c r="HCA950" s="6"/>
      <c r="HCB950" s="6"/>
      <c r="HCC950" s="6"/>
      <c r="HCD950" s="6"/>
      <c r="HCE950" s="6"/>
      <c r="HCF950" s="6"/>
      <c r="HCG950" s="6"/>
      <c r="HCH950" s="6"/>
      <c r="HCI950" s="6"/>
      <c r="HCJ950" s="6"/>
      <c r="HCK950" s="6"/>
      <c r="HCL950" s="6"/>
      <c r="HCM950" s="6"/>
      <c r="HCN950" s="6"/>
      <c r="HCO950" s="6"/>
      <c r="HCP950" s="6"/>
      <c r="HCQ950" s="6"/>
      <c r="HCR950" s="6"/>
      <c r="HCS950" s="6"/>
      <c r="HCT950" s="6"/>
      <c r="HCU950" s="6"/>
      <c r="HCV950" s="6"/>
      <c r="HCW950" s="6"/>
      <c r="HCX950" s="6"/>
      <c r="HCY950" s="6"/>
      <c r="HCZ950" s="6"/>
      <c r="HDA950" s="6"/>
      <c r="HDB950" s="6"/>
      <c r="HDC950" s="6"/>
      <c r="HDD950" s="6"/>
      <c r="HDE950" s="6"/>
      <c r="HDF950" s="6"/>
      <c r="HDG950" s="6"/>
      <c r="HDH950" s="6"/>
      <c r="HDI950" s="6"/>
      <c r="HDJ950" s="6"/>
      <c r="HDK950" s="6"/>
      <c r="HDL950" s="6"/>
      <c r="HDM950" s="6"/>
      <c r="HDN950" s="6"/>
      <c r="HDO950" s="6"/>
      <c r="HDP950" s="6"/>
      <c r="HDQ950" s="6"/>
      <c r="HDR950" s="6"/>
      <c r="HDS950" s="6"/>
      <c r="HDT950" s="6"/>
      <c r="HDU950" s="6"/>
      <c r="HDV950" s="6"/>
      <c r="HDW950" s="6"/>
      <c r="HDX950" s="6"/>
      <c r="HDY950" s="6"/>
      <c r="HDZ950" s="6"/>
      <c r="HEA950" s="6"/>
      <c r="HEB950" s="6"/>
      <c r="HEC950" s="6"/>
      <c r="HED950" s="6"/>
      <c r="HEE950" s="6"/>
      <c r="HEF950" s="6"/>
      <c r="HEG950" s="6"/>
      <c r="HEH950" s="6"/>
      <c r="HEI950" s="6"/>
      <c r="HEJ950" s="6"/>
      <c r="HEK950" s="6"/>
      <c r="HEL950" s="6"/>
      <c r="HEM950" s="6"/>
      <c r="HEN950" s="6"/>
      <c r="HEO950" s="6"/>
      <c r="HEP950" s="6"/>
      <c r="HEQ950" s="6"/>
      <c r="HER950" s="6"/>
      <c r="HES950" s="6"/>
      <c r="HET950" s="6"/>
      <c r="HEU950" s="6"/>
      <c r="HEV950" s="6"/>
      <c r="HEW950" s="6"/>
      <c r="HEX950" s="6"/>
      <c r="HEY950" s="6"/>
      <c r="HEZ950" s="6"/>
      <c r="HFA950" s="6"/>
      <c r="HFB950" s="6"/>
      <c r="HFC950" s="6"/>
      <c r="HFD950" s="6"/>
      <c r="HFE950" s="6"/>
      <c r="HFF950" s="6"/>
      <c r="HFG950" s="6"/>
      <c r="HFH950" s="6"/>
      <c r="HFI950" s="6"/>
      <c r="HFJ950" s="6"/>
      <c r="HFK950" s="6"/>
      <c r="HFL950" s="6"/>
      <c r="HFM950" s="6"/>
      <c r="HFN950" s="6"/>
      <c r="HFO950" s="6"/>
      <c r="HFP950" s="6"/>
      <c r="HFQ950" s="6"/>
      <c r="HFR950" s="6"/>
      <c r="HFS950" s="6"/>
      <c r="HFT950" s="6"/>
      <c r="HFU950" s="6"/>
      <c r="HFV950" s="6"/>
      <c r="HFW950" s="6"/>
      <c r="HFX950" s="6"/>
      <c r="HFY950" s="6"/>
      <c r="HFZ950" s="6"/>
      <c r="HGA950" s="6"/>
      <c r="HGB950" s="6"/>
      <c r="HGC950" s="6"/>
      <c r="HGD950" s="6"/>
      <c r="HGE950" s="6"/>
      <c r="HGF950" s="6"/>
      <c r="HGG950" s="6"/>
      <c r="HGH950" s="6"/>
      <c r="HGI950" s="6"/>
      <c r="HGJ950" s="6"/>
      <c r="HGK950" s="6"/>
      <c r="HGL950" s="6"/>
      <c r="HGM950" s="6"/>
      <c r="HGN950" s="6"/>
      <c r="HGO950" s="6"/>
      <c r="HGP950" s="6"/>
      <c r="HGQ950" s="6"/>
      <c r="HGR950" s="6"/>
      <c r="HGS950" s="6"/>
      <c r="HGT950" s="6"/>
      <c r="HGU950" s="6"/>
      <c r="HGV950" s="6"/>
      <c r="HGW950" s="6"/>
      <c r="HGX950" s="6"/>
      <c r="HGY950" s="6"/>
      <c r="HGZ950" s="6"/>
      <c r="HHA950" s="6"/>
      <c r="HHB950" s="6"/>
      <c r="HHC950" s="6"/>
      <c r="HHD950" s="6"/>
      <c r="HHE950" s="6"/>
      <c r="HHF950" s="6"/>
      <c r="HHG950" s="6"/>
      <c r="HHH950" s="6"/>
      <c r="HHI950" s="6"/>
      <c r="HHJ950" s="6"/>
      <c r="HHK950" s="6"/>
      <c r="HHL950" s="6"/>
      <c r="HHM950" s="6"/>
      <c r="HHN950" s="6"/>
      <c r="HHO950" s="6"/>
      <c r="HHP950" s="6"/>
      <c r="HHQ950" s="6"/>
      <c r="HHR950" s="6"/>
      <c r="HHS950" s="6"/>
      <c r="HHT950" s="6"/>
      <c r="HHU950" s="6"/>
      <c r="HHV950" s="6"/>
      <c r="HHW950" s="6"/>
      <c r="HHX950" s="6"/>
      <c r="HHY950" s="6"/>
      <c r="HHZ950" s="6"/>
      <c r="HIA950" s="6"/>
      <c r="HIB950" s="6"/>
      <c r="HIC950" s="6"/>
      <c r="HID950" s="6"/>
      <c r="HIE950" s="6"/>
      <c r="HIF950" s="6"/>
      <c r="HIG950" s="6"/>
      <c r="HIH950" s="6"/>
      <c r="HII950" s="6"/>
      <c r="HIJ950" s="6"/>
      <c r="HIK950" s="6"/>
      <c r="HIL950" s="6"/>
      <c r="HIM950" s="6"/>
      <c r="HIN950" s="6"/>
      <c r="HIO950" s="6"/>
      <c r="HIP950" s="6"/>
      <c r="HIQ950" s="6"/>
      <c r="HIR950" s="6"/>
      <c r="HIS950" s="6"/>
      <c r="HIT950" s="6"/>
      <c r="HIU950" s="6"/>
      <c r="HIV950" s="6"/>
      <c r="HIW950" s="6"/>
      <c r="HIX950" s="6"/>
      <c r="HIY950" s="6"/>
      <c r="HIZ950" s="6"/>
      <c r="HJA950" s="6"/>
      <c r="HJB950" s="6"/>
      <c r="HJC950" s="6"/>
      <c r="HJD950" s="6"/>
      <c r="HJE950" s="6"/>
      <c r="HJF950" s="6"/>
      <c r="HJG950" s="6"/>
      <c r="HJH950" s="6"/>
      <c r="HJI950" s="6"/>
      <c r="HJJ950" s="6"/>
      <c r="HJK950" s="6"/>
      <c r="HJL950" s="6"/>
      <c r="HJM950" s="6"/>
      <c r="HJN950" s="6"/>
      <c r="HJO950" s="6"/>
      <c r="HJP950" s="6"/>
      <c r="HJQ950" s="6"/>
      <c r="HJR950" s="6"/>
      <c r="HJS950" s="6"/>
      <c r="HJT950" s="6"/>
      <c r="HJU950" s="6"/>
      <c r="HJV950" s="6"/>
      <c r="HJW950" s="6"/>
      <c r="HJX950" s="6"/>
      <c r="HJY950" s="6"/>
      <c r="HJZ950" s="6"/>
      <c r="HKA950" s="6"/>
      <c r="HKB950" s="6"/>
      <c r="HKC950" s="6"/>
      <c r="HKD950" s="6"/>
      <c r="HKE950" s="6"/>
      <c r="HKF950" s="6"/>
      <c r="HKG950" s="6"/>
      <c r="HKH950" s="6"/>
      <c r="HKI950" s="6"/>
      <c r="HKJ950" s="6"/>
      <c r="HKK950" s="6"/>
      <c r="HKL950" s="6"/>
      <c r="HKM950" s="6"/>
      <c r="HKN950" s="6"/>
      <c r="HKO950" s="6"/>
      <c r="HKP950" s="6"/>
      <c r="HKQ950" s="6"/>
      <c r="HKR950" s="6"/>
      <c r="HKS950" s="6"/>
      <c r="HKT950" s="6"/>
      <c r="HKU950" s="6"/>
      <c r="HKV950" s="6"/>
      <c r="HKW950" s="6"/>
      <c r="HKX950" s="6"/>
      <c r="HKY950" s="6"/>
      <c r="HKZ950" s="6"/>
      <c r="HLA950" s="6"/>
      <c r="HLB950" s="6"/>
      <c r="HLC950" s="6"/>
      <c r="HLD950" s="6"/>
      <c r="HLE950" s="6"/>
      <c r="HLF950" s="6"/>
      <c r="HLG950" s="6"/>
      <c r="HLH950" s="6"/>
      <c r="HLI950" s="6"/>
      <c r="HLJ950" s="6"/>
      <c r="HLK950" s="6"/>
      <c r="HLL950" s="6"/>
      <c r="HLM950" s="6"/>
      <c r="HLN950" s="6"/>
      <c r="HLO950" s="6"/>
      <c r="HLP950" s="6"/>
      <c r="HLQ950" s="6"/>
      <c r="HLR950" s="6"/>
      <c r="HLS950" s="6"/>
      <c r="HLT950" s="6"/>
      <c r="HLU950" s="6"/>
      <c r="HLV950" s="6"/>
      <c r="HLW950" s="6"/>
      <c r="HLX950" s="6"/>
      <c r="HLY950" s="6"/>
      <c r="HLZ950" s="6"/>
      <c r="HMA950" s="6"/>
      <c r="HMB950" s="6"/>
      <c r="HMC950" s="6"/>
      <c r="HMD950" s="6"/>
      <c r="HME950" s="6"/>
      <c r="HMF950" s="6"/>
      <c r="HMG950" s="6"/>
      <c r="HMH950" s="6"/>
      <c r="HMI950" s="6"/>
      <c r="HMJ950" s="6"/>
      <c r="HMK950" s="6"/>
      <c r="HML950" s="6"/>
      <c r="HMM950" s="6"/>
      <c r="HMN950" s="6"/>
      <c r="HMO950" s="6"/>
      <c r="HMP950" s="6"/>
      <c r="HMQ950" s="6"/>
      <c r="HMR950" s="6"/>
      <c r="HMS950" s="6"/>
      <c r="HMT950" s="6"/>
      <c r="HMU950" s="6"/>
      <c r="HMV950" s="6"/>
      <c r="HMW950" s="6"/>
      <c r="HMX950" s="6"/>
      <c r="HMY950" s="6"/>
      <c r="HMZ950" s="6"/>
      <c r="HNA950" s="6"/>
      <c r="HNB950" s="6"/>
      <c r="HNC950" s="6"/>
      <c r="HND950" s="6"/>
      <c r="HNE950" s="6"/>
      <c r="HNF950" s="6"/>
      <c r="HNG950" s="6"/>
      <c r="HNH950" s="6"/>
      <c r="HNI950" s="6"/>
      <c r="HNJ950" s="6"/>
      <c r="HNK950" s="6"/>
      <c r="HNL950" s="6"/>
      <c r="HNM950" s="6"/>
      <c r="HNN950" s="6"/>
      <c r="HNO950" s="6"/>
      <c r="HNP950" s="6"/>
      <c r="HNQ950" s="6"/>
      <c r="HNR950" s="6"/>
      <c r="HNS950" s="6"/>
      <c r="HNT950" s="6"/>
      <c r="HNU950" s="6"/>
      <c r="HNV950" s="6"/>
      <c r="HNW950" s="6"/>
      <c r="HNX950" s="6"/>
      <c r="HNY950" s="6"/>
      <c r="HNZ950" s="6"/>
      <c r="HOA950" s="6"/>
      <c r="HOB950" s="6"/>
      <c r="HOC950" s="6"/>
      <c r="HOD950" s="6"/>
      <c r="HOE950" s="6"/>
      <c r="HOF950" s="6"/>
      <c r="HOG950" s="6"/>
      <c r="HOH950" s="6"/>
      <c r="HOI950" s="6"/>
      <c r="HOJ950" s="6"/>
      <c r="HOK950" s="6"/>
      <c r="HOL950" s="6"/>
      <c r="HOM950" s="6"/>
      <c r="HON950" s="6"/>
      <c r="HOO950" s="6"/>
      <c r="HOP950" s="6"/>
      <c r="HOQ950" s="6"/>
      <c r="HOR950" s="6"/>
      <c r="HOS950" s="6"/>
      <c r="HOT950" s="6"/>
      <c r="HOU950" s="6"/>
      <c r="HOV950" s="6"/>
      <c r="HOW950" s="6"/>
      <c r="HOX950" s="6"/>
      <c r="HOY950" s="6"/>
      <c r="HOZ950" s="6"/>
      <c r="HPA950" s="6"/>
      <c r="HPB950" s="6"/>
      <c r="HPC950" s="6"/>
      <c r="HPD950" s="6"/>
      <c r="HPE950" s="6"/>
      <c r="HPF950" s="6"/>
      <c r="HPG950" s="6"/>
      <c r="HPH950" s="6"/>
      <c r="HPI950" s="6"/>
      <c r="HPJ950" s="6"/>
      <c r="HPK950" s="6"/>
      <c r="HPL950" s="6"/>
      <c r="HPM950" s="6"/>
      <c r="HPN950" s="6"/>
      <c r="HPO950" s="6"/>
      <c r="HPP950" s="6"/>
      <c r="HPQ950" s="6"/>
      <c r="HPR950" s="6"/>
      <c r="HPS950" s="6"/>
      <c r="HPT950" s="6"/>
      <c r="HPU950" s="6"/>
      <c r="HPV950" s="6"/>
      <c r="HPW950" s="6"/>
      <c r="HPX950" s="6"/>
      <c r="HPY950" s="6"/>
      <c r="HPZ950" s="6"/>
      <c r="HQA950" s="6"/>
      <c r="HQB950" s="6"/>
      <c r="HQC950" s="6"/>
      <c r="HQD950" s="6"/>
      <c r="HQE950" s="6"/>
      <c r="HQF950" s="6"/>
      <c r="HQG950" s="6"/>
      <c r="HQH950" s="6"/>
      <c r="HQI950" s="6"/>
      <c r="HQJ950" s="6"/>
      <c r="HQK950" s="6"/>
      <c r="HQL950" s="6"/>
      <c r="HQM950" s="6"/>
      <c r="HQN950" s="6"/>
      <c r="HQO950" s="6"/>
      <c r="HQP950" s="6"/>
      <c r="HQQ950" s="6"/>
      <c r="HQR950" s="6"/>
      <c r="HQS950" s="6"/>
      <c r="HQT950" s="6"/>
      <c r="HQU950" s="6"/>
      <c r="HQV950" s="6"/>
      <c r="HQW950" s="6"/>
      <c r="HQX950" s="6"/>
      <c r="HQY950" s="6"/>
      <c r="HQZ950" s="6"/>
      <c r="HRA950" s="6"/>
      <c r="HRB950" s="6"/>
      <c r="HRC950" s="6"/>
      <c r="HRD950" s="6"/>
      <c r="HRE950" s="6"/>
      <c r="HRF950" s="6"/>
      <c r="HRG950" s="6"/>
      <c r="HRH950" s="6"/>
      <c r="HRI950" s="6"/>
      <c r="HRJ950" s="6"/>
      <c r="HRK950" s="6"/>
      <c r="HRL950" s="6"/>
      <c r="HRM950" s="6"/>
      <c r="HRN950" s="6"/>
      <c r="HRO950" s="6"/>
      <c r="HRP950" s="6"/>
      <c r="HRQ950" s="6"/>
      <c r="HRR950" s="6"/>
      <c r="HRS950" s="6"/>
      <c r="HRT950" s="6"/>
      <c r="HRU950" s="6"/>
      <c r="HRV950" s="6"/>
      <c r="HRW950" s="6"/>
      <c r="HRX950" s="6"/>
      <c r="HRY950" s="6"/>
      <c r="HRZ950" s="6"/>
      <c r="HSA950" s="6"/>
      <c r="HSB950" s="6"/>
      <c r="HSC950" s="6"/>
      <c r="HSD950" s="6"/>
      <c r="HSE950" s="6"/>
      <c r="HSF950" s="6"/>
      <c r="HSG950" s="6"/>
      <c r="HSH950" s="6"/>
      <c r="HSI950" s="6"/>
      <c r="HSJ950" s="6"/>
      <c r="HSK950" s="6"/>
      <c r="HSL950" s="6"/>
      <c r="HSM950" s="6"/>
      <c r="HSN950" s="6"/>
      <c r="HSO950" s="6"/>
      <c r="HSP950" s="6"/>
      <c r="HSQ950" s="6"/>
      <c r="HSR950" s="6"/>
      <c r="HSS950" s="6"/>
      <c r="HST950" s="6"/>
      <c r="HSU950" s="6"/>
      <c r="HSV950" s="6"/>
      <c r="HSW950" s="6"/>
      <c r="HSX950" s="6"/>
      <c r="HSY950" s="6"/>
      <c r="HSZ950" s="6"/>
      <c r="HTA950" s="6"/>
      <c r="HTB950" s="6"/>
      <c r="HTC950" s="6"/>
      <c r="HTD950" s="6"/>
      <c r="HTE950" s="6"/>
      <c r="HTF950" s="6"/>
      <c r="HTG950" s="6"/>
      <c r="HTH950" s="6"/>
      <c r="HTI950" s="6"/>
      <c r="HTJ950" s="6"/>
      <c r="HTK950" s="6"/>
      <c r="HTL950" s="6"/>
      <c r="HTM950" s="6"/>
      <c r="HTN950" s="6"/>
      <c r="HTO950" s="6"/>
      <c r="HTP950" s="6"/>
      <c r="HTQ950" s="6"/>
      <c r="HTR950" s="6"/>
      <c r="HTS950" s="6"/>
      <c r="HTT950" s="6"/>
      <c r="HTU950" s="6"/>
      <c r="HTV950" s="6"/>
      <c r="HTW950" s="6"/>
      <c r="HTX950" s="6"/>
      <c r="HTY950" s="6"/>
      <c r="HTZ950" s="6"/>
      <c r="HUA950" s="6"/>
      <c r="HUB950" s="6"/>
      <c r="HUC950" s="6"/>
      <c r="HUD950" s="6"/>
      <c r="HUE950" s="6"/>
      <c r="HUF950" s="6"/>
      <c r="HUG950" s="6"/>
      <c r="HUH950" s="6"/>
      <c r="HUI950" s="6"/>
      <c r="HUJ950" s="6"/>
      <c r="HUK950" s="6"/>
      <c r="HUL950" s="6"/>
      <c r="HUM950" s="6"/>
      <c r="HUN950" s="6"/>
      <c r="HUO950" s="6"/>
      <c r="HUP950" s="6"/>
      <c r="HUQ950" s="6"/>
      <c r="HUR950" s="6"/>
      <c r="HUS950" s="6"/>
      <c r="HUT950" s="6"/>
      <c r="HUU950" s="6"/>
      <c r="HUV950" s="6"/>
      <c r="HUW950" s="6"/>
      <c r="HUX950" s="6"/>
      <c r="HUY950" s="6"/>
      <c r="HUZ950" s="6"/>
      <c r="HVA950" s="6"/>
      <c r="HVB950" s="6"/>
      <c r="HVC950" s="6"/>
      <c r="HVD950" s="6"/>
      <c r="HVE950" s="6"/>
      <c r="HVF950" s="6"/>
      <c r="HVG950" s="6"/>
      <c r="HVH950" s="6"/>
      <c r="HVI950" s="6"/>
      <c r="HVJ950" s="6"/>
      <c r="HVK950" s="6"/>
      <c r="HVL950" s="6"/>
      <c r="HVM950" s="6"/>
      <c r="HVN950" s="6"/>
      <c r="HVO950" s="6"/>
      <c r="HVP950" s="6"/>
      <c r="HVQ950" s="6"/>
      <c r="HVR950" s="6"/>
      <c r="HVS950" s="6"/>
      <c r="HVT950" s="6"/>
      <c r="HVU950" s="6"/>
      <c r="HVV950" s="6"/>
      <c r="HVW950" s="6"/>
      <c r="HVX950" s="6"/>
      <c r="HVY950" s="6"/>
      <c r="HVZ950" s="6"/>
      <c r="HWA950" s="6"/>
      <c r="HWB950" s="6"/>
      <c r="HWC950" s="6"/>
      <c r="HWD950" s="6"/>
      <c r="HWE950" s="6"/>
      <c r="HWF950" s="6"/>
      <c r="HWG950" s="6"/>
      <c r="HWH950" s="6"/>
      <c r="HWI950" s="6"/>
      <c r="HWJ950" s="6"/>
      <c r="HWK950" s="6"/>
      <c r="HWL950" s="6"/>
      <c r="HWM950" s="6"/>
      <c r="HWN950" s="6"/>
      <c r="HWO950" s="6"/>
      <c r="HWP950" s="6"/>
      <c r="HWQ950" s="6"/>
      <c r="HWR950" s="6"/>
      <c r="HWS950" s="6"/>
      <c r="HWT950" s="6"/>
      <c r="HWU950" s="6"/>
      <c r="HWV950" s="6"/>
      <c r="HWW950" s="6"/>
      <c r="HWX950" s="6"/>
      <c r="HWY950" s="6"/>
      <c r="HWZ950" s="6"/>
      <c r="HXA950" s="6"/>
      <c r="HXB950" s="6"/>
      <c r="HXC950" s="6"/>
      <c r="HXD950" s="6"/>
      <c r="HXE950" s="6"/>
      <c r="HXF950" s="6"/>
      <c r="HXG950" s="6"/>
      <c r="HXH950" s="6"/>
      <c r="HXI950" s="6"/>
      <c r="HXJ950" s="6"/>
      <c r="HXK950" s="6"/>
      <c r="HXL950" s="6"/>
      <c r="HXM950" s="6"/>
      <c r="HXN950" s="6"/>
      <c r="HXO950" s="6"/>
      <c r="HXP950" s="6"/>
      <c r="HXQ950" s="6"/>
      <c r="HXR950" s="6"/>
      <c r="HXS950" s="6"/>
      <c r="HXT950" s="6"/>
      <c r="HXU950" s="6"/>
      <c r="HXV950" s="6"/>
      <c r="HXW950" s="6"/>
      <c r="HXX950" s="6"/>
      <c r="HXY950" s="6"/>
      <c r="HXZ950" s="6"/>
      <c r="HYA950" s="6"/>
      <c r="HYB950" s="6"/>
      <c r="HYC950" s="6"/>
      <c r="HYD950" s="6"/>
      <c r="HYE950" s="6"/>
      <c r="HYF950" s="6"/>
      <c r="HYG950" s="6"/>
      <c r="HYH950" s="6"/>
      <c r="HYI950" s="6"/>
      <c r="HYJ950" s="6"/>
      <c r="HYK950" s="6"/>
      <c r="HYL950" s="6"/>
      <c r="HYM950" s="6"/>
      <c r="HYN950" s="6"/>
      <c r="HYO950" s="6"/>
      <c r="HYP950" s="6"/>
      <c r="HYQ950" s="6"/>
      <c r="HYR950" s="6"/>
      <c r="HYS950" s="6"/>
      <c r="HYT950" s="6"/>
      <c r="HYU950" s="6"/>
      <c r="HYV950" s="6"/>
      <c r="HYW950" s="6"/>
      <c r="HYX950" s="6"/>
      <c r="HYY950" s="6"/>
      <c r="HYZ950" s="6"/>
      <c r="HZA950" s="6"/>
      <c r="HZB950" s="6"/>
      <c r="HZC950" s="6"/>
      <c r="HZD950" s="6"/>
      <c r="HZE950" s="6"/>
      <c r="HZF950" s="6"/>
      <c r="HZG950" s="6"/>
      <c r="HZH950" s="6"/>
      <c r="HZI950" s="6"/>
      <c r="HZJ950" s="6"/>
      <c r="HZK950" s="6"/>
      <c r="HZL950" s="6"/>
      <c r="HZM950" s="6"/>
      <c r="HZN950" s="6"/>
      <c r="HZO950" s="6"/>
      <c r="HZP950" s="6"/>
      <c r="HZQ950" s="6"/>
      <c r="HZR950" s="6"/>
      <c r="HZS950" s="6"/>
      <c r="HZT950" s="6"/>
      <c r="HZU950" s="6"/>
      <c r="HZV950" s="6"/>
      <c r="HZW950" s="6"/>
      <c r="HZX950" s="6"/>
      <c r="HZY950" s="6"/>
      <c r="HZZ950" s="6"/>
      <c r="IAA950" s="6"/>
      <c r="IAB950" s="6"/>
      <c r="IAC950" s="6"/>
      <c r="IAD950" s="6"/>
      <c r="IAE950" s="6"/>
      <c r="IAF950" s="6"/>
      <c r="IAG950" s="6"/>
      <c r="IAH950" s="6"/>
      <c r="IAI950" s="6"/>
      <c r="IAJ950" s="6"/>
      <c r="IAK950" s="6"/>
      <c r="IAL950" s="6"/>
      <c r="IAM950" s="6"/>
      <c r="IAN950" s="6"/>
      <c r="IAO950" s="6"/>
      <c r="IAP950" s="6"/>
      <c r="IAQ950" s="6"/>
      <c r="IAR950" s="6"/>
      <c r="IAS950" s="6"/>
      <c r="IAT950" s="6"/>
      <c r="IAU950" s="6"/>
      <c r="IAV950" s="6"/>
      <c r="IAW950" s="6"/>
      <c r="IAX950" s="6"/>
      <c r="IAY950" s="6"/>
      <c r="IAZ950" s="6"/>
      <c r="IBA950" s="6"/>
      <c r="IBB950" s="6"/>
      <c r="IBC950" s="6"/>
      <c r="IBD950" s="6"/>
      <c r="IBE950" s="6"/>
      <c r="IBF950" s="6"/>
      <c r="IBG950" s="6"/>
      <c r="IBH950" s="6"/>
      <c r="IBI950" s="6"/>
      <c r="IBJ950" s="6"/>
      <c r="IBK950" s="6"/>
      <c r="IBL950" s="6"/>
      <c r="IBM950" s="6"/>
      <c r="IBN950" s="6"/>
      <c r="IBO950" s="6"/>
      <c r="IBP950" s="6"/>
      <c r="IBQ950" s="6"/>
      <c r="IBR950" s="6"/>
      <c r="IBS950" s="6"/>
      <c r="IBT950" s="6"/>
      <c r="IBU950" s="6"/>
      <c r="IBV950" s="6"/>
      <c r="IBW950" s="6"/>
      <c r="IBX950" s="6"/>
      <c r="IBY950" s="6"/>
      <c r="IBZ950" s="6"/>
      <c r="ICA950" s="6"/>
      <c r="ICB950" s="6"/>
      <c r="ICC950" s="6"/>
      <c r="ICD950" s="6"/>
      <c r="ICE950" s="6"/>
      <c r="ICF950" s="6"/>
      <c r="ICG950" s="6"/>
      <c r="ICH950" s="6"/>
      <c r="ICI950" s="6"/>
      <c r="ICJ950" s="6"/>
      <c r="ICK950" s="6"/>
      <c r="ICL950" s="6"/>
      <c r="ICM950" s="6"/>
      <c r="ICN950" s="6"/>
      <c r="ICO950" s="6"/>
      <c r="ICP950" s="6"/>
      <c r="ICQ950" s="6"/>
      <c r="ICR950" s="6"/>
      <c r="ICS950" s="6"/>
      <c r="ICT950" s="6"/>
      <c r="ICU950" s="6"/>
      <c r="ICV950" s="6"/>
      <c r="ICW950" s="6"/>
      <c r="ICX950" s="6"/>
      <c r="ICY950" s="6"/>
      <c r="ICZ950" s="6"/>
      <c r="IDA950" s="6"/>
      <c r="IDB950" s="6"/>
      <c r="IDC950" s="6"/>
      <c r="IDD950" s="6"/>
      <c r="IDE950" s="6"/>
      <c r="IDF950" s="6"/>
      <c r="IDG950" s="6"/>
      <c r="IDH950" s="6"/>
      <c r="IDI950" s="6"/>
      <c r="IDJ950" s="6"/>
      <c r="IDK950" s="6"/>
      <c r="IDL950" s="6"/>
      <c r="IDM950" s="6"/>
      <c r="IDN950" s="6"/>
      <c r="IDO950" s="6"/>
      <c r="IDP950" s="6"/>
      <c r="IDQ950" s="6"/>
      <c r="IDR950" s="6"/>
      <c r="IDS950" s="6"/>
      <c r="IDT950" s="6"/>
      <c r="IDU950" s="6"/>
      <c r="IDV950" s="6"/>
      <c r="IDW950" s="6"/>
      <c r="IDX950" s="6"/>
      <c r="IDY950" s="6"/>
      <c r="IDZ950" s="6"/>
      <c r="IEA950" s="6"/>
      <c r="IEB950" s="6"/>
      <c r="IEC950" s="6"/>
      <c r="IED950" s="6"/>
      <c r="IEE950" s="6"/>
      <c r="IEF950" s="6"/>
      <c r="IEG950" s="6"/>
      <c r="IEH950" s="6"/>
      <c r="IEI950" s="6"/>
      <c r="IEJ950" s="6"/>
      <c r="IEK950" s="6"/>
      <c r="IEL950" s="6"/>
      <c r="IEM950" s="6"/>
      <c r="IEN950" s="6"/>
      <c r="IEO950" s="6"/>
      <c r="IEP950" s="6"/>
      <c r="IEQ950" s="6"/>
      <c r="IER950" s="6"/>
      <c r="IES950" s="6"/>
      <c r="IET950" s="6"/>
      <c r="IEU950" s="6"/>
      <c r="IEV950" s="6"/>
      <c r="IEW950" s="6"/>
      <c r="IEX950" s="6"/>
      <c r="IEY950" s="6"/>
      <c r="IEZ950" s="6"/>
      <c r="IFA950" s="6"/>
      <c r="IFB950" s="6"/>
      <c r="IFC950" s="6"/>
      <c r="IFD950" s="6"/>
      <c r="IFE950" s="6"/>
      <c r="IFF950" s="6"/>
      <c r="IFG950" s="6"/>
      <c r="IFH950" s="6"/>
      <c r="IFI950" s="6"/>
      <c r="IFJ950" s="6"/>
      <c r="IFK950" s="6"/>
      <c r="IFL950" s="6"/>
      <c r="IFM950" s="6"/>
      <c r="IFN950" s="6"/>
      <c r="IFO950" s="6"/>
      <c r="IFP950" s="6"/>
      <c r="IFQ950" s="6"/>
      <c r="IFR950" s="6"/>
      <c r="IFS950" s="6"/>
      <c r="IFT950" s="6"/>
      <c r="IFU950" s="6"/>
      <c r="IFV950" s="6"/>
      <c r="IFW950" s="6"/>
      <c r="IFX950" s="6"/>
      <c r="IFY950" s="6"/>
      <c r="IFZ950" s="6"/>
      <c r="IGA950" s="6"/>
      <c r="IGB950" s="6"/>
      <c r="IGC950" s="6"/>
      <c r="IGD950" s="6"/>
      <c r="IGE950" s="6"/>
      <c r="IGF950" s="6"/>
      <c r="IGG950" s="6"/>
      <c r="IGH950" s="6"/>
      <c r="IGI950" s="6"/>
      <c r="IGJ950" s="6"/>
      <c r="IGK950" s="6"/>
      <c r="IGL950" s="6"/>
      <c r="IGM950" s="6"/>
      <c r="IGN950" s="6"/>
      <c r="IGO950" s="6"/>
      <c r="IGP950" s="6"/>
      <c r="IGQ950" s="6"/>
      <c r="IGR950" s="6"/>
      <c r="IGS950" s="6"/>
      <c r="IGT950" s="6"/>
      <c r="IGU950" s="6"/>
      <c r="IGV950" s="6"/>
      <c r="IGW950" s="6"/>
      <c r="IGX950" s="6"/>
      <c r="IGY950" s="6"/>
      <c r="IGZ950" s="6"/>
      <c r="IHA950" s="6"/>
      <c r="IHB950" s="6"/>
      <c r="IHC950" s="6"/>
      <c r="IHD950" s="6"/>
      <c r="IHE950" s="6"/>
      <c r="IHF950" s="6"/>
      <c r="IHG950" s="6"/>
      <c r="IHH950" s="6"/>
      <c r="IHI950" s="6"/>
      <c r="IHJ950" s="6"/>
      <c r="IHK950" s="6"/>
      <c r="IHL950" s="6"/>
      <c r="IHM950" s="6"/>
      <c r="IHN950" s="6"/>
      <c r="IHO950" s="6"/>
      <c r="IHP950" s="6"/>
      <c r="IHQ950" s="6"/>
      <c r="IHR950" s="6"/>
      <c r="IHS950" s="6"/>
      <c r="IHT950" s="6"/>
      <c r="IHU950" s="6"/>
      <c r="IHV950" s="6"/>
      <c r="IHW950" s="6"/>
      <c r="IHX950" s="6"/>
      <c r="IHY950" s="6"/>
      <c r="IHZ950" s="6"/>
      <c r="IIA950" s="6"/>
      <c r="IIB950" s="6"/>
      <c r="IIC950" s="6"/>
      <c r="IID950" s="6"/>
      <c r="IIE950" s="6"/>
      <c r="IIF950" s="6"/>
      <c r="IIG950" s="6"/>
      <c r="IIH950" s="6"/>
      <c r="III950" s="6"/>
      <c r="IIJ950" s="6"/>
      <c r="IIK950" s="6"/>
      <c r="IIL950" s="6"/>
      <c r="IIM950" s="6"/>
      <c r="IIN950" s="6"/>
      <c r="IIO950" s="6"/>
      <c r="IIP950" s="6"/>
      <c r="IIQ950" s="6"/>
      <c r="IIR950" s="6"/>
      <c r="IIS950" s="6"/>
      <c r="IIT950" s="6"/>
      <c r="IIU950" s="6"/>
      <c r="IIV950" s="6"/>
      <c r="IIW950" s="6"/>
      <c r="IIX950" s="6"/>
      <c r="IIY950" s="6"/>
      <c r="IIZ950" s="6"/>
      <c r="IJA950" s="6"/>
      <c r="IJB950" s="6"/>
      <c r="IJC950" s="6"/>
      <c r="IJD950" s="6"/>
      <c r="IJE950" s="6"/>
      <c r="IJF950" s="6"/>
      <c r="IJG950" s="6"/>
      <c r="IJH950" s="6"/>
      <c r="IJI950" s="6"/>
      <c r="IJJ950" s="6"/>
      <c r="IJK950" s="6"/>
      <c r="IJL950" s="6"/>
      <c r="IJM950" s="6"/>
      <c r="IJN950" s="6"/>
      <c r="IJO950" s="6"/>
      <c r="IJP950" s="6"/>
      <c r="IJQ950" s="6"/>
      <c r="IJR950" s="6"/>
      <c r="IJS950" s="6"/>
      <c r="IJT950" s="6"/>
      <c r="IJU950" s="6"/>
      <c r="IJV950" s="6"/>
      <c r="IJW950" s="6"/>
      <c r="IJX950" s="6"/>
      <c r="IJY950" s="6"/>
      <c r="IJZ950" s="6"/>
      <c r="IKA950" s="6"/>
      <c r="IKB950" s="6"/>
      <c r="IKC950" s="6"/>
      <c r="IKD950" s="6"/>
      <c r="IKE950" s="6"/>
      <c r="IKF950" s="6"/>
      <c r="IKG950" s="6"/>
      <c r="IKH950" s="6"/>
      <c r="IKI950" s="6"/>
      <c r="IKJ950" s="6"/>
      <c r="IKK950" s="6"/>
      <c r="IKL950" s="6"/>
      <c r="IKM950" s="6"/>
      <c r="IKN950" s="6"/>
      <c r="IKO950" s="6"/>
      <c r="IKP950" s="6"/>
      <c r="IKQ950" s="6"/>
      <c r="IKR950" s="6"/>
      <c r="IKS950" s="6"/>
      <c r="IKT950" s="6"/>
      <c r="IKU950" s="6"/>
      <c r="IKV950" s="6"/>
      <c r="IKW950" s="6"/>
      <c r="IKX950" s="6"/>
      <c r="IKY950" s="6"/>
      <c r="IKZ950" s="6"/>
      <c r="ILA950" s="6"/>
      <c r="ILB950" s="6"/>
      <c r="ILC950" s="6"/>
      <c r="ILD950" s="6"/>
      <c r="ILE950" s="6"/>
      <c r="ILF950" s="6"/>
      <c r="ILG950" s="6"/>
      <c r="ILH950" s="6"/>
      <c r="ILI950" s="6"/>
      <c r="ILJ950" s="6"/>
      <c r="ILK950" s="6"/>
      <c r="ILL950" s="6"/>
      <c r="ILM950" s="6"/>
      <c r="ILN950" s="6"/>
      <c r="ILO950" s="6"/>
      <c r="ILP950" s="6"/>
      <c r="ILQ950" s="6"/>
      <c r="ILR950" s="6"/>
      <c r="ILS950" s="6"/>
      <c r="ILT950" s="6"/>
      <c r="ILU950" s="6"/>
      <c r="ILV950" s="6"/>
      <c r="ILW950" s="6"/>
      <c r="ILX950" s="6"/>
      <c r="ILY950" s="6"/>
      <c r="ILZ950" s="6"/>
      <c r="IMA950" s="6"/>
      <c r="IMB950" s="6"/>
      <c r="IMC950" s="6"/>
      <c r="IMD950" s="6"/>
      <c r="IME950" s="6"/>
      <c r="IMF950" s="6"/>
      <c r="IMG950" s="6"/>
      <c r="IMH950" s="6"/>
      <c r="IMI950" s="6"/>
      <c r="IMJ950" s="6"/>
      <c r="IMK950" s="6"/>
      <c r="IML950" s="6"/>
      <c r="IMM950" s="6"/>
      <c r="IMN950" s="6"/>
      <c r="IMO950" s="6"/>
      <c r="IMP950" s="6"/>
      <c r="IMQ950" s="6"/>
      <c r="IMR950" s="6"/>
      <c r="IMS950" s="6"/>
      <c r="IMT950" s="6"/>
      <c r="IMU950" s="6"/>
      <c r="IMV950" s="6"/>
      <c r="IMW950" s="6"/>
      <c r="IMX950" s="6"/>
      <c r="IMY950" s="6"/>
      <c r="IMZ950" s="6"/>
      <c r="INA950" s="6"/>
      <c r="INB950" s="6"/>
      <c r="INC950" s="6"/>
      <c r="IND950" s="6"/>
      <c r="INE950" s="6"/>
      <c r="INF950" s="6"/>
      <c r="ING950" s="6"/>
      <c r="INH950" s="6"/>
      <c r="INI950" s="6"/>
      <c r="INJ950" s="6"/>
      <c r="INK950" s="6"/>
      <c r="INL950" s="6"/>
      <c r="INM950" s="6"/>
      <c r="INN950" s="6"/>
      <c r="INO950" s="6"/>
      <c r="INP950" s="6"/>
      <c r="INQ950" s="6"/>
      <c r="INR950" s="6"/>
      <c r="INS950" s="6"/>
      <c r="INT950" s="6"/>
      <c r="INU950" s="6"/>
      <c r="INV950" s="6"/>
      <c r="INW950" s="6"/>
      <c r="INX950" s="6"/>
      <c r="INY950" s="6"/>
      <c r="INZ950" s="6"/>
      <c r="IOA950" s="6"/>
      <c r="IOB950" s="6"/>
      <c r="IOC950" s="6"/>
      <c r="IOD950" s="6"/>
      <c r="IOE950" s="6"/>
      <c r="IOF950" s="6"/>
      <c r="IOG950" s="6"/>
      <c r="IOH950" s="6"/>
      <c r="IOI950" s="6"/>
      <c r="IOJ950" s="6"/>
      <c r="IOK950" s="6"/>
      <c r="IOL950" s="6"/>
      <c r="IOM950" s="6"/>
      <c r="ION950" s="6"/>
      <c r="IOO950" s="6"/>
      <c r="IOP950" s="6"/>
      <c r="IOQ950" s="6"/>
      <c r="IOR950" s="6"/>
      <c r="IOS950" s="6"/>
      <c r="IOT950" s="6"/>
      <c r="IOU950" s="6"/>
      <c r="IOV950" s="6"/>
      <c r="IOW950" s="6"/>
      <c r="IOX950" s="6"/>
      <c r="IOY950" s="6"/>
      <c r="IOZ950" s="6"/>
      <c r="IPA950" s="6"/>
      <c r="IPB950" s="6"/>
      <c r="IPC950" s="6"/>
      <c r="IPD950" s="6"/>
      <c r="IPE950" s="6"/>
      <c r="IPF950" s="6"/>
      <c r="IPG950" s="6"/>
      <c r="IPH950" s="6"/>
      <c r="IPI950" s="6"/>
      <c r="IPJ950" s="6"/>
      <c r="IPK950" s="6"/>
      <c r="IPL950" s="6"/>
      <c r="IPM950" s="6"/>
      <c r="IPN950" s="6"/>
      <c r="IPO950" s="6"/>
      <c r="IPP950" s="6"/>
      <c r="IPQ950" s="6"/>
      <c r="IPR950" s="6"/>
      <c r="IPS950" s="6"/>
      <c r="IPT950" s="6"/>
      <c r="IPU950" s="6"/>
      <c r="IPV950" s="6"/>
      <c r="IPW950" s="6"/>
      <c r="IPX950" s="6"/>
      <c r="IPY950" s="6"/>
      <c r="IPZ950" s="6"/>
      <c r="IQA950" s="6"/>
      <c r="IQB950" s="6"/>
      <c r="IQC950" s="6"/>
      <c r="IQD950" s="6"/>
      <c r="IQE950" s="6"/>
      <c r="IQF950" s="6"/>
      <c r="IQG950" s="6"/>
      <c r="IQH950" s="6"/>
      <c r="IQI950" s="6"/>
      <c r="IQJ950" s="6"/>
      <c r="IQK950" s="6"/>
      <c r="IQL950" s="6"/>
      <c r="IQM950" s="6"/>
      <c r="IQN950" s="6"/>
      <c r="IQO950" s="6"/>
      <c r="IQP950" s="6"/>
      <c r="IQQ950" s="6"/>
      <c r="IQR950" s="6"/>
      <c r="IQS950" s="6"/>
      <c r="IQT950" s="6"/>
      <c r="IQU950" s="6"/>
      <c r="IQV950" s="6"/>
      <c r="IQW950" s="6"/>
      <c r="IQX950" s="6"/>
      <c r="IQY950" s="6"/>
      <c r="IQZ950" s="6"/>
      <c r="IRA950" s="6"/>
      <c r="IRB950" s="6"/>
      <c r="IRC950" s="6"/>
      <c r="IRD950" s="6"/>
      <c r="IRE950" s="6"/>
      <c r="IRF950" s="6"/>
      <c r="IRG950" s="6"/>
      <c r="IRH950" s="6"/>
      <c r="IRI950" s="6"/>
      <c r="IRJ950" s="6"/>
      <c r="IRK950" s="6"/>
      <c r="IRL950" s="6"/>
      <c r="IRM950" s="6"/>
      <c r="IRN950" s="6"/>
      <c r="IRO950" s="6"/>
      <c r="IRP950" s="6"/>
      <c r="IRQ950" s="6"/>
      <c r="IRR950" s="6"/>
      <c r="IRS950" s="6"/>
      <c r="IRT950" s="6"/>
      <c r="IRU950" s="6"/>
      <c r="IRV950" s="6"/>
      <c r="IRW950" s="6"/>
      <c r="IRX950" s="6"/>
      <c r="IRY950" s="6"/>
      <c r="IRZ950" s="6"/>
      <c r="ISA950" s="6"/>
      <c r="ISB950" s="6"/>
      <c r="ISC950" s="6"/>
      <c r="ISD950" s="6"/>
      <c r="ISE950" s="6"/>
      <c r="ISF950" s="6"/>
      <c r="ISG950" s="6"/>
      <c r="ISH950" s="6"/>
      <c r="ISI950" s="6"/>
      <c r="ISJ950" s="6"/>
      <c r="ISK950" s="6"/>
      <c r="ISL950" s="6"/>
      <c r="ISM950" s="6"/>
      <c r="ISN950" s="6"/>
      <c r="ISO950" s="6"/>
      <c r="ISP950" s="6"/>
      <c r="ISQ950" s="6"/>
      <c r="ISR950" s="6"/>
      <c r="ISS950" s="6"/>
      <c r="IST950" s="6"/>
      <c r="ISU950" s="6"/>
      <c r="ISV950" s="6"/>
      <c r="ISW950" s="6"/>
      <c r="ISX950" s="6"/>
      <c r="ISY950" s="6"/>
      <c r="ISZ950" s="6"/>
      <c r="ITA950" s="6"/>
      <c r="ITB950" s="6"/>
      <c r="ITC950" s="6"/>
      <c r="ITD950" s="6"/>
      <c r="ITE950" s="6"/>
      <c r="ITF950" s="6"/>
      <c r="ITG950" s="6"/>
      <c r="ITH950" s="6"/>
      <c r="ITI950" s="6"/>
      <c r="ITJ950" s="6"/>
      <c r="ITK950" s="6"/>
      <c r="ITL950" s="6"/>
      <c r="ITM950" s="6"/>
      <c r="ITN950" s="6"/>
      <c r="ITO950" s="6"/>
      <c r="ITP950" s="6"/>
      <c r="ITQ950" s="6"/>
      <c r="ITR950" s="6"/>
      <c r="ITS950" s="6"/>
      <c r="ITT950" s="6"/>
      <c r="ITU950" s="6"/>
      <c r="ITV950" s="6"/>
      <c r="ITW950" s="6"/>
      <c r="ITX950" s="6"/>
      <c r="ITY950" s="6"/>
      <c r="ITZ950" s="6"/>
      <c r="IUA950" s="6"/>
      <c r="IUB950" s="6"/>
      <c r="IUC950" s="6"/>
      <c r="IUD950" s="6"/>
      <c r="IUE950" s="6"/>
      <c r="IUF950" s="6"/>
      <c r="IUG950" s="6"/>
      <c r="IUH950" s="6"/>
      <c r="IUI950" s="6"/>
      <c r="IUJ950" s="6"/>
      <c r="IUK950" s="6"/>
      <c r="IUL950" s="6"/>
      <c r="IUM950" s="6"/>
      <c r="IUN950" s="6"/>
      <c r="IUO950" s="6"/>
      <c r="IUP950" s="6"/>
      <c r="IUQ950" s="6"/>
      <c r="IUR950" s="6"/>
      <c r="IUS950" s="6"/>
      <c r="IUT950" s="6"/>
      <c r="IUU950" s="6"/>
      <c r="IUV950" s="6"/>
      <c r="IUW950" s="6"/>
      <c r="IUX950" s="6"/>
      <c r="IUY950" s="6"/>
      <c r="IUZ950" s="6"/>
      <c r="IVA950" s="6"/>
      <c r="IVB950" s="6"/>
      <c r="IVC950" s="6"/>
      <c r="IVD950" s="6"/>
      <c r="IVE950" s="6"/>
      <c r="IVF950" s="6"/>
      <c r="IVG950" s="6"/>
      <c r="IVH950" s="6"/>
      <c r="IVI950" s="6"/>
      <c r="IVJ950" s="6"/>
      <c r="IVK950" s="6"/>
      <c r="IVL950" s="6"/>
      <c r="IVM950" s="6"/>
      <c r="IVN950" s="6"/>
      <c r="IVO950" s="6"/>
      <c r="IVP950" s="6"/>
      <c r="IVQ950" s="6"/>
      <c r="IVR950" s="6"/>
      <c r="IVS950" s="6"/>
      <c r="IVT950" s="6"/>
      <c r="IVU950" s="6"/>
      <c r="IVV950" s="6"/>
      <c r="IVW950" s="6"/>
      <c r="IVX950" s="6"/>
      <c r="IVY950" s="6"/>
      <c r="IVZ950" s="6"/>
      <c r="IWA950" s="6"/>
      <c r="IWB950" s="6"/>
      <c r="IWC950" s="6"/>
      <c r="IWD950" s="6"/>
      <c r="IWE950" s="6"/>
      <c r="IWF950" s="6"/>
      <c r="IWG950" s="6"/>
      <c r="IWH950" s="6"/>
      <c r="IWI950" s="6"/>
      <c r="IWJ950" s="6"/>
      <c r="IWK950" s="6"/>
      <c r="IWL950" s="6"/>
      <c r="IWM950" s="6"/>
      <c r="IWN950" s="6"/>
      <c r="IWO950" s="6"/>
      <c r="IWP950" s="6"/>
      <c r="IWQ950" s="6"/>
      <c r="IWR950" s="6"/>
      <c r="IWS950" s="6"/>
      <c r="IWT950" s="6"/>
      <c r="IWU950" s="6"/>
      <c r="IWV950" s="6"/>
      <c r="IWW950" s="6"/>
      <c r="IWX950" s="6"/>
      <c r="IWY950" s="6"/>
      <c r="IWZ950" s="6"/>
      <c r="IXA950" s="6"/>
      <c r="IXB950" s="6"/>
      <c r="IXC950" s="6"/>
      <c r="IXD950" s="6"/>
      <c r="IXE950" s="6"/>
      <c r="IXF950" s="6"/>
      <c r="IXG950" s="6"/>
      <c r="IXH950" s="6"/>
      <c r="IXI950" s="6"/>
      <c r="IXJ950" s="6"/>
      <c r="IXK950" s="6"/>
      <c r="IXL950" s="6"/>
      <c r="IXM950" s="6"/>
      <c r="IXN950" s="6"/>
      <c r="IXO950" s="6"/>
      <c r="IXP950" s="6"/>
      <c r="IXQ950" s="6"/>
      <c r="IXR950" s="6"/>
      <c r="IXS950" s="6"/>
      <c r="IXT950" s="6"/>
      <c r="IXU950" s="6"/>
      <c r="IXV950" s="6"/>
      <c r="IXW950" s="6"/>
      <c r="IXX950" s="6"/>
      <c r="IXY950" s="6"/>
      <c r="IXZ950" s="6"/>
      <c r="IYA950" s="6"/>
      <c r="IYB950" s="6"/>
      <c r="IYC950" s="6"/>
      <c r="IYD950" s="6"/>
      <c r="IYE950" s="6"/>
      <c r="IYF950" s="6"/>
      <c r="IYG950" s="6"/>
      <c r="IYH950" s="6"/>
      <c r="IYI950" s="6"/>
      <c r="IYJ950" s="6"/>
      <c r="IYK950" s="6"/>
      <c r="IYL950" s="6"/>
      <c r="IYM950" s="6"/>
      <c r="IYN950" s="6"/>
      <c r="IYO950" s="6"/>
      <c r="IYP950" s="6"/>
      <c r="IYQ950" s="6"/>
      <c r="IYR950" s="6"/>
      <c r="IYS950" s="6"/>
      <c r="IYT950" s="6"/>
      <c r="IYU950" s="6"/>
      <c r="IYV950" s="6"/>
      <c r="IYW950" s="6"/>
      <c r="IYX950" s="6"/>
      <c r="IYY950" s="6"/>
      <c r="IYZ950" s="6"/>
      <c r="IZA950" s="6"/>
      <c r="IZB950" s="6"/>
      <c r="IZC950" s="6"/>
      <c r="IZD950" s="6"/>
      <c r="IZE950" s="6"/>
      <c r="IZF950" s="6"/>
      <c r="IZG950" s="6"/>
      <c r="IZH950" s="6"/>
      <c r="IZI950" s="6"/>
      <c r="IZJ950" s="6"/>
      <c r="IZK950" s="6"/>
      <c r="IZL950" s="6"/>
      <c r="IZM950" s="6"/>
      <c r="IZN950" s="6"/>
      <c r="IZO950" s="6"/>
      <c r="IZP950" s="6"/>
      <c r="IZQ950" s="6"/>
      <c r="IZR950" s="6"/>
      <c r="IZS950" s="6"/>
      <c r="IZT950" s="6"/>
      <c r="IZU950" s="6"/>
      <c r="IZV950" s="6"/>
      <c r="IZW950" s="6"/>
      <c r="IZX950" s="6"/>
      <c r="IZY950" s="6"/>
      <c r="IZZ950" s="6"/>
      <c r="JAA950" s="6"/>
      <c r="JAB950" s="6"/>
      <c r="JAC950" s="6"/>
      <c r="JAD950" s="6"/>
      <c r="JAE950" s="6"/>
      <c r="JAF950" s="6"/>
      <c r="JAG950" s="6"/>
      <c r="JAH950" s="6"/>
      <c r="JAI950" s="6"/>
      <c r="JAJ950" s="6"/>
      <c r="JAK950" s="6"/>
      <c r="JAL950" s="6"/>
      <c r="JAM950" s="6"/>
      <c r="JAN950" s="6"/>
      <c r="JAO950" s="6"/>
      <c r="JAP950" s="6"/>
      <c r="JAQ950" s="6"/>
      <c r="JAR950" s="6"/>
      <c r="JAS950" s="6"/>
      <c r="JAT950" s="6"/>
      <c r="JAU950" s="6"/>
      <c r="JAV950" s="6"/>
      <c r="JAW950" s="6"/>
      <c r="JAX950" s="6"/>
      <c r="JAY950" s="6"/>
      <c r="JAZ950" s="6"/>
      <c r="JBA950" s="6"/>
      <c r="JBB950" s="6"/>
      <c r="JBC950" s="6"/>
      <c r="JBD950" s="6"/>
      <c r="JBE950" s="6"/>
      <c r="JBF950" s="6"/>
      <c r="JBG950" s="6"/>
      <c r="JBH950" s="6"/>
      <c r="JBI950" s="6"/>
      <c r="JBJ950" s="6"/>
      <c r="JBK950" s="6"/>
      <c r="JBL950" s="6"/>
      <c r="JBM950" s="6"/>
      <c r="JBN950" s="6"/>
      <c r="JBO950" s="6"/>
      <c r="JBP950" s="6"/>
      <c r="JBQ950" s="6"/>
      <c r="JBR950" s="6"/>
      <c r="JBS950" s="6"/>
      <c r="JBT950" s="6"/>
      <c r="JBU950" s="6"/>
      <c r="JBV950" s="6"/>
      <c r="JBW950" s="6"/>
      <c r="JBX950" s="6"/>
      <c r="JBY950" s="6"/>
      <c r="JBZ950" s="6"/>
      <c r="JCA950" s="6"/>
      <c r="JCB950" s="6"/>
      <c r="JCC950" s="6"/>
      <c r="JCD950" s="6"/>
      <c r="JCE950" s="6"/>
      <c r="JCF950" s="6"/>
      <c r="JCG950" s="6"/>
      <c r="JCH950" s="6"/>
      <c r="JCI950" s="6"/>
      <c r="JCJ950" s="6"/>
      <c r="JCK950" s="6"/>
      <c r="JCL950" s="6"/>
      <c r="JCM950" s="6"/>
      <c r="JCN950" s="6"/>
      <c r="JCO950" s="6"/>
      <c r="JCP950" s="6"/>
      <c r="JCQ950" s="6"/>
      <c r="JCR950" s="6"/>
      <c r="JCS950" s="6"/>
      <c r="JCT950" s="6"/>
      <c r="JCU950" s="6"/>
      <c r="JCV950" s="6"/>
      <c r="JCW950" s="6"/>
      <c r="JCX950" s="6"/>
      <c r="JCY950" s="6"/>
      <c r="JCZ950" s="6"/>
      <c r="JDA950" s="6"/>
      <c r="JDB950" s="6"/>
      <c r="JDC950" s="6"/>
      <c r="JDD950" s="6"/>
      <c r="JDE950" s="6"/>
      <c r="JDF950" s="6"/>
      <c r="JDG950" s="6"/>
      <c r="JDH950" s="6"/>
      <c r="JDI950" s="6"/>
      <c r="JDJ950" s="6"/>
      <c r="JDK950" s="6"/>
      <c r="JDL950" s="6"/>
      <c r="JDM950" s="6"/>
      <c r="JDN950" s="6"/>
      <c r="JDO950" s="6"/>
      <c r="JDP950" s="6"/>
      <c r="JDQ950" s="6"/>
      <c r="JDR950" s="6"/>
      <c r="JDS950" s="6"/>
      <c r="JDT950" s="6"/>
      <c r="JDU950" s="6"/>
      <c r="JDV950" s="6"/>
      <c r="JDW950" s="6"/>
      <c r="JDX950" s="6"/>
      <c r="JDY950" s="6"/>
      <c r="JDZ950" s="6"/>
      <c r="JEA950" s="6"/>
      <c r="JEB950" s="6"/>
      <c r="JEC950" s="6"/>
      <c r="JED950" s="6"/>
      <c r="JEE950" s="6"/>
      <c r="JEF950" s="6"/>
      <c r="JEG950" s="6"/>
      <c r="JEH950" s="6"/>
      <c r="JEI950" s="6"/>
      <c r="JEJ950" s="6"/>
      <c r="JEK950" s="6"/>
      <c r="JEL950" s="6"/>
      <c r="JEM950" s="6"/>
      <c r="JEN950" s="6"/>
      <c r="JEO950" s="6"/>
      <c r="JEP950" s="6"/>
      <c r="JEQ950" s="6"/>
      <c r="JER950" s="6"/>
      <c r="JES950" s="6"/>
      <c r="JET950" s="6"/>
      <c r="JEU950" s="6"/>
      <c r="JEV950" s="6"/>
      <c r="JEW950" s="6"/>
      <c r="JEX950" s="6"/>
      <c r="JEY950" s="6"/>
      <c r="JEZ950" s="6"/>
      <c r="JFA950" s="6"/>
      <c r="JFB950" s="6"/>
      <c r="JFC950" s="6"/>
      <c r="JFD950" s="6"/>
      <c r="JFE950" s="6"/>
      <c r="JFF950" s="6"/>
      <c r="JFG950" s="6"/>
      <c r="JFH950" s="6"/>
      <c r="JFI950" s="6"/>
      <c r="JFJ950" s="6"/>
      <c r="JFK950" s="6"/>
      <c r="JFL950" s="6"/>
      <c r="JFM950" s="6"/>
      <c r="JFN950" s="6"/>
      <c r="JFO950" s="6"/>
      <c r="JFP950" s="6"/>
      <c r="JFQ950" s="6"/>
      <c r="JFR950" s="6"/>
      <c r="JFS950" s="6"/>
      <c r="JFT950" s="6"/>
      <c r="JFU950" s="6"/>
      <c r="JFV950" s="6"/>
      <c r="JFW950" s="6"/>
      <c r="JFX950" s="6"/>
      <c r="JFY950" s="6"/>
      <c r="JFZ950" s="6"/>
      <c r="JGA950" s="6"/>
      <c r="JGB950" s="6"/>
      <c r="JGC950" s="6"/>
      <c r="JGD950" s="6"/>
      <c r="JGE950" s="6"/>
      <c r="JGF950" s="6"/>
      <c r="JGG950" s="6"/>
      <c r="JGH950" s="6"/>
      <c r="JGI950" s="6"/>
      <c r="JGJ950" s="6"/>
      <c r="JGK950" s="6"/>
      <c r="JGL950" s="6"/>
      <c r="JGM950" s="6"/>
      <c r="JGN950" s="6"/>
      <c r="JGO950" s="6"/>
      <c r="JGP950" s="6"/>
      <c r="JGQ950" s="6"/>
      <c r="JGR950" s="6"/>
      <c r="JGS950" s="6"/>
      <c r="JGT950" s="6"/>
      <c r="JGU950" s="6"/>
      <c r="JGV950" s="6"/>
      <c r="JGW950" s="6"/>
      <c r="JGX950" s="6"/>
      <c r="JGY950" s="6"/>
      <c r="JGZ950" s="6"/>
      <c r="JHA950" s="6"/>
      <c r="JHB950" s="6"/>
      <c r="JHC950" s="6"/>
      <c r="JHD950" s="6"/>
      <c r="JHE950" s="6"/>
      <c r="JHF950" s="6"/>
      <c r="JHG950" s="6"/>
      <c r="JHH950" s="6"/>
      <c r="JHI950" s="6"/>
      <c r="JHJ950" s="6"/>
      <c r="JHK950" s="6"/>
      <c r="JHL950" s="6"/>
      <c r="JHM950" s="6"/>
      <c r="JHN950" s="6"/>
      <c r="JHO950" s="6"/>
      <c r="JHP950" s="6"/>
      <c r="JHQ950" s="6"/>
      <c r="JHR950" s="6"/>
      <c r="JHS950" s="6"/>
      <c r="JHT950" s="6"/>
      <c r="JHU950" s="6"/>
      <c r="JHV950" s="6"/>
      <c r="JHW950" s="6"/>
      <c r="JHX950" s="6"/>
      <c r="JHY950" s="6"/>
      <c r="JHZ950" s="6"/>
      <c r="JIA950" s="6"/>
      <c r="JIB950" s="6"/>
      <c r="JIC950" s="6"/>
      <c r="JID950" s="6"/>
      <c r="JIE950" s="6"/>
      <c r="JIF950" s="6"/>
      <c r="JIG950" s="6"/>
      <c r="JIH950" s="6"/>
      <c r="JII950" s="6"/>
      <c r="JIJ950" s="6"/>
      <c r="JIK950" s="6"/>
      <c r="JIL950" s="6"/>
      <c r="JIM950" s="6"/>
      <c r="JIN950" s="6"/>
      <c r="JIO950" s="6"/>
      <c r="JIP950" s="6"/>
      <c r="JIQ950" s="6"/>
      <c r="JIR950" s="6"/>
      <c r="JIS950" s="6"/>
      <c r="JIT950" s="6"/>
      <c r="JIU950" s="6"/>
      <c r="JIV950" s="6"/>
      <c r="JIW950" s="6"/>
      <c r="JIX950" s="6"/>
      <c r="JIY950" s="6"/>
      <c r="JIZ950" s="6"/>
      <c r="JJA950" s="6"/>
      <c r="JJB950" s="6"/>
      <c r="JJC950" s="6"/>
      <c r="JJD950" s="6"/>
      <c r="JJE950" s="6"/>
      <c r="JJF950" s="6"/>
      <c r="JJG950" s="6"/>
      <c r="JJH950" s="6"/>
      <c r="JJI950" s="6"/>
      <c r="JJJ950" s="6"/>
      <c r="JJK950" s="6"/>
      <c r="JJL950" s="6"/>
      <c r="JJM950" s="6"/>
      <c r="JJN950" s="6"/>
      <c r="JJO950" s="6"/>
      <c r="JJP950" s="6"/>
      <c r="JJQ950" s="6"/>
      <c r="JJR950" s="6"/>
      <c r="JJS950" s="6"/>
      <c r="JJT950" s="6"/>
      <c r="JJU950" s="6"/>
      <c r="JJV950" s="6"/>
      <c r="JJW950" s="6"/>
      <c r="JJX950" s="6"/>
      <c r="JJY950" s="6"/>
      <c r="JJZ950" s="6"/>
      <c r="JKA950" s="6"/>
      <c r="JKB950" s="6"/>
      <c r="JKC950" s="6"/>
      <c r="JKD950" s="6"/>
      <c r="JKE950" s="6"/>
      <c r="JKF950" s="6"/>
      <c r="JKG950" s="6"/>
      <c r="JKH950" s="6"/>
      <c r="JKI950" s="6"/>
      <c r="JKJ950" s="6"/>
      <c r="JKK950" s="6"/>
      <c r="JKL950" s="6"/>
      <c r="JKM950" s="6"/>
      <c r="JKN950" s="6"/>
      <c r="JKO950" s="6"/>
      <c r="JKP950" s="6"/>
      <c r="JKQ950" s="6"/>
      <c r="JKR950" s="6"/>
      <c r="JKS950" s="6"/>
      <c r="JKT950" s="6"/>
      <c r="JKU950" s="6"/>
      <c r="JKV950" s="6"/>
      <c r="JKW950" s="6"/>
      <c r="JKX950" s="6"/>
      <c r="JKY950" s="6"/>
      <c r="JKZ950" s="6"/>
      <c r="JLA950" s="6"/>
      <c r="JLB950" s="6"/>
      <c r="JLC950" s="6"/>
      <c r="JLD950" s="6"/>
      <c r="JLE950" s="6"/>
      <c r="JLF950" s="6"/>
      <c r="JLG950" s="6"/>
      <c r="JLH950" s="6"/>
      <c r="JLI950" s="6"/>
      <c r="JLJ950" s="6"/>
      <c r="JLK950" s="6"/>
      <c r="JLL950" s="6"/>
      <c r="JLM950" s="6"/>
      <c r="JLN950" s="6"/>
      <c r="JLO950" s="6"/>
      <c r="JLP950" s="6"/>
      <c r="JLQ950" s="6"/>
      <c r="JLR950" s="6"/>
      <c r="JLS950" s="6"/>
      <c r="JLT950" s="6"/>
      <c r="JLU950" s="6"/>
      <c r="JLV950" s="6"/>
      <c r="JLW950" s="6"/>
      <c r="JLX950" s="6"/>
      <c r="JLY950" s="6"/>
      <c r="JLZ950" s="6"/>
      <c r="JMA950" s="6"/>
      <c r="JMB950" s="6"/>
      <c r="JMC950" s="6"/>
      <c r="JMD950" s="6"/>
      <c r="JME950" s="6"/>
      <c r="JMF950" s="6"/>
      <c r="JMG950" s="6"/>
      <c r="JMH950" s="6"/>
      <c r="JMI950" s="6"/>
      <c r="JMJ950" s="6"/>
      <c r="JMK950" s="6"/>
      <c r="JML950" s="6"/>
      <c r="JMM950" s="6"/>
      <c r="JMN950" s="6"/>
      <c r="JMO950" s="6"/>
      <c r="JMP950" s="6"/>
      <c r="JMQ950" s="6"/>
      <c r="JMR950" s="6"/>
      <c r="JMS950" s="6"/>
      <c r="JMT950" s="6"/>
      <c r="JMU950" s="6"/>
      <c r="JMV950" s="6"/>
      <c r="JMW950" s="6"/>
      <c r="JMX950" s="6"/>
      <c r="JMY950" s="6"/>
      <c r="JMZ950" s="6"/>
      <c r="JNA950" s="6"/>
      <c r="JNB950" s="6"/>
      <c r="JNC950" s="6"/>
      <c r="JND950" s="6"/>
      <c r="JNE950" s="6"/>
      <c r="JNF950" s="6"/>
      <c r="JNG950" s="6"/>
      <c r="JNH950" s="6"/>
      <c r="JNI950" s="6"/>
      <c r="JNJ950" s="6"/>
      <c r="JNK950" s="6"/>
      <c r="JNL950" s="6"/>
      <c r="JNM950" s="6"/>
      <c r="JNN950" s="6"/>
      <c r="JNO950" s="6"/>
      <c r="JNP950" s="6"/>
      <c r="JNQ950" s="6"/>
      <c r="JNR950" s="6"/>
      <c r="JNS950" s="6"/>
      <c r="JNT950" s="6"/>
      <c r="JNU950" s="6"/>
      <c r="JNV950" s="6"/>
      <c r="JNW950" s="6"/>
      <c r="JNX950" s="6"/>
      <c r="JNY950" s="6"/>
      <c r="JNZ950" s="6"/>
      <c r="JOA950" s="6"/>
      <c r="JOB950" s="6"/>
      <c r="JOC950" s="6"/>
      <c r="JOD950" s="6"/>
      <c r="JOE950" s="6"/>
      <c r="JOF950" s="6"/>
      <c r="JOG950" s="6"/>
      <c r="JOH950" s="6"/>
      <c r="JOI950" s="6"/>
      <c r="JOJ950" s="6"/>
      <c r="JOK950" s="6"/>
      <c r="JOL950" s="6"/>
      <c r="JOM950" s="6"/>
      <c r="JON950" s="6"/>
      <c r="JOO950" s="6"/>
      <c r="JOP950" s="6"/>
      <c r="JOQ950" s="6"/>
      <c r="JOR950" s="6"/>
      <c r="JOS950" s="6"/>
      <c r="JOT950" s="6"/>
      <c r="JOU950" s="6"/>
      <c r="JOV950" s="6"/>
      <c r="JOW950" s="6"/>
      <c r="JOX950" s="6"/>
      <c r="JOY950" s="6"/>
      <c r="JOZ950" s="6"/>
      <c r="JPA950" s="6"/>
      <c r="JPB950" s="6"/>
      <c r="JPC950" s="6"/>
      <c r="JPD950" s="6"/>
      <c r="JPE950" s="6"/>
      <c r="JPF950" s="6"/>
      <c r="JPG950" s="6"/>
      <c r="JPH950" s="6"/>
      <c r="JPI950" s="6"/>
      <c r="JPJ950" s="6"/>
      <c r="JPK950" s="6"/>
      <c r="JPL950" s="6"/>
      <c r="JPM950" s="6"/>
      <c r="JPN950" s="6"/>
      <c r="JPO950" s="6"/>
      <c r="JPP950" s="6"/>
      <c r="JPQ950" s="6"/>
      <c r="JPR950" s="6"/>
      <c r="JPS950" s="6"/>
      <c r="JPT950" s="6"/>
      <c r="JPU950" s="6"/>
      <c r="JPV950" s="6"/>
      <c r="JPW950" s="6"/>
      <c r="JPX950" s="6"/>
      <c r="JPY950" s="6"/>
      <c r="JPZ950" s="6"/>
      <c r="JQA950" s="6"/>
      <c r="JQB950" s="6"/>
      <c r="JQC950" s="6"/>
      <c r="JQD950" s="6"/>
      <c r="JQE950" s="6"/>
      <c r="JQF950" s="6"/>
      <c r="JQG950" s="6"/>
      <c r="JQH950" s="6"/>
      <c r="JQI950" s="6"/>
      <c r="JQJ950" s="6"/>
      <c r="JQK950" s="6"/>
      <c r="JQL950" s="6"/>
      <c r="JQM950" s="6"/>
      <c r="JQN950" s="6"/>
      <c r="JQO950" s="6"/>
      <c r="JQP950" s="6"/>
      <c r="JQQ950" s="6"/>
      <c r="JQR950" s="6"/>
      <c r="JQS950" s="6"/>
      <c r="JQT950" s="6"/>
      <c r="JQU950" s="6"/>
      <c r="JQV950" s="6"/>
      <c r="JQW950" s="6"/>
      <c r="JQX950" s="6"/>
      <c r="JQY950" s="6"/>
      <c r="JQZ950" s="6"/>
      <c r="JRA950" s="6"/>
      <c r="JRB950" s="6"/>
      <c r="JRC950" s="6"/>
      <c r="JRD950" s="6"/>
      <c r="JRE950" s="6"/>
      <c r="JRF950" s="6"/>
      <c r="JRG950" s="6"/>
      <c r="JRH950" s="6"/>
      <c r="JRI950" s="6"/>
      <c r="JRJ950" s="6"/>
      <c r="JRK950" s="6"/>
      <c r="JRL950" s="6"/>
      <c r="JRM950" s="6"/>
      <c r="JRN950" s="6"/>
      <c r="JRO950" s="6"/>
      <c r="JRP950" s="6"/>
      <c r="JRQ950" s="6"/>
      <c r="JRR950" s="6"/>
      <c r="JRS950" s="6"/>
      <c r="JRT950" s="6"/>
      <c r="JRU950" s="6"/>
      <c r="JRV950" s="6"/>
      <c r="JRW950" s="6"/>
      <c r="JRX950" s="6"/>
      <c r="JRY950" s="6"/>
      <c r="JRZ950" s="6"/>
      <c r="JSA950" s="6"/>
      <c r="JSB950" s="6"/>
      <c r="JSC950" s="6"/>
      <c r="JSD950" s="6"/>
      <c r="JSE950" s="6"/>
      <c r="JSF950" s="6"/>
      <c r="JSG950" s="6"/>
      <c r="JSH950" s="6"/>
      <c r="JSI950" s="6"/>
      <c r="JSJ950" s="6"/>
      <c r="JSK950" s="6"/>
      <c r="JSL950" s="6"/>
      <c r="JSM950" s="6"/>
      <c r="JSN950" s="6"/>
      <c r="JSO950" s="6"/>
      <c r="JSP950" s="6"/>
      <c r="JSQ950" s="6"/>
      <c r="JSR950" s="6"/>
      <c r="JSS950" s="6"/>
      <c r="JST950" s="6"/>
      <c r="JSU950" s="6"/>
      <c r="JSV950" s="6"/>
      <c r="JSW950" s="6"/>
      <c r="JSX950" s="6"/>
      <c r="JSY950" s="6"/>
      <c r="JSZ950" s="6"/>
      <c r="JTA950" s="6"/>
      <c r="JTB950" s="6"/>
      <c r="JTC950" s="6"/>
      <c r="JTD950" s="6"/>
      <c r="JTE950" s="6"/>
      <c r="JTF950" s="6"/>
      <c r="JTG950" s="6"/>
      <c r="JTH950" s="6"/>
      <c r="JTI950" s="6"/>
      <c r="JTJ950" s="6"/>
      <c r="JTK950" s="6"/>
      <c r="JTL950" s="6"/>
      <c r="JTM950" s="6"/>
      <c r="JTN950" s="6"/>
      <c r="JTO950" s="6"/>
      <c r="JTP950" s="6"/>
      <c r="JTQ950" s="6"/>
      <c r="JTR950" s="6"/>
      <c r="JTS950" s="6"/>
      <c r="JTT950" s="6"/>
      <c r="JTU950" s="6"/>
      <c r="JTV950" s="6"/>
      <c r="JTW950" s="6"/>
      <c r="JTX950" s="6"/>
      <c r="JTY950" s="6"/>
      <c r="JTZ950" s="6"/>
      <c r="JUA950" s="6"/>
      <c r="JUB950" s="6"/>
      <c r="JUC950" s="6"/>
      <c r="JUD950" s="6"/>
      <c r="JUE950" s="6"/>
      <c r="JUF950" s="6"/>
      <c r="JUG950" s="6"/>
      <c r="JUH950" s="6"/>
      <c r="JUI950" s="6"/>
      <c r="JUJ950" s="6"/>
      <c r="JUK950" s="6"/>
      <c r="JUL950" s="6"/>
      <c r="JUM950" s="6"/>
      <c r="JUN950" s="6"/>
      <c r="JUO950" s="6"/>
      <c r="JUP950" s="6"/>
      <c r="JUQ950" s="6"/>
      <c r="JUR950" s="6"/>
      <c r="JUS950" s="6"/>
      <c r="JUT950" s="6"/>
      <c r="JUU950" s="6"/>
      <c r="JUV950" s="6"/>
      <c r="JUW950" s="6"/>
      <c r="JUX950" s="6"/>
      <c r="JUY950" s="6"/>
      <c r="JUZ950" s="6"/>
      <c r="JVA950" s="6"/>
      <c r="JVB950" s="6"/>
      <c r="JVC950" s="6"/>
      <c r="JVD950" s="6"/>
      <c r="JVE950" s="6"/>
      <c r="JVF950" s="6"/>
      <c r="JVG950" s="6"/>
      <c r="JVH950" s="6"/>
      <c r="JVI950" s="6"/>
      <c r="JVJ950" s="6"/>
      <c r="JVK950" s="6"/>
      <c r="JVL950" s="6"/>
      <c r="JVM950" s="6"/>
      <c r="JVN950" s="6"/>
      <c r="JVO950" s="6"/>
      <c r="JVP950" s="6"/>
      <c r="JVQ950" s="6"/>
      <c r="JVR950" s="6"/>
      <c r="JVS950" s="6"/>
      <c r="JVT950" s="6"/>
      <c r="JVU950" s="6"/>
      <c r="JVV950" s="6"/>
      <c r="JVW950" s="6"/>
      <c r="JVX950" s="6"/>
      <c r="JVY950" s="6"/>
      <c r="JVZ950" s="6"/>
      <c r="JWA950" s="6"/>
      <c r="JWB950" s="6"/>
      <c r="JWC950" s="6"/>
      <c r="JWD950" s="6"/>
      <c r="JWE950" s="6"/>
      <c r="JWF950" s="6"/>
      <c r="JWG950" s="6"/>
      <c r="JWH950" s="6"/>
      <c r="JWI950" s="6"/>
      <c r="JWJ950" s="6"/>
      <c r="JWK950" s="6"/>
      <c r="JWL950" s="6"/>
      <c r="JWM950" s="6"/>
      <c r="JWN950" s="6"/>
      <c r="JWO950" s="6"/>
      <c r="JWP950" s="6"/>
      <c r="JWQ950" s="6"/>
      <c r="JWR950" s="6"/>
      <c r="JWS950" s="6"/>
      <c r="JWT950" s="6"/>
      <c r="JWU950" s="6"/>
      <c r="JWV950" s="6"/>
      <c r="JWW950" s="6"/>
      <c r="JWX950" s="6"/>
      <c r="JWY950" s="6"/>
      <c r="JWZ950" s="6"/>
      <c r="JXA950" s="6"/>
      <c r="JXB950" s="6"/>
      <c r="JXC950" s="6"/>
      <c r="JXD950" s="6"/>
      <c r="JXE950" s="6"/>
      <c r="JXF950" s="6"/>
      <c r="JXG950" s="6"/>
      <c r="JXH950" s="6"/>
      <c r="JXI950" s="6"/>
      <c r="JXJ950" s="6"/>
      <c r="JXK950" s="6"/>
      <c r="JXL950" s="6"/>
      <c r="JXM950" s="6"/>
      <c r="JXN950" s="6"/>
      <c r="JXO950" s="6"/>
      <c r="JXP950" s="6"/>
      <c r="JXQ950" s="6"/>
      <c r="JXR950" s="6"/>
      <c r="JXS950" s="6"/>
      <c r="JXT950" s="6"/>
      <c r="JXU950" s="6"/>
      <c r="JXV950" s="6"/>
      <c r="JXW950" s="6"/>
      <c r="JXX950" s="6"/>
      <c r="JXY950" s="6"/>
      <c r="JXZ950" s="6"/>
      <c r="JYA950" s="6"/>
      <c r="JYB950" s="6"/>
      <c r="JYC950" s="6"/>
      <c r="JYD950" s="6"/>
      <c r="JYE950" s="6"/>
      <c r="JYF950" s="6"/>
      <c r="JYG950" s="6"/>
      <c r="JYH950" s="6"/>
      <c r="JYI950" s="6"/>
      <c r="JYJ950" s="6"/>
      <c r="JYK950" s="6"/>
      <c r="JYL950" s="6"/>
      <c r="JYM950" s="6"/>
      <c r="JYN950" s="6"/>
      <c r="JYO950" s="6"/>
      <c r="JYP950" s="6"/>
      <c r="JYQ950" s="6"/>
      <c r="JYR950" s="6"/>
      <c r="JYS950" s="6"/>
      <c r="JYT950" s="6"/>
      <c r="JYU950" s="6"/>
      <c r="JYV950" s="6"/>
      <c r="JYW950" s="6"/>
      <c r="JYX950" s="6"/>
      <c r="JYY950" s="6"/>
      <c r="JYZ950" s="6"/>
      <c r="JZA950" s="6"/>
      <c r="JZB950" s="6"/>
      <c r="JZC950" s="6"/>
      <c r="JZD950" s="6"/>
      <c r="JZE950" s="6"/>
      <c r="JZF950" s="6"/>
      <c r="JZG950" s="6"/>
      <c r="JZH950" s="6"/>
      <c r="JZI950" s="6"/>
      <c r="JZJ950" s="6"/>
      <c r="JZK950" s="6"/>
      <c r="JZL950" s="6"/>
      <c r="JZM950" s="6"/>
      <c r="JZN950" s="6"/>
      <c r="JZO950" s="6"/>
      <c r="JZP950" s="6"/>
      <c r="JZQ950" s="6"/>
      <c r="JZR950" s="6"/>
      <c r="JZS950" s="6"/>
      <c r="JZT950" s="6"/>
      <c r="JZU950" s="6"/>
      <c r="JZV950" s="6"/>
      <c r="JZW950" s="6"/>
      <c r="JZX950" s="6"/>
      <c r="JZY950" s="6"/>
      <c r="JZZ950" s="6"/>
      <c r="KAA950" s="6"/>
      <c r="KAB950" s="6"/>
      <c r="KAC950" s="6"/>
      <c r="KAD950" s="6"/>
      <c r="KAE950" s="6"/>
      <c r="KAF950" s="6"/>
      <c r="KAG950" s="6"/>
      <c r="KAH950" s="6"/>
      <c r="KAI950" s="6"/>
      <c r="KAJ950" s="6"/>
      <c r="KAK950" s="6"/>
      <c r="KAL950" s="6"/>
      <c r="KAM950" s="6"/>
      <c r="KAN950" s="6"/>
      <c r="KAO950" s="6"/>
      <c r="KAP950" s="6"/>
      <c r="KAQ950" s="6"/>
      <c r="KAR950" s="6"/>
      <c r="KAS950" s="6"/>
      <c r="KAT950" s="6"/>
      <c r="KAU950" s="6"/>
      <c r="KAV950" s="6"/>
      <c r="KAW950" s="6"/>
      <c r="KAX950" s="6"/>
      <c r="KAY950" s="6"/>
      <c r="KAZ950" s="6"/>
      <c r="KBA950" s="6"/>
      <c r="KBB950" s="6"/>
      <c r="KBC950" s="6"/>
      <c r="KBD950" s="6"/>
      <c r="KBE950" s="6"/>
      <c r="KBF950" s="6"/>
      <c r="KBG950" s="6"/>
      <c r="KBH950" s="6"/>
      <c r="KBI950" s="6"/>
      <c r="KBJ950" s="6"/>
      <c r="KBK950" s="6"/>
      <c r="KBL950" s="6"/>
      <c r="KBM950" s="6"/>
      <c r="KBN950" s="6"/>
      <c r="KBO950" s="6"/>
      <c r="KBP950" s="6"/>
      <c r="KBQ950" s="6"/>
      <c r="KBR950" s="6"/>
      <c r="KBS950" s="6"/>
      <c r="KBT950" s="6"/>
      <c r="KBU950" s="6"/>
      <c r="KBV950" s="6"/>
      <c r="KBW950" s="6"/>
      <c r="KBX950" s="6"/>
      <c r="KBY950" s="6"/>
      <c r="KBZ950" s="6"/>
      <c r="KCA950" s="6"/>
      <c r="KCB950" s="6"/>
      <c r="KCC950" s="6"/>
      <c r="KCD950" s="6"/>
      <c r="KCE950" s="6"/>
      <c r="KCF950" s="6"/>
      <c r="KCG950" s="6"/>
      <c r="KCH950" s="6"/>
      <c r="KCI950" s="6"/>
      <c r="KCJ950" s="6"/>
      <c r="KCK950" s="6"/>
      <c r="KCL950" s="6"/>
      <c r="KCM950" s="6"/>
      <c r="KCN950" s="6"/>
      <c r="KCO950" s="6"/>
      <c r="KCP950" s="6"/>
      <c r="KCQ950" s="6"/>
      <c r="KCR950" s="6"/>
      <c r="KCS950" s="6"/>
      <c r="KCT950" s="6"/>
      <c r="KCU950" s="6"/>
      <c r="KCV950" s="6"/>
      <c r="KCW950" s="6"/>
      <c r="KCX950" s="6"/>
      <c r="KCY950" s="6"/>
      <c r="KCZ950" s="6"/>
      <c r="KDA950" s="6"/>
      <c r="KDB950" s="6"/>
      <c r="KDC950" s="6"/>
      <c r="KDD950" s="6"/>
      <c r="KDE950" s="6"/>
      <c r="KDF950" s="6"/>
      <c r="KDG950" s="6"/>
      <c r="KDH950" s="6"/>
      <c r="KDI950" s="6"/>
      <c r="KDJ950" s="6"/>
      <c r="KDK950" s="6"/>
      <c r="KDL950" s="6"/>
      <c r="KDM950" s="6"/>
      <c r="KDN950" s="6"/>
      <c r="KDO950" s="6"/>
      <c r="KDP950" s="6"/>
      <c r="KDQ950" s="6"/>
      <c r="KDR950" s="6"/>
      <c r="KDS950" s="6"/>
      <c r="KDT950" s="6"/>
      <c r="KDU950" s="6"/>
      <c r="KDV950" s="6"/>
      <c r="KDW950" s="6"/>
      <c r="KDX950" s="6"/>
      <c r="KDY950" s="6"/>
      <c r="KDZ950" s="6"/>
      <c r="KEA950" s="6"/>
      <c r="KEB950" s="6"/>
      <c r="KEC950" s="6"/>
      <c r="KED950" s="6"/>
      <c r="KEE950" s="6"/>
      <c r="KEF950" s="6"/>
      <c r="KEG950" s="6"/>
      <c r="KEH950" s="6"/>
      <c r="KEI950" s="6"/>
      <c r="KEJ950" s="6"/>
      <c r="KEK950" s="6"/>
      <c r="KEL950" s="6"/>
      <c r="KEM950" s="6"/>
      <c r="KEN950" s="6"/>
      <c r="KEO950" s="6"/>
      <c r="KEP950" s="6"/>
      <c r="KEQ950" s="6"/>
      <c r="KER950" s="6"/>
      <c r="KES950" s="6"/>
      <c r="KET950" s="6"/>
      <c r="KEU950" s="6"/>
      <c r="KEV950" s="6"/>
      <c r="KEW950" s="6"/>
      <c r="KEX950" s="6"/>
      <c r="KEY950" s="6"/>
      <c r="KEZ950" s="6"/>
      <c r="KFA950" s="6"/>
      <c r="KFB950" s="6"/>
      <c r="KFC950" s="6"/>
      <c r="KFD950" s="6"/>
      <c r="KFE950" s="6"/>
      <c r="KFF950" s="6"/>
      <c r="KFG950" s="6"/>
      <c r="KFH950" s="6"/>
      <c r="KFI950" s="6"/>
      <c r="KFJ950" s="6"/>
      <c r="KFK950" s="6"/>
      <c r="KFL950" s="6"/>
      <c r="KFM950" s="6"/>
      <c r="KFN950" s="6"/>
      <c r="KFO950" s="6"/>
      <c r="KFP950" s="6"/>
      <c r="KFQ950" s="6"/>
      <c r="KFR950" s="6"/>
      <c r="KFS950" s="6"/>
      <c r="KFT950" s="6"/>
      <c r="KFU950" s="6"/>
      <c r="KFV950" s="6"/>
      <c r="KFW950" s="6"/>
      <c r="KFX950" s="6"/>
      <c r="KFY950" s="6"/>
      <c r="KFZ950" s="6"/>
      <c r="KGA950" s="6"/>
      <c r="KGB950" s="6"/>
      <c r="KGC950" s="6"/>
      <c r="KGD950" s="6"/>
      <c r="KGE950" s="6"/>
      <c r="KGF950" s="6"/>
      <c r="KGG950" s="6"/>
      <c r="KGH950" s="6"/>
      <c r="KGI950" s="6"/>
      <c r="KGJ950" s="6"/>
      <c r="KGK950" s="6"/>
      <c r="KGL950" s="6"/>
      <c r="KGM950" s="6"/>
      <c r="KGN950" s="6"/>
      <c r="KGO950" s="6"/>
      <c r="KGP950" s="6"/>
      <c r="KGQ950" s="6"/>
      <c r="KGR950" s="6"/>
      <c r="KGS950" s="6"/>
      <c r="KGT950" s="6"/>
      <c r="KGU950" s="6"/>
      <c r="KGV950" s="6"/>
      <c r="KGW950" s="6"/>
      <c r="KGX950" s="6"/>
      <c r="KGY950" s="6"/>
      <c r="KGZ950" s="6"/>
      <c r="KHA950" s="6"/>
      <c r="KHB950" s="6"/>
      <c r="KHC950" s="6"/>
      <c r="KHD950" s="6"/>
      <c r="KHE950" s="6"/>
      <c r="KHF950" s="6"/>
      <c r="KHG950" s="6"/>
      <c r="KHH950" s="6"/>
      <c r="KHI950" s="6"/>
      <c r="KHJ950" s="6"/>
      <c r="KHK950" s="6"/>
      <c r="KHL950" s="6"/>
      <c r="KHM950" s="6"/>
      <c r="KHN950" s="6"/>
      <c r="KHO950" s="6"/>
      <c r="KHP950" s="6"/>
      <c r="KHQ950" s="6"/>
      <c r="KHR950" s="6"/>
      <c r="KHS950" s="6"/>
      <c r="KHT950" s="6"/>
      <c r="KHU950" s="6"/>
      <c r="KHV950" s="6"/>
      <c r="KHW950" s="6"/>
      <c r="KHX950" s="6"/>
      <c r="KHY950" s="6"/>
      <c r="KHZ950" s="6"/>
      <c r="KIA950" s="6"/>
      <c r="KIB950" s="6"/>
      <c r="KIC950" s="6"/>
      <c r="KID950" s="6"/>
      <c r="KIE950" s="6"/>
      <c r="KIF950" s="6"/>
      <c r="KIG950" s="6"/>
      <c r="KIH950" s="6"/>
      <c r="KII950" s="6"/>
      <c r="KIJ950" s="6"/>
      <c r="KIK950" s="6"/>
      <c r="KIL950" s="6"/>
      <c r="KIM950" s="6"/>
      <c r="KIN950" s="6"/>
      <c r="KIO950" s="6"/>
      <c r="KIP950" s="6"/>
      <c r="KIQ950" s="6"/>
      <c r="KIR950" s="6"/>
      <c r="KIS950" s="6"/>
      <c r="KIT950" s="6"/>
      <c r="KIU950" s="6"/>
      <c r="KIV950" s="6"/>
      <c r="KIW950" s="6"/>
      <c r="KIX950" s="6"/>
      <c r="KIY950" s="6"/>
      <c r="KIZ950" s="6"/>
      <c r="KJA950" s="6"/>
      <c r="KJB950" s="6"/>
      <c r="KJC950" s="6"/>
      <c r="KJD950" s="6"/>
      <c r="KJE950" s="6"/>
      <c r="KJF950" s="6"/>
      <c r="KJG950" s="6"/>
      <c r="KJH950" s="6"/>
      <c r="KJI950" s="6"/>
      <c r="KJJ950" s="6"/>
      <c r="KJK950" s="6"/>
      <c r="KJL950" s="6"/>
      <c r="KJM950" s="6"/>
      <c r="KJN950" s="6"/>
      <c r="KJO950" s="6"/>
      <c r="KJP950" s="6"/>
      <c r="KJQ950" s="6"/>
      <c r="KJR950" s="6"/>
      <c r="KJS950" s="6"/>
      <c r="KJT950" s="6"/>
      <c r="KJU950" s="6"/>
      <c r="KJV950" s="6"/>
      <c r="KJW950" s="6"/>
      <c r="KJX950" s="6"/>
      <c r="KJY950" s="6"/>
      <c r="KJZ950" s="6"/>
      <c r="KKA950" s="6"/>
      <c r="KKB950" s="6"/>
      <c r="KKC950" s="6"/>
      <c r="KKD950" s="6"/>
      <c r="KKE950" s="6"/>
      <c r="KKF950" s="6"/>
      <c r="KKG950" s="6"/>
      <c r="KKH950" s="6"/>
      <c r="KKI950" s="6"/>
      <c r="KKJ950" s="6"/>
      <c r="KKK950" s="6"/>
      <c r="KKL950" s="6"/>
      <c r="KKM950" s="6"/>
      <c r="KKN950" s="6"/>
      <c r="KKO950" s="6"/>
      <c r="KKP950" s="6"/>
      <c r="KKQ950" s="6"/>
      <c r="KKR950" s="6"/>
      <c r="KKS950" s="6"/>
      <c r="KKT950" s="6"/>
      <c r="KKU950" s="6"/>
      <c r="KKV950" s="6"/>
      <c r="KKW950" s="6"/>
      <c r="KKX950" s="6"/>
      <c r="KKY950" s="6"/>
      <c r="KKZ950" s="6"/>
      <c r="KLA950" s="6"/>
      <c r="KLB950" s="6"/>
      <c r="KLC950" s="6"/>
      <c r="KLD950" s="6"/>
      <c r="KLE950" s="6"/>
      <c r="KLF950" s="6"/>
      <c r="KLG950" s="6"/>
      <c r="KLH950" s="6"/>
      <c r="KLI950" s="6"/>
      <c r="KLJ950" s="6"/>
      <c r="KLK950" s="6"/>
      <c r="KLL950" s="6"/>
      <c r="KLM950" s="6"/>
      <c r="KLN950" s="6"/>
      <c r="KLO950" s="6"/>
      <c r="KLP950" s="6"/>
      <c r="KLQ950" s="6"/>
      <c r="KLR950" s="6"/>
      <c r="KLS950" s="6"/>
      <c r="KLT950" s="6"/>
      <c r="KLU950" s="6"/>
      <c r="KLV950" s="6"/>
      <c r="KLW950" s="6"/>
      <c r="KLX950" s="6"/>
      <c r="KLY950" s="6"/>
      <c r="KLZ950" s="6"/>
      <c r="KMA950" s="6"/>
      <c r="KMB950" s="6"/>
      <c r="KMC950" s="6"/>
      <c r="KMD950" s="6"/>
      <c r="KME950" s="6"/>
      <c r="KMF950" s="6"/>
      <c r="KMG950" s="6"/>
      <c r="KMH950" s="6"/>
      <c r="KMI950" s="6"/>
      <c r="KMJ950" s="6"/>
      <c r="KMK950" s="6"/>
      <c r="KML950" s="6"/>
      <c r="KMM950" s="6"/>
      <c r="KMN950" s="6"/>
      <c r="KMO950" s="6"/>
      <c r="KMP950" s="6"/>
      <c r="KMQ950" s="6"/>
      <c r="KMR950" s="6"/>
      <c r="KMS950" s="6"/>
      <c r="KMT950" s="6"/>
      <c r="KMU950" s="6"/>
      <c r="KMV950" s="6"/>
      <c r="KMW950" s="6"/>
      <c r="KMX950" s="6"/>
      <c r="KMY950" s="6"/>
      <c r="KMZ950" s="6"/>
      <c r="KNA950" s="6"/>
      <c r="KNB950" s="6"/>
      <c r="KNC950" s="6"/>
      <c r="KND950" s="6"/>
      <c r="KNE950" s="6"/>
      <c r="KNF950" s="6"/>
      <c r="KNG950" s="6"/>
      <c r="KNH950" s="6"/>
      <c r="KNI950" s="6"/>
      <c r="KNJ950" s="6"/>
      <c r="KNK950" s="6"/>
      <c r="KNL950" s="6"/>
      <c r="KNM950" s="6"/>
      <c r="KNN950" s="6"/>
      <c r="KNO950" s="6"/>
      <c r="KNP950" s="6"/>
      <c r="KNQ950" s="6"/>
      <c r="KNR950" s="6"/>
      <c r="KNS950" s="6"/>
      <c r="KNT950" s="6"/>
      <c r="KNU950" s="6"/>
      <c r="KNV950" s="6"/>
      <c r="KNW950" s="6"/>
      <c r="KNX950" s="6"/>
      <c r="KNY950" s="6"/>
      <c r="KNZ950" s="6"/>
      <c r="KOA950" s="6"/>
      <c r="KOB950" s="6"/>
      <c r="KOC950" s="6"/>
      <c r="KOD950" s="6"/>
      <c r="KOE950" s="6"/>
      <c r="KOF950" s="6"/>
      <c r="KOG950" s="6"/>
      <c r="KOH950" s="6"/>
      <c r="KOI950" s="6"/>
      <c r="KOJ950" s="6"/>
      <c r="KOK950" s="6"/>
      <c r="KOL950" s="6"/>
      <c r="KOM950" s="6"/>
      <c r="KON950" s="6"/>
      <c r="KOO950" s="6"/>
      <c r="KOP950" s="6"/>
      <c r="KOQ950" s="6"/>
      <c r="KOR950" s="6"/>
      <c r="KOS950" s="6"/>
      <c r="KOT950" s="6"/>
      <c r="KOU950" s="6"/>
      <c r="KOV950" s="6"/>
      <c r="KOW950" s="6"/>
      <c r="KOX950" s="6"/>
      <c r="KOY950" s="6"/>
      <c r="KOZ950" s="6"/>
      <c r="KPA950" s="6"/>
      <c r="KPB950" s="6"/>
      <c r="KPC950" s="6"/>
      <c r="KPD950" s="6"/>
      <c r="KPE950" s="6"/>
      <c r="KPF950" s="6"/>
      <c r="KPG950" s="6"/>
      <c r="KPH950" s="6"/>
      <c r="KPI950" s="6"/>
      <c r="KPJ950" s="6"/>
      <c r="KPK950" s="6"/>
      <c r="KPL950" s="6"/>
      <c r="KPM950" s="6"/>
      <c r="KPN950" s="6"/>
      <c r="KPO950" s="6"/>
      <c r="KPP950" s="6"/>
      <c r="KPQ950" s="6"/>
      <c r="KPR950" s="6"/>
      <c r="KPS950" s="6"/>
      <c r="KPT950" s="6"/>
      <c r="KPU950" s="6"/>
      <c r="KPV950" s="6"/>
      <c r="KPW950" s="6"/>
      <c r="KPX950" s="6"/>
      <c r="KPY950" s="6"/>
      <c r="KPZ950" s="6"/>
      <c r="KQA950" s="6"/>
      <c r="KQB950" s="6"/>
      <c r="KQC950" s="6"/>
      <c r="KQD950" s="6"/>
      <c r="KQE950" s="6"/>
      <c r="KQF950" s="6"/>
      <c r="KQG950" s="6"/>
      <c r="KQH950" s="6"/>
      <c r="KQI950" s="6"/>
      <c r="KQJ950" s="6"/>
      <c r="KQK950" s="6"/>
      <c r="KQL950" s="6"/>
      <c r="KQM950" s="6"/>
      <c r="KQN950" s="6"/>
      <c r="KQO950" s="6"/>
      <c r="KQP950" s="6"/>
      <c r="KQQ950" s="6"/>
      <c r="KQR950" s="6"/>
      <c r="KQS950" s="6"/>
      <c r="KQT950" s="6"/>
      <c r="KQU950" s="6"/>
      <c r="KQV950" s="6"/>
      <c r="KQW950" s="6"/>
      <c r="KQX950" s="6"/>
      <c r="KQY950" s="6"/>
      <c r="KQZ950" s="6"/>
      <c r="KRA950" s="6"/>
      <c r="KRB950" s="6"/>
      <c r="KRC950" s="6"/>
      <c r="KRD950" s="6"/>
      <c r="KRE950" s="6"/>
      <c r="KRF950" s="6"/>
      <c r="KRG950" s="6"/>
      <c r="KRH950" s="6"/>
      <c r="KRI950" s="6"/>
      <c r="KRJ950" s="6"/>
      <c r="KRK950" s="6"/>
      <c r="KRL950" s="6"/>
      <c r="KRM950" s="6"/>
      <c r="KRN950" s="6"/>
      <c r="KRO950" s="6"/>
      <c r="KRP950" s="6"/>
      <c r="KRQ950" s="6"/>
      <c r="KRR950" s="6"/>
      <c r="KRS950" s="6"/>
      <c r="KRT950" s="6"/>
      <c r="KRU950" s="6"/>
      <c r="KRV950" s="6"/>
      <c r="KRW950" s="6"/>
      <c r="KRX950" s="6"/>
      <c r="KRY950" s="6"/>
      <c r="KRZ950" s="6"/>
      <c r="KSA950" s="6"/>
      <c r="KSB950" s="6"/>
      <c r="KSC950" s="6"/>
      <c r="KSD950" s="6"/>
      <c r="KSE950" s="6"/>
      <c r="KSF950" s="6"/>
      <c r="KSG950" s="6"/>
      <c r="KSH950" s="6"/>
      <c r="KSI950" s="6"/>
      <c r="KSJ950" s="6"/>
      <c r="KSK950" s="6"/>
      <c r="KSL950" s="6"/>
      <c r="KSM950" s="6"/>
      <c r="KSN950" s="6"/>
      <c r="KSO950" s="6"/>
      <c r="KSP950" s="6"/>
      <c r="KSQ950" s="6"/>
      <c r="KSR950" s="6"/>
      <c r="KSS950" s="6"/>
      <c r="KST950" s="6"/>
      <c r="KSU950" s="6"/>
      <c r="KSV950" s="6"/>
      <c r="KSW950" s="6"/>
      <c r="KSX950" s="6"/>
      <c r="KSY950" s="6"/>
      <c r="KSZ950" s="6"/>
      <c r="KTA950" s="6"/>
      <c r="KTB950" s="6"/>
      <c r="KTC950" s="6"/>
      <c r="KTD950" s="6"/>
      <c r="KTE950" s="6"/>
      <c r="KTF950" s="6"/>
      <c r="KTG950" s="6"/>
      <c r="KTH950" s="6"/>
      <c r="KTI950" s="6"/>
      <c r="KTJ950" s="6"/>
      <c r="KTK950" s="6"/>
      <c r="KTL950" s="6"/>
      <c r="KTM950" s="6"/>
      <c r="KTN950" s="6"/>
      <c r="KTO950" s="6"/>
      <c r="KTP950" s="6"/>
      <c r="KTQ950" s="6"/>
      <c r="KTR950" s="6"/>
      <c r="KTS950" s="6"/>
      <c r="KTT950" s="6"/>
      <c r="KTU950" s="6"/>
      <c r="KTV950" s="6"/>
      <c r="KTW950" s="6"/>
      <c r="KTX950" s="6"/>
      <c r="KTY950" s="6"/>
      <c r="KTZ950" s="6"/>
      <c r="KUA950" s="6"/>
      <c r="KUB950" s="6"/>
      <c r="KUC950" s="6"/>
      <c r="KUD950" s="6"/>
      <c r="KUE950" s="6"/>
      <c r="KUF950" s="6"/>
      <c r="KUG950" s="6"/>
      <c r="KUH950" s="6"/>
      <c r="KUI950" s="6"/>
      <c r="KUJ950" s="6"/>
      <c r="KUK950" s="6"/>
      <c r="KUL950" s="6"/>
      <c r="KUM950" s="6"/>
      <c r="KUN950" s="6"/>
      <c r="KUO950" s="6"/>
      <c r="KUP950" s="6"/>
      <c r="KUQ950" s="6"/>
      <c r="KUR950" s="6"/>
      <c r="KUS950" s="6"/>
      <c r="KUT950" s="6"/>
      <c r="KUU950" s="6"/>
      <c r="KUV950" s="6"/>
      <c r="KUW950" s="6"/>
      <c r="KUX950" s="6"/>
      <c r="KUY950" s="6"/>
      <c r="KUZ950" s="6"/>
      <c r="KVA950" s="6"/>
      <c r="KVB950" s="6"/>
      <c r="KVC950" s="6"/>
      <c r="KVD950" s="6"/>
      <c r="KVE950" s="6"/>
      <c r="KVF950" s="6"/>
      <c r="KVG950" s="6"/>
      <c r="KVH950" s="6"/>
      <c r="KVI950" s="6"/>
      <c r="KVJ950" s="6"/>
      <c r="KVK950" s="6"/>
      <c r="KVL950" s="6"/>
      <c r="KVM950" s="6"/>
      <c r="KVN950" s="6"/>
      <c r="KVO950" s="6"/>
      <c r="KVP950" s="6"/>
      <c r="KVQ950" s="6"/>
      <c r="KVR950" s="6"/>
      <c r="KVS950" s="6"/>
      <c r="KVT950" s="6"/>
      <c r="KVU950" s="6"/>
      <c r="KVV950" s="6"/>
      <c r="KVW950" s="6"/>
      <c r="KVX950" s="6"/>
      <c r="KVY950" s="6"/>
      <c r="KVZ950" s="6"/>
      <c r="KWA950" s="6"/>
      <c r="KWB950" s="6"/>
      <c r="KWC950" s="6"/>
      <c r="KWD950" s="6"/>
      <c r="KWE950" s="6"/>
      <c r="KWF950" s="6"/>
      <c r="KWG950" s="6"/>
      <c r="KWH950" s="6"/>
      <c r="KWI950" s="6"/>
      <c r="KWJ950" s="6"/>
      <c r="KWK950" s="6"/>
      <c r="KWL950" s="6"/>
      <c r="KWM950" s="6"/>
      <c r="KWN950" s="6"/>
      <c r="KWO950" s="6"/>
      <c r="KWP950" s="6"/>
      <c r="KWQ950" s="6"/>
      <c r="KWR950" s="6"/>
      <c r="KWS950" s="6"/>
      <c r="KWT950" s="6"/>
      <c r="KWU950" s="6"/>
      <c r="KWV950" s="6"/>
      <c r="KWW950" s="6"/>
      <c r="KWX950" s="6"/>
      <c r="KWY950" s="6"/>
      <c r="KWZ950" s="6"/>
      <c r="KXA950" s="6"/>
      <c r="KXB950" s="6"/>
      <c r="KXC950" s="6"/>
      <c r="KXD950" s="6"/>
      <c r="KXE950" s="6"/>
      <c r="KXF950" s="6"/>
      <c r="KXG950" s="6"/>
      <c r="KXH950" s="6"/>
      <c r="KXI950" s="6"/>
      <c r="KXJ950" s="6"/>
      <c r="KXK950" s="6"/>
      <c r="KXL950" s="6"/>
      <c r="KXM950" s="6"/>
      <c r="KXN950" s="6"/>
      <c r="KXO950" s="6"/>
      <c r="KXP950" s="6"/>
      <c r="KXQ950" s="6"/>
      <c r="KXR950" s="6"/>
      <c r="KXS950" s="6"/>
      <c r="KXT950" s="6"/>
      <c r="KXU950" s="6"/>
      <c r="KXV950" s="6"/>
      <c r="KXW950" s="6"/>
      <c r="KXX950" s="6"/>
      <c r="KXY950" s="6"/>
      <c r="KXZ950" s="6"/>
      <c r="KYA950" s="6"/>
      <c r="KYB950" s="6"/>
      <c r="KYC950" s="6"/>
      <c r="KYD950" s="6"/>
      <c r="KYE950" s="6"/>
      <c r="KYF950" s="6"/>
      <c r="KYG950" s="6"/>
      <c r="KYH950" s="6"/>
      <c r="KYI950" s="6"/>
      <c r="KYJ950" s="6"/>
      <c r="KYK950" s="6"/>
      <c r="KYL950" s="6"/>
      <c r="KYM950" s="6"/>
      <c r="KYN950" s="6"/>
      <c r="KYO950" s="6"/>
      <c r="KYP950" s="6"/>
      <c r="KYQ950" s="6"/>
      <c r="KYR950" s="6"/>
      <c r="KYS950" s="6"/>
      <c r="KYT950" s="6"/>
      <c r="KYU950" s="6"/>
      <c r="KYV950" s="6"/>
      <c r="KYW950" s="6"/>
      <c r="KYX950" s="6"/>
      <c r="KYY950" s="6"/>
      <c r="KYZ950" s="6"/>
      <c r="KZA950" s="6"/>
      <c r="KZB950" s="6"/>
      <c r="KZC950" s="6"/>
      <c r="KZD950" s="6"/>
      <c r="KZE950" s="6"/>
      <c r="KZF950" s="6"/>
      <c r="KZG950" s="6"/>
      <c r="KZH950" s="6"/>
      <c r="KZI950" s="6"/>
      <c r="KZJ950" s="6"/>
      <c r="KZK950" s="6"/>
      <c r="KZL950" s="6"/>
      <c r="KZM950" s="6"/>
      <c r="KZN950" s="6"/>
      <c r="KZO950" s="6"/>
      <c r="KZP950" s="6"/>
      <c r="KZQ950" s="6"/>
      <c r="KZR950" s="6"/>
      <c r="KZS950" s="6"/>
      <c r="KZT950" s="6"/>
      <c r="KZU950" s="6"/>
      <c r="KZV950" s="6"/>
      <c r="KZW950" s="6"/>
      <c r="KZX950" s="6"/>
      <c r="KZY950" s="6"/>
      <c r="KZZ950" s="6"/>
      <c r="LAA950" s="6"/>
      <c r="LAB950" s="6"/>
      <c r="LAC950" s="6"/>
      <c r="LAD950" s="6"/>
      <c r="LAE950" s="6"/>
      <c r="LAF950" s="6"/>
      <c r="LAG950" s="6"/>
      <c r="LAH950" s="6"/>
      <c r="LAI950" s="6"/>
      <c r="LAJ950" s="6"/>
      <c r="LAK950" s="6"/>
      <c r="LAL950" s="6"/>
      <c r="LAM950" s="6"/>
      <c r="LAN950" s="6"/>
      <c r="LAO950" s="6"/>
      <c r="LAP950" s="6"/>
      <c r="LAQ950" s="6"/>
      <c r="LAR950" s="6"/>
      <c r="LAS950" s="6"/>
      <c r="LAT950" s="6"/>
      <c r="LAU950" s="6"/>
      <c r="LAV950" s="6"/>
      <c r="LAW950" s="6"/>
      <c r="LAX950" s="6"/>
      <c r="LAY950" s="6"/>
      <c r="LAZ950" s="6"/>
      <c r="LBA950" s="6"/>
      <c r="LBB950" s="6"/>
      <c r="LBC950" s="6"/>
      <c r="LBD950" s="6"/>
      <c r="LBE950" s="6"/>
      <c r="LBF950" s="6"/>
      <c r="LBG950" s="6"/>
      <c r="LBH950" s="6"/>
      <c r="LBI950" s="6"/>
      <c r="LBJ950" s="6"/>
      <c r="LBK950" s="6"/>
      <c r="LBL950" s="6"/>
      <c r="LBM950" s="6"/>
      <c r="LBN950" s="6"/>
      <c r="LBO950" s="6"/>
      <c r="LBP950" s="6"/>
      <c r="LBQ950" s="6"/>
      <c r="LBR950" s="6"/>
      <c r="LBS950" s="6"/>
      <c r="LBT950" s="6"/>
      <c r="LBU950" s="6"/>
      <c r="LBV950" s="6"/>
      <c r="LBW950" s="6"/>
      <c r="LBX950" s="6"/>
      <c r="LBY950" s="6"/>
      <c r="LBZ950" s="6"/>
      <c r="LCA950" s="6"/>
      <c r="LCB950" s="6"/>
      <c r="LCC950" s="6"/>
      <c r="LCD950" s="6"/>
      <c r="LCE950" s="6"/>
      <c r="LCF950" s="6"/>
      <c r="LCG950" s="6"/>
      <c r="LCH950" s="6"/>
      <c r="LCI950" s="6"/>
      <c r="LCJ950" s="6"/>
      <c r="LCK950" s="6"/>
      <c r="LCL950" s="6"/>
      <c r="LCM950" s="6"/>
      <c r="LCN950" s="6"/>
      <c r="LCO950" s="6"/>
      <c r="LCP950" s="6"/>
      <c r="LCQ950" s="6"/>
      <c r="LCR950" s="6"/>
      <c r="LCS950" s="6"/>
      <c r="LCT950" s="6"/>
      <c r="LCU950" s="6"/>
      <c r="LCV950" s="6"/>
      <c r="LCW950" s="6"/>
      <c r="LCX950" s="6"/>
      <c r="LCY950" s="6"/>
      <c r="LCZ950" s="6"/>
      <c r="LDA950" s="6"/>
      <c r="LDB950" s="6"/>
      <c r="LDC950" s="6"/>
      <c r="LDD950" s="6"/>
      <c r="LDE950" s="6"/>
      <c r="LDF950" s="6"/>
      <c r="LDG950" s="6"/>
      <c r="LDH950" s="6"/>
      <c r="LDI950" s="6"/>
      <c r="LDJ950" s="6"/>
      <c r="LDK950" s="6"/>
      <c r="LDL950" s="6"/>
      <c r="LDM950" s="6"/>
      <c r="LDN950" s="6"/>
      <c r="LDO950" s="6"/>
      <c r="LDP950" s="6"/>
      <c r="LDQ950" s="6"/>
      <c r="LDR950" s="6"/>
      <c r="LDS950" s="6"/>
      <c r="LDT950" s="6"/>
      <c r="LDU950" s="6"/>
      <c r="LDV950" s="6"/>
      <c r="LDW950" s="6"/>
      <c r="LDX950" s="6"/>
      <c r="LDY950" s="6"/>
      <c r="LDZ950" s="6"/>
      <c r="LEA950" s="6"/>
      <c r="LEB950" s="6"/>
      <c r="LEC950" s="6"/>
      <c r="LED950" s="6"/>
      <c r="LEE950" s="6"/>
      <c r="LEF950" s="6"/>
      <c r="LEG950" s="6"/>
      <c r="LEH950" s="6"/>
      <c r="LEI950" s="6"/>
      <c r="LEJ950" s="6"/>
      <c r="LEK950" s="6"/>
      <c r="LEL950" s="6"/>
      <c r="LEM950" s="6"/>
      <c r="LEN950" s="6"/>
      <c r="LEO950" s="6"/>
      <c r="LEP950" s="6"/>
      <c r="LEQ950" s="6"/>
      <c r="LER950" s="6"/>
      <c r="LES950" s="6"/>
      <c r="LET950" s="6"/>
      <c r="LEU950" s="6"/>
      <c r="LEV950" s="6"/>
      <c r="LEW950" s="6"/>
      <c r="LEX950" s="6"/>
      <c r="LEY950" s="6"/>
      <c r="LEZ950" s="6"/>
      <c r="LFA950" s="6"/>
      <c r="LFB950" s="6"/>
      <c r="LFC950" s="6"/>
      <c r="LFD950" s="6"/>
      <c r="LFE950" s="6"/>
      <c r="LFF950" s="6"/>
      <c r="LFG950" s="6"/>
      <c r="LFH950" s="6"/>
      <c r="LFI950" s="6"/>
      <c r="LFJ950" s="6"/>
      <c r="LFK950" s="6"/>
      <c r="LFL950" s="6"/>
      <c r="LFM950" s="6"/>
      <c r="LFN950" s="6"/>
      <c r="LFO950" s="6"/>
      <c r="LFP950" s="6"/>
      <c r="LFQ950" s="6"/>
      <c r="LFR950" s="6"/>
      <c r="LFS950" s="6"/>
      <c r="LFT950" s="6"/>
      <c r="LFU950" s="6"/>
      <c r="LFV950" s="6"/>
      <c r="LFW950" s="6"/>
      <c r="LFX950" s="6"/>
      <c r="LFY950" s="6"/>
      <c r="LFZ950" s="6"/>
      <c r="LGA950" s="6"/>
      <c r="LGB950" s="6"/>
      <c r="LGC950" s="6"/>
      <c r="LGD950" s="6"/>
      <c r="LGE950" s="6"/>
      <c r="LGF950" s="6"/>
      <c r="LGG950" s="6"/>
      <c r="LGH950" s="6"/>
      <c r="LGI950" s="6"/>
      <c r="LGJ950" s="6"/>
      <c r="LGK950" s="6"/>
      <c r="LGL950" s="6"/>
      <c r="LGM950" s="6"/>
      <c r="LGN950" s="6"/>
      <c r="LGO950" s="6"/>
      <c r="LGP950" s="6"/>
      <c r="LGQ950" s="6"/>
      <c r="LGR950" s="6"/>
      <c r="LGS950" s="6"/>
      <c r="LGT950" s="6"/>
      <c r="LGU950" s="6"/>
      <c r="LGV950" s="6"/>
      <c r="LGW950" s="6"/>
      <c r="LGX950" s="6"/>
      <c r="LGY950" s="6"/>
      <c r="LGZ950" s="6"/>
      <c r="LHA950" s="6"/>
      <c r="LHB950" s="6"/>
      <c r="LHC950" s="6"/>
      <c r="LHD950" s="6"/>
      <c r="LHE950" s="6"/>
      <c r="LHF950" s="6"/>
      <c r="LHG950" s="6"/>
      <c r="LHH950" s="6"/>
      <c r="LHI950" s="6"/>
      <c r="LHJ950" s="6"/>
      <c r="LHK950" s="6"/>
      <c r="LHL950" s="6"/>
      <c r="LHM950" s="6"/>
      <c r="LHN950" s="6"/>
      <c r="LHO950" s="6"/>
      <c r="LHP950" s="6"/>
      <c r="LHQ950" s="6"/>
      <c r="LHR950" s="6"/>
      <c r="LHS950" s="6"/>
      <c r="LHT950" s="6"/>
      <c r="LHU950" s="6"/>
      <c r="LHV950" s="6"/>
      <c r="LHW950" s="6"/>
      <c r="LHX950" s="6"/>
      <c r="LHY950" s="6"/>
      <c r="LHZ950" s="6"/>
      <c r="LIA950" s="6"/>
      <c r="LIB950" s="6"/>
      <c r="LIC950" s="6"/>
      <c r="LID950" s="6"/>
      <c r="LIE950" s="6"/>
      <c r="LIF950" s="6"/>
      <c r="LIG950" s="6"/>
      <c r="LIH950" s="6"/>
      <c r="LII950" s="6"/>
      <c r="LIJ950" s="6"/>
      <c r="LIK950" s="6"/>
      <c r="LIL950" s="6"/>
      <c r="LIM950" s="6"/>
      <c r="LIN950" s="6"/>
      <c r="LIO950" s="6"/>
      <c r="LIP950" s="6"/>
      <c r="LIQ950" s="6"/>
      <c r="LIR950" s="6"/>
      <c r="LIS950" s="6"/>
      <c r="LIT950" s="6"/>
      <c r="LIU950" s="6"/>
      <c r="LIV950" s="6"/>
      <c r="LIW950" s="6"/>
      <c r="LIX950" s="6"/>
      <c r="LIY950" s="6"/>
      <c r="LIZ950" s="6"/>
      <c r="LJA950" s="6"/>
      <c r="LJB950" s="6"/>
      <c r="LJC950" s="6"/>
      <c r="LJD950" s="6"/>
      <c r="LJE950" s="6"/>
      <c r="LJF950" s="6"/>
      <c r="LJG950" s="6"/>
      <c r="LJH950" s="6"/>
      <c r="LJI950" s="6"/>
      <c r="LJJ950" s="6"/>
      <c r="LJK950" s="6"/>
      <c r="LJL950" s="6"/>
      <c r="LJM950" s="6"/>
      <c r="LJN950" s="6"/>
      <c r="LJO950" s="6"/>
      <c r="LJP950" s="6"/>
      <c r="LJQ950" s="6"/>
      <c r="LJR950" s="6"/>
      <c r="LJS950" s="6"/>
      <c r="LJT950" s="6"/>
      <c r="LJU950" s="6"/>
      <c r="LJV950" s="6"/>
      <c r="LJW950" s="6"/>
      <c r="LJX950" s="6"/>
      <c r="LJY950" s="6"/>
      <c r="LJZ950" s="6"/>
      <c r="LKA950" s="6"/>
      <c r="LKB950" s="6"/>
      <c r="LKC950" s="6"/>
      <c r="LKD950" s="6"/>
      <c r="LKE950" s="6"/>
      <c r="LKF950" s="6"/>
      <c r="LKG950" s="6"/>
      <c r="LKH950" s="6"/>
      <c r="LKI950" s="6"/>
      <c r="LKJ950" s="6"/>
      <c r="LKK950" s="6"/>
      <c r="LKL950" s="6"/>
      <c r="LKM950" s="6"/>
      <c r="LKN950" s="6"/>
      <c r="LKO950" s="6"/>
      <c r="LKP950" s="6"/>
      <c r="LKQ950" s="6"/>
      <c r="LKR950" s="6"/>
      <c r="LKS950" s="6"/>
      <c r="LKT950" s="6"/>
      <c r="LKU950" s="6"/>
      <c r="LKV950" s="6"/>
      <c r="LKW950" s="6"/>
      <c r="LKX950" s="6"/>
      <c r="LKY950" s="6"/>
      <c r="LKZ950" s="6"/>
      <c r="LLA950" s="6"/>
      <c r="LLB950" s="6"/>
      <c r="LLC950" s="6"/>
      <c r="LLD950" s="6"/>
      <c r="LLE950" s="6"/>
      <c r="LLF950" s="6"/>
      <c r="LLG950" s="6"/>
      <c r="LLH950" s="6"/>
      <c r="LLI950" s="6"/>
      <c r="LLJ950" s="6"/>
      <c r="LLK950" s="6"/>
      <c r="LLL950" s="6"/>
      <c r="LLM950" s="6"/>
      <c r="LLN950" s="6"/>
      <c r="LLO950" s="6"/>
      <c r="LLP950" s="6"/>
      <c r="LLQ950" s="6"/>
      <c r="LLR950" s="6"/>
      <c r="LLS950" s="6"/>
      <c r="LLT950" s="6"/>
      <c r="LLU950" s="6"/>
      <c r="LLV950" s="6"/>
      <c r="LLW950" s="6"/>
      <c r="LLX950" s="6"/>
      <c r="LLY950" s="6"/>
      <c r="LLZ950" s="6"/>
      <c r="LMA950" s="6"/>
      <c r="LMB950" s="6"/>
      <c r="LMC950" s="6"/>
      <c r="LMD950" s="6"/>
      <c r="LME950" s="6"/>
      <c r="LMF950" s="6"/>
      <c r="LMG950" s="6"/>
      <c r="LMH950" s="6"/>
      <c r="LMI950" s="6"/>
      <c r="LMJ950" s="6"/>
      <c r="LMK950" s="6"/>
      <c r="LML950" s="6"/>
      <c r="LMM950" s="6"/>
      <c r="LMN950" s="6"/>
      <c r="LMO950" s="6"/>
      <c r="LMP950" s="6"/>
      <c r="LMQ950" s="6"/>
      <c r="LMR950" s="6"/>
      <c r="LMS950" s="6"/>
      <c r="LMT950" s="6"/>
      <c r="LMU950" s="6"/>
      <c r="LMV950" s="6"/>
      <c r="LMW950" s="6"/>
      <c r="LMX950" s="6"/>
      <c r="LMY950" s="6"/>
      <c r="LMZ950" s="6"/>
      <c r="LNA950" s="6"/>
      <c r="LNB950" s="6"/>
      <c r="LNC950" s="6"/>
      <c r="LND950" s="6"/>
      <c r="LNE950" s="6"/>
      <c r="LNF950" s="6"/>
      <c r="LNG950" s="6"/>
      <c r="LNH950" s="6"/>
      <c r="LNI950" s="6"/>
      <c r="LNJ950" s="6"/>
      <c r="LNK950" s="6"/>
      <c r="LNL950" s="6"/>
      <c r="LNM950" s="6"/>
      <c r="LNN950" s="6"/>
      <c r="LNO950" s="6"/>
      <c r="LNP950" s="6"/>
      <c r="LNQ950" s="6"/>
      <c r="LNR950" s="6"/>
      <c r="LNS950" s="6"/>
      <c r="LNT950" s="6"/>
      <c r="LNU950" s="6"/>
      <c r="LNV950" s="6"/>
      <c r="LNW950" s="6"/>
      <c r="LNX950" s="6"/>
      <c r="LNY950" s="6"/>
      <c r="LNZ950" s="6"/>
      <c r="LOA950" s="6"/>
      <c r="LOB950" s="6"/>
      <c r="LOC950" s="6"/>
      <c r="LOD950" s="6"/>
      <c r="LOE950" s="6"/>
      <c r="LOF950" s="6"/>
      <c r="LOG950" s="6"/>
      <c r="LOH950" s="6"/>
      <c r="LOI950" s="6"/>
      <c r="LOJ950" s="6"/>
      <c r="LOK950" s="6"/>
      <c r="LOL950" s="6"/>
      <c r="LOM950" s="6"/>
      <c r="LON950" s="6"/>
      <c r="LOO950" s="6"/>
      <c r="LOP950" s="6"/>
      <c r="LOQ950" s="6"/>
      <c r="LOR950" s="6"/>
      <c r="LOS950" s="6"/>
      <c r="LOT950" s="6"/>
      <c r="LOU950" s="6"/>
      <c r="LOV950" s="6"/>
      <c r="LOW950" s="6"/>
      <c r="LOX950" s="6"/>
      <c r="LOY950" s="6"/>
      <c r="LOZ950" s="6"/>
      <c r="LPA950" s="6"/>
      <c r="LPB950" s="6"/>
      <c r="LPC950" s="6"/>
      <c r="LPD950" s="6"/>
      <c r="LPE950" s="6"/>
      <c r="LPF950" s="6"/>
      <c r="LPG950" s="6"/>
      <c r="LPH950" s="6"/>
      <c r="LPI950" s="6"/>
      <c r="LPJ950" s="6"/>
      <c r="LPK950" s="6"/>
      <c r="LPL950" s="6"/>
      <c r="LPM950" s="6"/>
      <c r="LPN950" s="6"/>
      <c r="LPO950" s="6"/>
      <c r="LPP950" s="6"/>
      <c r="LPQ950" s="6"/>
      <c r="LPR950" s="6"/>
      <c r="LPS950" s="6"/>
      <c r="LPT950" s="6"/>
      <c r="LPU950" s="6"/>
      <c r="LPV950" s="6"/>
      <c r="LPW950" s="6"/>
      <c r="LPX950" s="6"/>
      <c r="LPY950" s="6"/>
      <c r="LPZ950" s="6"/>
      <c r="LQA950" s="6"/>
      <c r="LQB950" s="6"/>
      <c r="LQC950" s="6"/>
      <c r="LQD950" s="6"/>
      <c r="LQE950" s="6"/>
      <c r="LQF950" s="6"/>
      <c r="LQG950" s="6"/>
      <c r="LQH950" s="6"/>
      <c r="LQI950" s="6"/>
      <c r="LQJ950" s="6"/>
      <c r="LQK950" s="6"/>
      <c r="LQL950" s="6"/>
      <c r="LQM950" s="6"/>
      <c r="LQN950" s="6"/>
      <c r="LQO950" s="6"/>
      <c r="LQP950" s="6"/>
      <c r="LQQ950" s="6"/>
      <c r="LQR950" s="6"/>
      <c r="LQS950" s="6"/>
      <c r="LQT950" s="6"/>
      <c r="LQU950" s="6"/>
      <c r="LQV950" s="6"/>
      <c r="LQW950" s="6"/>
      <c r="LQX950" s="6"/>
      <c r="LQY950" s="6"/>
      <c r="LQZ950" s="6"/>
      <c r="LRA950" s="6"/>
      <c r="LRB950" s="6"/>
      <c r="LRC950" s="6"/>
      <c r="LRD950" s="6"/>
      <c r="LRE950" s="6"/>
      <c r="LRF950" s="6"/>
      <c r="LRG950" s="6"/>
      <c r="LRH950" s="6"/>
      <c r="LRI950" s="6"/>
      <c r="LRJ950" s="6"/>
      <c r="LRK950" s="6"/>
      <c r="LRL950" s="6"/>
      <c r="LRM950" s="6"/>
      <c r="LRN950" s="6"/>
      <c r="LRO950" s="6"/>
      <c r="LRP950" s="6"/>
      <c r="LRQ950" s="6"/>
      <c r="LRR950" s="6"/>
      <c r="LRS950" s="6"/>
      <c r="LRT950" s="6"/>
      <c r="LRU950" s="6"/>
      <c r="LRV950" s="6"/>
      <c r="LRW950" s="6"/>
      <c r="LRX950" s="6"/>
      <c r="LRY950" s="6"/>
      <c r="LRZ950" s="6"/>
      <c r="LSA950" s="6"/>
      <c r="LSB950" s="6"/>
      <c r="LSC950" s="6"/>
      <c r="LSD950" s="6"/>
      <c r="LSE950" s="6"/>
      <c r="LSF950" s="6"/>
      <c r="LSG950" s="6"/>
      <c r="LSH950" s="6"/>
      <c r="LSI950" s="6"/>
      <c r="LSJ950" s="6"/>
      <c r="LSK950" s="6"/>
      <c r="LSL950" s="6"/>
      <c r="LSM950" s="6"/>
      <c r="LSN950" s="6"/>
      <c r="LSO950" s="6"/>
      <c r="LSP950" s="6"/>
      <c r="LSQ950" s="6"/>
      <c r="LSR950" s="6"/>
      <c r="LSS950" s="6"/>
      <c r="LST950" s="6"/>
      <c r="LSU950" s="6"/>
      <c r="LSV950" s="6"/>
      <c r="LSW950" s="6"/>
      <c r="LSX950" s="6"/>
      <c r="LSY950" s="6"/>
      <c r="LSZ950" s="6"/>
      <c r="LTA950" s="6"/>
      <c r="LTB950" s="6"/>
      <c r="LTC950" s="6"/>
      <c r="LTD950" s="6"/>
      <c r="LTE950" s="6"/>
      <c r="LTF950" s="6"/>
      <c r="LTG950" s="6"/>
      <c r="LTH950" s="6"/>
      <c r="LTI950" s="6"/>
      <c r="LTJ950" s="6"/>
      <c r="LTK950" s="6"/>
      <c r="LTL950" s="6"/>
      <c r="LTM950" s="6"/>
      <c r="LTN950" s="6"/>
      <c r="LTO950" s="6"/>
      <c r="LTP950" s="6"/>
      <c r="LTQ950" s="6"/>
      <c r="LTR950" s="6"/>
      <c r="LTS950" s="6"/>
      <c r="LTT950" s="6"/>
      <c r="LTU950" s="6"/>
      <c r="LTV950" s="6"/>
      <c r="LTW950" s="6"/>
      <c r="LTX950" s="6"/>
      <c r="LTY950" s="6"/>
      <c r="LTZ950" s="6"/>
      <c r="LUA950" s="6"/>
      <c r="LUB950" s="6"/>
      <c r="LUC950" s="6"/>
      <c r="LUD950" s="6"/>
      <c r="LUE950" s="6"/>
      <c r="LUF950" s="6"/>
      <c r="LUG950" s="6"/>
      <c r="LUH950" s="6"/>
      <c r="LUI950" s="6"/>
      <c r="LUJ950" s="6"/>
      <c r="LUK950" s="6"/>
      <c r="LUL950" s="6"/>
      <c r="LUM950" s="6"/>
      <c r="LUN950" s="6"/>
      <c r="LUO950" s="6"/>
      <c r="LUP950" s="6"/>
      <c r="LUQ950" s="6"/>
      <c r="LUR950" s="6"/>
      <c r="LUS950" s="6"/>
      <c r="LUT950" s="6"/>
      <c r="LUU950" s="6"/>
      <c r="LUV950" s="6"/>
      <c r="LUW950" s="6"/>
      <c r="LUX950" s="6"/>
      <c r="LUY950" s="6"/>
      <c r="LUZ950" s="6"/>
      <c r="LVA950" s="6"/>
      <c r="LVB950" s="6"/>
      <c r="LVC950" s="6"/>
      <c r="LVD950" s="6"/>
      <c r="LVE950" s="6"/>
      <c r="LVF950" s="6"/>
      <c r="LVG950" s="6"/>
      <c r="LVH950" s="6"/>
      <c r="LVI950" s="6"/>
      <c r="LVJ950" s="6"/>
      <c r="LVK950" s="6"/>
      <c r="LVL950" s="6"/>
      <c r="LVM950" s="6"/>
      <c r="LVN950" s="6"/>
      <c r="LVO950" s="6"/>
      <c r="LVP950" s="6"/>
      <c r="LVQ950" s="6"/>
      <c r="LVR950" s="6"/>
      <c r="LVS950" s="6"/>
      <c r="LVT950" s="6"/>
      <c r="LVU950" s="6"/>
      <c r="LVV950" s="6"/>
      <c r="LVW950" s="6"/>
      <c r="LVX950" s="6"/>
      <c r="LVY950" s="6"/>
      <c r="LVZ950" s="6"/>
      <c r="LWA950" s="6"/>
      <c r="LWB950" s="6"/>
      <c r="LWC950" s="6"/>
      <c r="LWD950" s="6"/>
      <c r="LWE950" s="6"/>
      <c r="LWF950" s="6"/>
      <c r="LWG950" s="6"/>
      <c r="LWH950" s="6"/>
      <c r="LWI950" s="6"/>
      <c r="LWJ950" s="6"/>
      <c r="LWK950" s="6"/>
      <c r="LWL950" s="6"/>
      <c r="LWM950" s="6"/>
      <c r="LWN950" s="6"/>
      <c r="LWO950" s="6"/>
      <c r="LWP950" s="6"/>
      <c r="LWQ950" s="6"/>
      <c r="LWR950" s="6"/>
      <c r="LWS950" s="6"/>
      <c r="LWT950" s="6"/>
      <c r="LWU950" s="6"/>
      <c r="LWV950" s="6"/>
      <c r="LWW950" s="6"/>
      <c r="LWX950" s="6"/>
      <c r="LWY950" s="6"/>
      <c r="LWZ950" s="6"/>
      <c r="LXA950" s="6"/>
      <c r="LXB950" s="6"/>
      <c r="LXC950" s="6"/>
      <c r="LXD950" s="6"/>
      <c r="LXE950" s="6"/>
      <c r="LXF950" s="6"/>
      <c r="LXG950" s="6"/>
      <c r="LXH950" s="6"/>
      <c r="LXI950" s="6"/>
      <c r="LXJ950" s="6"/>
      <c r="LXK950" s="6"/>
      <c r="LXL950" s="6"/>
      <c r="LXM950" s="6"/>
      <c r="LXN950" s="6"/>
      <c r="LXO950" s="6"/>
      <c r="LXP950" s="6"/>
      <c r="LXQ950" s="6"/>
      <c r="LXR950" s="6"/>
      <c r="LXS950" s="6"/>
      <c r="LXT950" s="6"/>
      <c r="LXU950" s="6"/>
      <c r="LXV950" s="6"/>
      <c r="LXW950" s="6"/>
      <c r="LXX950" s="6"/>
      <c r="LXY950" s="6"/>
      <c r="LXZ950" s="6"/>
      <c r="LYA950" s="6"/>
      <c r="LYB950" s="6"/>
      <c r="LYC950" s="6"/>
      <c r="LYD950" s="6"/>
      <c r="LYE950" s="6"/>
      <c r="LYF950" s="6"/>
      <c r="LYG950" s="6"/>
      <c r="LYH950" s="6"/>
      <c r="LYI950" s="6"/>
      <c r="LYJ950" s="6"/>
      <c r="LYK950" s="6"/>
      <c r="LYL950" s="6"/>
      <c r="LYM950" s="6"/>
      <c r="LYN950" s="6"/>
      <c r="LYO950" s="6"/>
      <c r="LYP950" s="6"/>
      <c r="LYQ950" s="6"/>
      <c r="LYR950" s="6"/>
      <c r="LYS950" s="6"/>
      <c r="LYT950" s="6"/>
      <c r="LYU950" s="6"/>
      <c r="LYV950" s="6"/>
      <c r="LYW950" s="6"/>
      <c r="LYX950" s="6"/>
      <c r="LYY950" s="6"/>
      <c r="LYZ950" s="6"/>
      <c r="LZA950" s="6"/>
      <c r="LZB950" s="6"/>
      <c r="LZC950" s="6"/>
      <c r="LZD950" s="6"/>
      <c r="LZE950" s="6"/>
      <c r="LZF950" s="6"/>
      <c r="LZG950" s="6"/>
      <c r="LZH950" s="6"/>
      <c r="LZI950" s="6"/>
      <c r="LZJ950" s="6"/>
      <c r="LZK950" s="6"/>
      <c r="LZL950" s="6"/>
      <c r="LZM950" s="6"/>
      <c r="LZN950" s="6"/>
      <c r="LZO950" s="6"/>
      <c r="LZP950" s="6"/>
      <c r="LZQ950" s="6"/>
      <c r="LZR950" s="6"/>
      <c r="LZS950" s="6"/>
      <c r="LZT950" s="6"/>
      <c r="LZU950" s="6"/>
      <c r="LZV950" s="6"/>
      <c r="LZW950" s="6"/>
      <c r="LZX950" s="6"/>
      <c r="LZY950" s="6"/>
      <c r="LZZ950" s="6"/>
      <c r="MAA950" s="6"/>
      <c r="MAB950" s="6"/>
      <c r="MAC950" s="6"/>
      <c r="MAD950" s="6"/>
      <c r="MAE950" s="6"/>
      <c r="MAF950" s="6"/>
      <c r="MAG950" s="6"/>
      <c r="MAH950" s="6"/>
      <c r="MAI950" s="6"/>
      <c r="MAJ950" s="6"/>
      <c r="MAK950" s="6"/>
      <c r="MAL950" s="6"/>
      <c r="MAM950" s="6"/>
      <c r="MAN950" s="6"/>
      <c r="MAO950" s="6"/>
      <c r="MAP950" s="6"/>
      <c r="MAQ950" s="6"/>
      <c r="MAR950" s="6"/>
      <c r="MAS950" s="6"/>
      <c r="MAT950" s="6"/>
      <c r="MAU950" s="6"/>
      <c r="MAV950" s="6"/>
      <c r="MAW950" s="6"/>
      <c r="MAX950" s="6"/>
      <c r="MAY950" s="6"/>
      <c r="MAZ950" s="6"/>
      <c r="MBA950" s="6"/>
      <c r="MBB950" s="6"/>
      <c r="MBC950" s="6"/>
      <c r="MBD950" s="6"/>
      <c r="MBE950" s="6"/>
      <c r="MBF950" s="6"/>
      <c r="MBG950" s="6"/>
      <c r="MBH950" s="6"/>
      <c r="MBI950" s="6"/>
      <c r="MBJ950" s="6"/>
      <c r="MBK950" s="6"/>
      <c r="MBL950" s="6"/>
      <c r="MBM950" s="6"/>
      <c r="MBN950" s="6"/>
      <c r="MBO950" s="6"/>
      <c r="MBP950" s="6"/>
      <c r="MBQ950" s="6"/>
      <c r="MBR950" s="6"/>
      <c r="MBS950" s="6"/>
      <c r="MBT950" s="6"/>
      <c r="MBU950" s="6"/>
      <c r="MBV950" s="6"/>
      <c r="MBW950" s="6"/>
      <c r="MBX950" s="6"/>
      <c r="MBY950" s="6"/>
      <c r="MBZ950" s="6"/>
      <c r="MCA950" s="6"/>
      <c r="MCB950" s="6"/>
      <c r="MCC950" s="6"/>
      <c r="MCD950" s="6"/>
      <c r="MCE950" s="6"/>
      <c r="MCF950" s="6"/>
      <c r="MCG950" s="6"/>
      <c r="MCH950" s="6"/>
      <c r="MCI950" s="6"/>
      <c r="MCJ950" s="6"/>
      <c r="MCK950" s="6"/>
      <c r="MCL950" s="6"/>
      <c r="MCM950" s="6"/>
      <c r="MCN950" s="6"/>
      <c r="MCO950" s="6"/>
      <c r="MCP950" s="6"/>
      <c r="MCQ950" s="6"/>
      <c r="MCR950" s="6"/>
      <c r="MCS950" s="6"/>
      <c r="MCT950" s="6"/>
      <c r="MCU950" s="6"/>
      <c r="MCV950" s="6"/>
      <c r="MCW950" s="6"/>
      <c r="MCX950" s="6"/>
      <c r="MCY950" s="6"/>
      <c r="MCZ950" s="6"/>
      <c r="MDA950" s="6"/>
      <c r="MDB950" s="6"/>
      <c r="MDC950" s="6"/>
      <c r="MDD950" s="6"/>
      <c r="MDE950" s="6"/>
      <c r="MDF950" s="6"/>
      <c r="MDG950" s="6"/>
      <c r="MDH950" s="6"/>
      <c r="MDI950" s="6"/>
      <c r="MDJ950" s="6"/>
      <c r="MDK950" s="6"/>
      <c r="MDL950" s="6"/>
      <c r="MDM950" s="6"/>
      <c r="MDN950" s="6"/>
      <c r="MDO950" s="6"/>
      <c r="MDP950" s="6"/>
      <c r="MDQ950" s="6"/>
      <c r="MDR950" s="6"/>
      <c r="MDS950" s="6"/>
      <c r="MDT950" s="6"/>
      <c r="MDU950" s="6"/>
      <c r="MDV950" s="6"/>
      <c r="MDW950" s="6"/>
      <c r="MDX950" s="6"/>
      <c r="MDY950" s="6"/>
      <c r="MDZ950" s="6"/>
      <c r="MEA950" s="6"/>
      <c r="MEB950" s="6"/>
      <c r="MEC950" s="6"/>
      <c r="MED950" s="6"/>
      <c r="MEE950" s="6"/>
      <c r="MEF950" s="6"/>
      <c r="MEG950" s="6"/>
      <c r="MEH950" s="6"/>
      <c r="MEI950" s="6"/>
      <c r="MEJ950" s="6"/>
      <c r="MEK950" s="6"/>
      <c r="MEL950" s="6"/>
      <c r="MEM950" s="6"/>
      <c r="MEN950" s="6"/>
      <c r="MEO950" s="6"/>
      <c r="MEP950" s="6"/>
      <c r="MEQ950" s="6"/>
      <c r="MER950" s="6"/>
      <c r="MES950" s="6"/>
      <c r="MET950" s="6"/>
      <c r="MEU950" s="6"/>
      <c r="MEV950" s="6"/>
      <c r="MEW950" s="6"/>
      <c r="MEX950" s="6"/>
      <c r="MEY950" s="6"/>
      <c r="MEZ950" s="6"/>
      <c r="MFA950" s="6"/>
      <c r="MFB950" s="6"/>
      <c r="MFC950" s="6"/>
      <c r="MFD950" s="6"/>
      <c r="MFE950" s="6"/>
      <c r="MFF950" s="6"/>
      <c r="MFG950" s="6"/>
      <c r="MFH950" s="6"/>
      <c r="MFI950" s="6"/>
      <c r="MFJ950" s="6"/>
      <c r="MFK950" s="6"/>
      <c r="MFL950" s="6"/>
      <c r="MFM950" s="6"/>
      <c r="MFN950" s="6"/>
      <c r="MFO950" s="6"/>
      <c r="MFP950" s="6"/>
      <c r="MFQ950" s="6"/>
      <c r="MFR950" s="6"/>
      <c r="MFS950" s="6"/>
      <c r="MFT950" s="6"/>
      <c r="MFU950" s="6"/>
      <c r="MFV950" s="6"/>
      <c r="MFW950" s="6"/>
      <c r="MFX950" s="6"/>
      <c r="MFY950" s="6"/>
      <c r="MFZ950" s="6"/>
      <c r="MGA950" s="6"/>
      <c r="MGB950" s="6"/>
      <c r="MGC950" s="6"/>
      <c r="MGD950" s="6"/>
      <c r="MGE950" s="6"/>
      <c r="MGF950" s="6"/>
      <c r="MGG950" s="6"/>
      <c r="MGH950" s="6"/>
      <c r="MGI950" s="6"/>
      <c r="MGJ950" s="6"/>
      <c r="MGK950" s="6"/>
      <c r="MGL950" s="6"/>
      <c r="MGM950" s="6"/>
      <c r="MGN950" s="6"/>
      <c r="MGO950" s="6"/>
      <c r="MGP950" s="6"/>
      <c r="MGQ950" s="6"/>
      <c r="MGR950" s="6"/>
      <c r="MGS950" s="6"/>
      <c r="MGT950" s="6"/>
      <c r="MGU950" s="6"/>
      <c r="MGV950" s="6"/>
      <c r="MGW950" s="6"/>
      <c r="MGX950" s="6"/>
      <c r="MGY950" s="6"/>
      <c r="MGZ950" s="6"/>
      <c r="MHA950" s="6"/>
      <c r="MHB950" s="6"/>
      <c r="MHC950" s="6"/>
      <c r="MHD950" s="6"/>
      <c r="MHE950" s="6"/>
      <c r="MHF950" s="6"/>
      <c r="MHG950" s="6"/>
      <c r="MHH950" s="6"/>
      <c r="MHI950" s="6"/>
      <c r="MHJ950" s="6"/>
      <c r="MHK950" s="6"/>
      <c r="MHL950" s="6"/>
      <c r="MHM950" s="6"/>
      <c r="MHN950" s="6"/>
      <c r="MHO950" s="6"/>
      <c r="MHP950" s="6"/>
      <c r="MHQ950" s="6"/>
      <c r="MHR950" s="6"/>
      <c r="MHS950" s="6"/>
      <c r="MHT950" s="6"/>
      <c r="MHU950" s="6"/>
      <c r="MHV950" s="6"/>
      <c r="MHW950" s="6"/>
      <c r="MHX950" s="6"/>
      <c r="MHY950" s="6"/>
      <c r="MHZ950" s="6"/>
      <c r="MIA950" s="6"/>
      <c r="MIB950" s="6"/>
      <c r="MIC950" s="6"/>
      <c r="MID950" s="6"/>
      <c r="MIE950" s="6"/>
      <c r="MIF950" s="6"/>
      <c r="MIG950" s="6"/>
      <c r="MIH950" s="6"/>
      <c r="MII950" s="6"/>
      <c r="MIJ950" s="6"/>
      <c r="MIK950" s="6"/>
      <c r="MIL950" s="6"/>
      <c r="MIM950" s="6"/>
      <c r="MIN950" s="6"/>
      <c r="MIO950" s="6"/>
      <c r="MIP950" s="6"/>
      <c r="MIQ950" s="6"/>
      <c r="MIR950" s="6"/>
      <c r="MIS950" s="6"/>
      <c r="MIT950" s="6"/>
      <c r="MIU950" s="6"/>
      <c r="MIV950" s="6"/>
      <c r="MIW950" s="6"/>
      <c r="MIX950" s="6"/>
      <c r="MIY950" s="6"/>
      <c r="MIZ950" s="6"/>
      <c r="MJA950" s="6"/>
      <c r="MJB950" s="6"/>
      <c r="MJC950" s="6"/>
      <c r="MJD950" s="6"/>
      <c r="MJE950" s="6"/>
      <c r="MJF950" s="6"/>
      <c r="MJG950" s="6"/>
      <c r="MJH950" s="6"/>
      <c r="MJI950" s="6"/>
      <c r="MJJ950" s="6"/>
      <c r="MJK950" s="6"/>
      <c r="MJL950" s="6"/>
      <c r="MJM950" s="6"/>
      <c r="MJN950" s="6"/>
      <c r="MJO950" s="6"/>
      <c r="MJP950" s="6"/>
      <c r="MJQ950" s="6"/>
      <c r="MJR950" s="6"/>
      <c r="MJS950" s="6"/>
      <c r="MJT950" s="6"/>
      <c r="MJU950" s="6"/>
      <c r="MJV950" s="6"/>
      <c r="MJW950" s="6"/>
      <c r="MJX950" s="6"/>
      <c r="MJY950" s="6"/>
      <c r="MJZ950" s="6"/>
      <c r="MKA950" s="6"/>
      <c r="MKB950" s="6"/>
      <c r="MKC950" s="6"/>
      <c r="MKD950" s="6"/>
      <c r="MKE950" s="6"/>
      <c r="MKF950" s="6"/>
      <c r="MKG950" s="6"/>
      <c r="MKH950" s="6"/>
      <c r="MKI950" s="6"/>
      <c r="MKJ950" s="6"/>
      <c r="MKK950" s="6"/>
      <c r="MKL950" s="6"/>
      <c r="MKM950" s="6"/>
      <c r="MKN950" s="6"/>
      <c r="MKO950" s="6"/>
      <c r="MKP950" s="6"/>
      <c r="MKQ950" s="6"/>
      <c r="MKR950" s="6"/>
      <c r="MKS950" s="6"/>
      <c r="MKT950" s="6"/>
      <c r="MKU950" s="6"/>
      <c r="MKV950" s="6"/>
      <c r="MKW950" s="6"/>
      <c r="MKX950" s="6"/>
      <c r="MKY950" s="6"/>
      <c r="MKZ950" s="6"/>
      <c r="MLA950" s="6"/>
      <c r="MLB950" s="6"/>
      <c r="MLC950" s="6"/>
      <c r="MLD950" s="6"/>
      <c r="MLE950" s="6"/>
      <c r="MLF950" s="6"/>
      <c r="MLG950" s="6"/>
      <c r="MLH950" s="6"/>
      <c r="MLI950" s="6"/>
      <c r="MLJ950" s="6"/>
      <c r="MLK950" s="6"/>
      <c r="MLL950" s="6"/>
      <c r="MLM950" s="6"/>
      <c r="MLN950" s="6"/>
      <c r="MLO950" s="6"/>
      <c r="MLP950" s="6"/>
      <c r="MLQ950" s="6"/>
      <c r="MLR950" s="6"/>
      <c r="MLS950" s="6"/>
      <c r="MLT950" s="6"/>
      <c r="MLU950" s="6"/>
      <c r="MLV950" s="6"/>
      <c r="MLW950" s="6"/>
      <c r="MLX950" s="6"/>
      <c r="MLY950" s="6"/>
      <c r="MLZ950" s="6"/>
      <c r="MMA950" s="6"/>
      <c r="MMB950" s="6"/>
      <c r="MMC950" s="6"/>
      <c r="MMD950" s="6"/>
      <c r="MME950" s="6"/>
      <c r="MMF950" s="6"/>
      <c r="MMG950" s="6"/>
      <c r="MMH950" s="6"/>
      <c r="MMI950" s="6"/>
      <c r="MMJ950" s="6"/>
      <c r="MMK950" s="6"/>
      <c r="MML950" s="6"/>
      <c r="MMM950" s="6"/>
      <c r="MMN950" s="6"/>
      <c r="MMO950" s="6"/>
      <c r="MMP950" s="6"/>
      <c r="MMQ950" s="6"/>
      <c r="MMR950" s="6"/>
      <c r="MMS950" s="6"/>
      <c r="MMT950" s="6"/>
      <c r="MMU950" s="6"/>
      <c r="MMV950" s="6"/>
      <c r="MMW950" s="6"/>
      <c r="MMX950" s="6"/>
      <c r="MMY950" s="6"/>
      <c r="MMZ950" s="6"/>
      <c r="MNA950" s="6"/>
      <c r="MNB950" s="6"/>
      <c r="MNC950" s="6"/>
      <c r="MND950" s="6"/>
      <c r="MNE950" s="6"/>
      <c r="MNF950" s="6"/>
      <c r="MNG950" s="6"/>
      <c r="MNH950" s="6"/>
      <c r="MNI950" s="6"/>
      <c r="MNJ950" s="6"/>
      <c r="MNK950" s="6"/>
      <c r="MNL950" s="6"/>
      <c r="MNM950" s="6"/>
      <c r="MNN950" s="6"/>
      <c r="MNO950" s="6"/>
      <c r="MNP950" s="6"/>
      <c r="MNQ950" s="6"/>
      <c r="MNR950" s="6"/>
      <c r="MNS950" s="6"/>
      <c r="MNT950" s="6"/>
      <c r="MNU950" s="6"/>
      <c r="MNV950" s="6"/>
      <c r="MNW950" s="6"/>
      <c r="MNX950" s="6"/>
      <c r="MNY950" s="6"/>
      <c r="MNZ950" s="6"/>
      <c r="MOA950" s="6"/>
      <c r="MOB950" s="6"/>
      <c r="MOC950" s="6"/>
      <c r="MOD950" s="6"/>
      <c r="MOE950" s="6"/>
      <c r="MOF950" s="6"/>
      <c r="MOG950" s="6"/>
      <c r="MOH950" s="6"/>
      <c r="MOI950" s="6"/>
      <c r="MOJ950" s="6"/>
      <c r="MOK950" s="6"/>
      <c r="MOL950" s="6"/>
      <c r="MOM950" s="6"/>
      <c r="MON950" s="6"/>
      <c r="MOO950" s="6"/>
      <c r="MOP950" s="6"/>
      <c r="MOQ950" s="6"/>
      <c r="MOR950" s="6"/>
      <c r="MOS950" s="6"/>
      <c r="MOT950" s="6"/>
      <c r="MOU950" s="6"/>
      <c r="MOV950" s="6"/>
      <c r="MOW950" s="6"/>
      <c r="MOX950" s="6"/>
      <c r="MOY950" s="6"/>
      <c r="MOZ950" s="6"/>
      <c r="MPA950" s="6"/>
      <c r="MPB950" s="6"/>
      <c r="MPC950" s="6"/>
      <c r="MPD950" s="6"/>
      <c r="MPE950" s="6"/>
      <c r="MPF950" s="6"/>
      <c r="MPG950" s="6"/>
      <c r="MPH950" s="6"/>
      <c r="MPI950" s="6"/>
      <c r="MPJ950" s="6"/>
      <c r="MPK950" s="6"/>
      <c r="MPL950" s="6"/>
      <c r="MPM950" s="6"/>
      <c r="MPN950" s="6"/>
      <c r="MPO950" s="6"/>
      <c r="MPP950" s="6"/>
      <c r="MPQ950" s="6"/>
      <c r="MPR950" s="6"/>
      <c r="MPS950" s="6"/>
      <c r="MPT950" s="6"/>
      <c r="MPU950" s="6"/>
      <c r="MPV950" s="6"/>
      <c r="MPW950" s="6"/>
      <c r="MPX950" s="6"/>
      <c r="MPY950" s="6"/>
      <c r="MPZ950" s="6"/>
      <c r="MQA950" s="6"/>
      <c r="MQB950" s="6"/>
      <c r="MQC950" s="6"/>
      <c r="MQD950" s="6"/>
      <c r="MQE950" s="6"/>
      <c r="MQF950" s="6"/>
      <c r="MQG950" s="6"/>
      <c r="MQH950" s="6"/>
      <c r="MQI950" s="6"/>
      <c r="MQJ950" s="6"/>
      <c r="MQK950" s="6"/>
      <c r="MQL950" s="6"/>
      <c r="MQM950" s="6"/>
      <c r="MQN950" s="6"/>
      <c r="MQO950" s="6"/>
      <c r="MQP950" s="6"/>
      <c r="MQQ950" s="6"/>
      <c r="MQR950" s="6"/>
      <c r="MQS950" s="6"/>
      <c r="MQT950" s="6"/>
      <c r="MQU950" s="6"/>
      <c r="MQV950" s="6"/>
      <c r="MQW950" s="6"/>
      <c r="MQX950" s="6"/>
      <c r="MQY950" s="6"/>
      <c r="MQZ950" s="6"/>
      <c r="MRA950" s="6"/>
      <c r="MRB950" s="6"/>
      <c r="MRC950" s="6"/>
      <c r="MRD950" s="6"/>
      <c r="MRE950" s="6"/>
      <c r="MRF950" s="6"/>
      <c r="MRG950" s="6"/>
      <c r="MRH950" s="6"/>
      <c r="MRI950" s="6"/>
      <c r="MRJ950" s="6"/>
      <c r="MRK950" s="6"/>
      <c r="MRL950" s="6"/>
      <c r="MRM950" s="6"/>
      <c r="MRN950" s="6"/>
      <c r="MRO950" s="6"/>
      <c r="MRP950" s="6"/>
      <c r="MRQ950" s="6"/>
      <c r="MRR950" s="6"/>
      <c r="MRS950" s="6"/>
      <c r="MRT950" s="6"/>
      <c r="MRU950" s="6"/>
      <c r="MRV950" s="6"/>
      <c r="MRW950" s="6"/>
      <c r="MRX950" s="6"/>
      <c r="MRY950" s="6"/>
      <c r="MRZ950" s="6"/>
      <c r="MSA950" s="6"/>
      <c r="MSB950" s="6"/>
      <c r="MSC950" s="6"/>
      <c r="MSD950" s="6"/>
      <c r="MSE950" s="6"/>
      <c r="MSF950" s="6"/>
      <c r="MSG950" s="6"/>
      <c r="MSH950" s="6"/>
      <c r="MSI950" s="6"/>
      <c r="MSJ950" s="6"/>
      <c r="MSK950" s="6"/>
      <c r="MSL950" s="6"/>
      <c r="MSM950" s="6"/>
      <c r="MSN950" s="6"/>
      <c r="MSO950" s="6"/>
      <c r="MSP950" s="6"/>
      <c r="MSQ950" s="6"/>
      <c r="MSR950" s="6"/>
      <c r="MSS950" s="6"/>
      <c r="MST950" s="6"/>
      <c r="MSU950" s="6"/>
      <c r="MSV950" s="6"/>
      <c r="MSW950" s="6"/>
      <c r="MSX950" s="6"/>
      <c r="MSY950" s="6"/>
      <c r="MSZ950" s="6"/>
      <c r="MTA950" s="6"/>
      <c r="MTB950" s="6"/>
      <c r="MTC950" s="6"/>
      <c r="MTD950" s="6"/>
      <c r="MTE950" s="6"/>
      <c r="MTF950" s="6"/>
      <c r="MTG950" s="6"/>
      <c r="MTH950" s="6"/>
      <c r="MTI950" s="6"/>
      <c r="MTJ950" s="6"/>
      <c r="MTK950" s="6"/>
      <c r="MTL950" s="6"/>
      <c r="MTM950" s="6"/>
      <c r="MTN950" s="6"/>
      <c r="MTO950" s="6"/>
      <c r="MTP950" s="6"/>
      <c r="MTQ950" s="6"/>
      <c r="MTR950" s="6"/>
      <c r="MTS950" s="6"/>
      <c r="MTT950" s="6"/>
      <c r="MTU950" s="6"/>
      <c r="MTV950" s="6"/>
      <c r="MTW950" s="6"/>
      <c r="MTX950" s="6"/>
      <c r="MTY950" s="6"/>
      <c r="MTZ950" s="6"/>
      <c r="MUA950" s="6"/>
      <c r="MUB950" s="6"/>
      <c r="MUC950" s="6"/>
      <c r="MUD950" s="6"/>
      <c r="MUE950" s="6"/>
      <c r="MUF950" s="6"/>
      <c r="MUG950" s="6"/>
      <c r="MUH950" s="6"/>
      <c r="MUI950" s="6"/>
      <c r="MUJ950" s="6"/>
      <c r="MUK950" s="6"/>
      <c r="MUL950" s="6"/>
      <c r="MUM950" s="6"/>
      <c r="MUN950" s="6"/>
      <c r="MUO950" s="6"/>
      <c r="MUP950" s="6"/>
      <c r="MUQ950" s="6"/>
      <c r="MUR950" s="6"/>
      <c r="MUS950" s="6"/>
      <c r="MUT950" s="6"/>
      <c r="MUU950" s="6"/>
      <c r="MUV950" s="6"/>
      <c r="MUW950" s="6"/>
      <c r="MUX950" s="6"/>
      <c r="MUY950" s="6"/>
      <c r="MUZ950" s="6"/>
      <c r="MVA950" s="6"/>
      <c r="MVB950" s="6"/>
      <c r="MVC950" s="6"/>
      <c r="MVD950" s="6"/>
      <c r="MVE950" s="6"/>
      <c r="MVF950" s="6"/>
      <c r="MVG950" s="6"/>
      <c r="MVH950" s="6"/>
      <c r="MVI950" s="6"/>
      <c r="MVJ950" s="6"/>
      <c r="MVK950" s="6"/>
      <c r="MVL950" s="6"/>
      <c r="MVM950" s="6"/>
      <c r="MVN950" s="6"/>
      <c r="MVO950" s="6"/>
      <c r="MVP950" s="6"/>
      <c r="MVQ950" s="6"/>
      <c r="MVR950" s="6"/>
      <c r="MVS950" s="6"/>
      <c r="MVT950" s="6"/>
      <c r="MVU950" s="6"/>
      <c r="MVV950" s="6"/>
      <c r="MVW950" s="6"/>
      <c r="MVX950" s="6"/>
      <c r="MVY950" s="6"/>
      <c r="MVZ950" s="6"/>
      <c r="MWA950" s="6"/>
      <c r="MWB950" s="6"/>
      <c r="MWC950" s="6"/>
      <c r="MWD950" s="6"/>
      <c r="MWE950" s="6"/>
      <c r="MWF950" s="6"/>
      <c r="MWG950" s="6"/>
      <c r="MWH950" s="6"/>
      <c r="MWI950" s="6"/>
      <c r="MWJ950" s="6"/>
      <c r="MWK950" s="6"/>
      <c r="MWL950" s="6"/>
      <c r="MWM950" s="6"/>
      <c r="MWN950" s="6"/>
      <c r="MWO950" s="6"/>
      <c r="MWP950" s="6"/>
      <c r="MWQ950" s="6"/>
      <c r="MWR950" s="6"/>
      <c r="MWS950" s="6"/>
      <c r="MWT950" s="6"/>
      <c r="MWU950" s="6"/>
      <c r="MWV950" s="6"/>
      <c r="MWW950" s="6"/>
      <c r="MWX950" s="6"/>
      <c r="MWY950" s="6"/>
      <c r="MWZ950" s="6"/>
      <c r="MXA950" s="6"/>
      <c r="MXB950" s="6"/>
      <c r="MXC950" s="6"/>
      <c r="MXD950" s="6"/>
      <c r="MXE950" s="6"/>
      <c r="MXF950" s="6"/>
      <c r="MXG950" s="6"/>
      <c r="MXH950" s="6"/>
      <c r="MXI950" s="6"/>
      <c r="MXJ950" s="6"/>
      <c r="MXK950" s="6"/>
      <c r="MXL950" s="6"/>
      <c r="MXM950" s="6"/>
      <c r="MXN950" s="6"/>
      <c r="MXO950" s="6"/>
      <c r="MXP950" s="6"/>
      <c r="MXQ950" s="6"/>
      <c r="MXR950" s="6"/>
      <c r="MXS950" s="6"/>
      <c r="MXT950" s="6"/>
      <c r="MXU950" s="6"/>
      <c r="MXV950" s="6"/>
      <c r="MXW950" s="6"/>
      <c r="MXX950" s="6"/>
      <c r="MXY950" s="6"/>
      <c r="MXZ950" s="6"/>
      <c r="MYA950" s="6"/>
      <c r="MYB950" s="6"/>
      <c r="MYC950" s="6"/>
      <c r="MYD950" s="6"/>
      <c r="MYE950" s="6"/>
      <c r="MYF950" s="6"/>
      <c r="MYG950" s="6"/>
      <c r="MYH950" s="6"/>
      <c r="MYI950" s="6"/>
      <c r="MYJ950" s="6"/>
      <c r="MYK950" s="6"/>
      <c r="MYL950" s="6"/>
      <c r="MYM950" s="6"/>
      <c r="MYN950" s="6"/>
      <c r="MYO950" s="6"/>
      <c r="MYP950" s="6"/>
      <c r="MYQ950" s="6"/>
      <c r="MYR950" s="6"/>
      <c r="MYS950" s="6"/>
      <c r="MYT950" s="6"/>
      <c r="MYU950" s="6"/>
      <c r="MYV950" s="6"/>
      <c r="MYW950" s="6"/>
      <c r="MYX950" s="6"/>
      <c r="MYY950" s="6"/>
      <c r="MYZ950" s="6"/>
      <c r="MZA950" s="6"/>
      <c r="MZB950" s="6"/>
      <c r="MZC950" s="6"/>
      <c r="MZD950" s="6"/>
      <c r="MZE950" s="6"/>
      <c r="MZF950" s="6"/>
      <c r="MZG950" s="6"/>
      <c r="MZH950" s="6"/>
      <c r="MZI950" s="6"/>
      <c r="MZJ950" s="6"/>
      <c r="MZK950" s="6"/>
      <c r="MZL950" s="6"/>
      <c r="MZM950" s="6"/>
      <c r="MZN950" s="6"/>
      <c r="MZO950" s="6"/>
      <c r="MZP950" s="6"/>
      <c r="MZQ950" s="6"/>
      <c r="MZR950" s="6"/>
      <c r="MZS950" s="6"/>
      <c r="MZT950" s="6"/>
      <c r="MZU950" s="6"/>
      <c r="MZV950" s="6"/>
      <c r="MZW950" s="6"/>
      <c r="MZX950" s="6"/>
      <c r="MZY950" s="6"/>
      <c r="MZZ950" s="6"/>
      <c r="NAA950" s="6"/>
      <c r="NAB950" s="6"/>
      <c r="NAC950" s="6"/>
      <c r="NAD950" s="6"/>
      <c r="NAE950" s="6"/>
      <c r="NAF950" s="6"/>
      <c r="NAG950" s="6"/>
      <c r="NAH950" s="6"/>
      <c r="NAI950" s="6"/>
      <c r="NAJ950" s="6"/>
      <c r="NAK950" s="6"/>
      <c r="NAL950" s="6"/>
      <c r="NAM950" s="6"/>
      <c r="NAN950" s="6"/>
      <c r="NAO950" s="6"/>
      <c r="NAP950" s="6"/>
      <c r="NAQ950" s="6"/>
      <c r="NAR950" s="6"/>
      <c r="NAS950" s="6"/>
      <c r="NAT950" s="6"/>
      <c r="NAU950" s="6"/>
      <c r="NAV950" s="6"/>
      <c r="NAW950" s="6"/>
      <c r="NAX950" s="6"/>
      <c r="NAY950" s="6"/>
      <c r="NAZ950" s="6"/>
      <c r="NBA950" s="6"/>
      <c r="NBB950" s="6"/>
      <c r="NBC950" s="6"/>
      <c r="NBD950" s="6"/>
      <c r="NBE950" s="6"/>
      <c r="NBF950" s="6"/>
      <c r="NBG950" s="6"/>
      <c r="NBH950" s="6"/>
      <c r="NBI950" s="6"/>
      <c r="NBJ950" s="6"/>
      <c r="NBK950" s="6"/>
      <c r="NBL950" s="6"/>
      <c r="NBM950" s="6"/>
      <c r="NBN950" s="6"/>
      <c r="NBO950" s="6"/>
      <c r="NBP950" s="6"/>
      <c r="NBQ950" s="6"/>
      <c r="NBR950" s="6"/>
      <c r="NBS950" s="6"/>
      <c r="NBT950" s="6"/>
      <c r="NBU950" s="6"/>
      <c r="NBV950" s="6"/>
      <c r="NBW950" s="6"/>
      <c r="NBX950" s="6"/>
      <c r="NBY950" s="6"/>
      <c r="NBZ950" s="6"/>
      <c r="NCA950" s="6"/>
      <c r="NCB950" s="6"/>
      <c r="NCC950" s="6"/>
      <c r="NCD950" s="6"/>
      <c r="NCE950" s="6"/>
      <c r="NCF950" s="6"/>
      <c r="NCG950" s="6"/>
      <c r="NCH950" s="6"/>
      <c r="NCI950" s="6"/>
      <c r="NCJ950" s="6"/>
      <c r="NCK950" s="6"/>
      <c r="NCL950" s="6"/>
      <c r="NCM950" s="6"/>
      <c r="NCN950" s="6"/>
      <c r="NCO950" s="6"/>
      <c r="NCP950" s="6"/>
      <c r="NCQ950" s="6"/>
      <c r="NCR950" s="6"/>
      <c r="NCS950" s="6"/>
      <c r="NCT950" s="6"/>
      <c r="NCU950" s="6"/>
      <c r="NCV950" s="6"/>
      <c r="NCW950" s="6"/>
      <c r="NCX950" s="6"/>
      <c r="NCY950" s="6"/>
      <c r="NCZ950" s="6"/>
      <c r="NDA950" s="6"/>
      <c r="NDB950" s="6"/>
      <c r="NDC950" s="6"/>
      <c r="NDD950" s="6"/>
      <c r="NDE950" s="6"/>
      <c r="NDF950" s="6"/>
      <c r="NDG950" s="6"/>
      <c r="NDH950" s="6"/>
      <c r="NDI950" s="6"/>
      <c r="NDJ950" s="6"/>
      <c r="NDK950" s="6"/>
      <c r="NDL950" s="6"/>
      <c r="NDM950" s="6"/>
      <c r="NDN950" s="6"/>
      <c r="NDO950" s="6"/>
      <c r="NDP950" s="6"/>
      <c r="NDQ950" s="6"/>
      <c r="NDR950" s="6"/>
      <c r="NDS950" s="6"/>
      <c r="NDT950" s="6"/>
      <c r="NDU950" s="6"/>
      <c r="NDV950" s="6"/>
      <c r="NDW950" s="6"/>
      <c r="NDX950" s="6"/>
      <c r="NDY950" s="6"/>
      <c r="NDZ950" s="6"/>
      <c r="NEA950" s="6"/>
      <c r="NEB950" s="6"/>
      <c r="NEC950" s="6"/>
      <c r="NED950" s="6"/>
      <c r="NEE950" s="6"/>
      <c r="NEF950" s="6"/>
      <c r="NEG950" s="6"/>
      <c r="NEH950" s="6"/>
      <c r="NEI950" s="6"/>
      <c r="NEJ950" s="6"/>
      <c r="NEK950" s="6"/>
      <c r="NEL950" s="6"/>
      <c r="NEM950" s="6"/>
      <c r="NEN950" s="6"/>
      <c r="NEO950" s="6"/>
      <c r="NEP950" s="6"/>
      <c r="NEQ950" s="6"/>
      <c r="NER950" s="6"/>
      <c r="NES950" s="6"/>
      <c r="NET950" s="6"/>
      <c r="NEU950" s="6"/>
      <c r="NEV950" s="6"/>
      <c r="NEW950" s="6"/>
      <c r="NEX950" s="6"/>
      <c r="NEY950" s="6"/>
      <c r="NEZ950" s="6"/>
      <c r="NFA950" s="6"/>
      <c r="NFB950" s="6"/>
      <c r="NFC950" s="6"/>
      <c r="NFD950" s="6"/>
      <c r="NFE950" s="6"/>
      <c r="NFF950" s="6"/>
      <c r="NFG950" s="6"/>
      <c r="NFH950" s="6"/>
      <c r="NFI950" s="6"/>
      <c r="NFJ950" s="6"/>
      <c r="NFK950" s="6"/>
      <c r="NFL950" s="6"/>
      <c r="NFM950" s="6"/>
      <c r="NFN950" s="6"/>
      <c r="NFO950" s="6"/>
      <c r="NFP950" s="6"/>
      <c r="NFQ950" s="6"/>
      <c r="NFR950" s="6"/>
      <c r="NFS950" s="6"/>
      <c r="NFT950" s="6"/>
      <c r="NFU950" s="6"/>
      <c r="NFV950" s="6"/>
      <c r="NFW950" s="6"/>
      <c r="NFX950" s="6"/>
      <c r="NFY950" s="6"/>
      <c r="NFZ950" s="6"/>
      <c r="NGA950" s="6"/>
      <c r="NGB950" s="6"/>
      <c r="NGC950" s="6"/>
      <c r="NGD950" s="6"/>
      <c r="NGE950" s="6"/>
      <c r="NGF950" s="6"/>
      <c r="NGG950" s="6"/>
      <c r="NGH950" s="6"/>
      <c r="NGI950" s="6"/>
      <c r="NGJ950" s="6"/>
      <c r="NGK950" s="6"/>
      <c r="NGL950" s="6"/>
      <c r="NGM950" s="6"/>
      <c r="NGN950" s="6"/>
      <c r="NGO950" s="6"/>
      <c r="NGP950" s="6"/>
      <c r="NGQ950" s="6"/>
      <c r="NGR950" s="6"/>
      <c r="NGS950" s="6"/>
      <c r="NGT950" s="6"/>
      <c r="NGU950" s="6"/>
      <c r="NGV950" s="6"/>
      <c r="NGW950" s="6"/>
      <c r="NGX950" s="6"/>
      <c r="NGY950" s="6"/>
      <c r="NGZ950" s="6"/>
      <c r="NHA950" s="6"/>
      <c r="NHB950" s="6"/>
      <c r="NHC950" s="6"/>
      <c r="NHD950" s="6"/>
      <c r="NHE950" s="6"/>
      <c r="NHF950" s="6"/>
      <c r="NHG950" s="6"/>
      <c r="NHH950" s="6"/>
      <c r="NHI950" s="6"/>
      <c r="NHJ950" s="6"/>
      <c r="NHK950" s="6"/>
      <c r="NHL950" s="6"/>
      <c r="NHM950" s="6"/>
      <c r="NHN950" s="6"/>
      <c r="NHO950" s="6"/>
      <c r="NHP950" s="6"/>
      <c r="NHQ950" s="6"/>
      <c r="NHR950" s="6"/>
      <c r="NHS950" s="6"/>
      <c r="NHT950" s="6"/>
      <c r="NHU950" s="6"/>
      <c r="NHV950" s="6"/>
      <c r="NHW950" s="6"/>
      <c r="NHX950" s="6"/>
      <c r="NHY950" s="6"/>
      <c r="NHZ950" s="6"/>
      <c r="NIA950" s="6"/>
      <c r="NIB950" s="6"/>
      <c r="NIC950" s="6"/>
      <c r="NID950" s="6"/>
      <c r="NIE950" s="6"/>
      <c r="NIF950" s="6"/>
      <c r="NIG950" s="6"/>
      <c r="NIH950" s="6"/>
      <c r="NII950" s="6"/>
      <c r="NIJ950" s="6"/>
      <c r="NIK950" s="6"/>
      <c r="NIL950" s="6"/>
      <c r="NIM950" s="6"/>
      <c r="NIN950" s="6"/>
      <c r="NIO950" s="6"/>
      <c r="NIP950" s="6"/>
      <c r="NIQ950" s="6"/>
      <c r="NIR950" s="6"/>
      <c r="NIS950" s="6"/>
      <c r="NIT950" s="6"/>
      <c r="NIU950" s="6"/>
      <c r="NIV950" s="6"/>
      <c r="NIW950" s="6"/>
      <c r="NIX950" s="6"/>
      <c r="NIY950" s="6"/>
      <c r="NIZ950" s="6"/>
      <c r="NJA950" s="6"/>
      <c r="NJB950" s="6"/>
      <c r="NJC950" s="6"/>
      <c r="NJD950" s="6"/>
      <c r="NJE950" s="6"/>
      <c r="NJF950" s="6"/>
      <c r="NJG950" s="6"/>
      <c r="NJH950" s="6"/>
      <c r="NJI950" s="6"/>
      <c r="NJJ950" s="6"/>
      <c r="NJK950" s="6"/>
      <c r="NJL950" s="6"/>
      <c r="NJM950" s="6"/>
      <c r="NJN950" s="6"/>
      <c r="NJO950" s="6"/>
      <c r="NJP950" s="6"/>
      <c r="NJQ950" s="6"/>
      <c r="NJR950" s="6"/>
      <c r="NJS950" s="6"/>
      <c r="NJT950" s="6"/>
      <c r="NJU950" s="6"/>
      <c r="NJV950" s="6"/>
      <c r="NJW950" s="6"/>
      <c r="NJX950" s="6"/>
      <c r="NJY950" s="6"/>
      <c r="NJZ950" s="6"/>
      <c r="NKA950" s="6"/>
      <c r="NKB950" s="6"/>
      <c r="NKC950" s="6"/>
      <c r="NKD950" s="6"/>
      <c r="NKE950" s="6"/>
      <c r="NKF950" s="6"/>
      <c r="NKG950" s="6"/>
      <c r="NKH950" s="6"/>
      <c r="NKI950" s="6"/>
      <c r="NKJ950" s="6"/>
      <c r="NKK950" s="6"/>
      <c r="NKL950" s="6"/>
      <c r="NKM950" s="6"/>
      <c r="NKN950" s="6"/>
      <c r="NKO950" s="6"/>
      <c r="NKP950" s="6"/>
      <c r="NKQ950" s="6"/>
      <c r="NKR950" s="6"/>
      <c r="NKS950" s="6"/>
      <c r="NKT950" s="6"/>
      <c r="NKU950" s="6"/>
      <c r="NKV950" s="6"/>
      <c r="NKW950" s="6"/>
      <c r="NKX950" s="6"/>
      <c r="NKY950" s="6"/>
      <c r="NKZ950" s="6"/>
      <c r="NLA950" s="6"/>
      <c r="NLB950" s="6"/>
      <c r="NLC950" s="6"/>
      <c r="NLD950" s="6"/>
      <c r="NLE950" s="6"/>
      <c r="NLF950" s="6"/>
      <c r="NLG950" s="6"/>
      <c r="NLH950" s="6"/>
      <c r="NLI950" s="6"/>
      <c r="NLJ950" s="6"/>
      <c r="NLK950" s="6"/>
      <c r="NLL950" s="6"/>
      <c r="NLM950" s="6"/>
      <c r="NLN950" s="6"/>
      <c r="NLO950" s="6"/>
      <c r="NLP950" s="6"/>
      <c r="NLQ950" s="6"/>
      <c r="NLR950" s="6"/>
      <c r="NLS950" s="6"/>
      <c r="NLT950" s="6"/>
      <c r="NLU950" s="6"/>
      <c r="NLV950" s="6"/>
      <c r="NLW950" s="6"/>
      <c r="NLX950" s="6"/>
      <c r="NLY950" s="6"/>
      <c r="NLZ950" s="6"/>
      <c r="NMA950" s="6"/>
      <c r="NMB950" s="6"/>
      <c r="NMC950" s="6"/>
      <c r="NMD950" s="6"/>
      <c r="NME950" s="6"/>
      <c r="NMF950" s="6"/>
      <c r="NMG950" s="6"/>
      <c r="NMH950" s="6"/>
      <c r="NMI950" s="6"/>
      <c r="NMJ950" s="6"/>
      <c r="NMK950" s="6"/>
      <c r="NML950" s="6"/>
      <c r="NMM950" s="6"/>
      <c r="NMN950" s="6"/>
      <c r="NMO950" s="6"/>
      <c r="NMP950" s="6"/>
      <c r="NMQ950" s="6"/>
      <c r="NMR950" s="6"/>
      <c r="NMS950" s="6"/>
      <c r="NMT950" s="6"/>
      <c r="NMU950" s="6"/>
      <c r="NMV950" s="6"/>
      <c r="NMW950" s="6"/>
      <c r="NMX950" s="6"/>
      <c r="NMY950" s="6"/>
      <c r="NMZ950" s="6"/>
      <c r="NNA950" s="6"/>
      <c r="NNB950" s="6"/>
      <c r="NNC950" s="6"/>
      <c r="NND950" s="6"/>
      <c r="NNE950" s="6"/>
      <c r="NNF950" s="6"/>
      <c r="NNG950" s="6"/>
      <c r="NNH950" s="6"/>
      <c r="NNI950" s="6"/>
      <c r="NNJ950" s="6"/>
      <c r="NNK950" s="6"/>
      <c r="NNL950" s="6"/>
      <c r="NNM950" s="6"/>
      <c r="NNN950" s="6"/>
      <c r="NNO950" s="6"/>
      <c r="NNP950" s="6"/>
      <c r="NNQ950" s="6"/>
      <c r="NNR950" s="6"/>
      <c r="NNS950" s="6"/>
      <c r="NNT950" s="6"/>
      <c r="NNU950" s="6"/>
      <c r="NNV950" s="6"/>
      <c r="NNW950" s="6"/>
      <c r="NNX950" s="6"/>
      <c r="NNY950" s="6"/>
      <c r="NNZ950" s="6"/>
      <c r="NOA950" s="6"/>
      <c r="NOB950" s="6"/>
      <c r="NOC950" s="6"/>
      <c r="NOD950" s="6"/>
      <c r="NOE950" s="6"/>
      <c r="NOF950" s="6"/>
      <c r="NOG950" s="6"/>
      <c r="NOH950" s="6"/>
      <c r="NOI950" s="6"/>
      <c r="NOJ950" s="6"/>
      <c r="NOK950" s="6"/>
      <c r="NOL950" s="6"/>
      <c r="NOM950" s="6"/>
      <c r="NON950" s="6"/>
      <c r="NOO950" s="6"/>
      <c r="NOP950" s="6"/>
      <c r="NOQ950" s="6"/>
      <c r="NOR950" s="6"/>
      <c r="NOS950" s="6"/>
      <c r="NOT950" s="6"/>
      <c r="NOU950" s="6"/>
      <c r="NOV950" s="6"/>
      <c r="NOW950" s="6"/>
      <c r="NOX950" s="6"/>
      <c r="NOY950" s="6"/>
      <c r="NOZ950" s="6"/>
      <c r="NPA950" s="6"/>
      <c r="NPB950" s="6"/>
      <c r="NPC950" s="6"/>
      <c r="NPD950" s="6"/>
      <c r="NPE950" s="6"/>
      <c r="NPF950" s="6"/>
      <c r="NPG950" s="6"/>
      <c r="NPH950" s="6"/>
      <c r="NPI950" s="6"/>
      <c r="NPJ950" s="6"/>
      <c r="NPK950" s="6"/>
      <c r="NPL950" s="6"/>
      <c r="NPM950" s="6"/>
      <c r="NPN950" s="6"/>
      <c r="NPO950" s="6"/>
      <c r="NPP950" s="6"/>
      <c r="NPQ950" s="6"/>
      <c r="NPR950" s="6"/>
      <c r="NPS950" s="6"/>
      <c r="NPT950" s="6"/>
      <c r="NPU950" s="6"/>
      <c r="NPV950" s="6"/>
      <c r="NPW950" s="6"/>
      <c r="NPX950" s="6"/>
      <c r="NPY950" s="6"/>
      <c r="NPZ950" s="6"/>
      <c r="NQA950" s="6"/>
      <c r="NQB950" s="6"/>
      <c r="NQC950" s="6"/>
      <c r="NQD950" s="6"/>
      <c r="NQE950" s="6"/>
      <c r="NQF950" s="6"/>
      <c r="NQG950" s="6"/>
      <c r="NQH950" s="6"/>
      <c r="NQI950" s="6"/>
      <c r="NQJ950" s="6"/>
      <c r="NQK950" s="6"/>
      <c r="NQL950" s="6"/>
      <c r="NQM950" s="6"/>
      <c r="NQN950" s="6"/>
      <c r="NQO950" s="6"/>
      <c r="NQP950" s="6"/>
      <c r="NQQ950" s="6"/>
      <c r="NQR950" s="6"/>
      <c r="NQS950" s="6"/>
      <c r="NQT950" s="6"/>
      <c r="NQU950" s="6"/>
      <c r="NQV950" s="6"/>
      <c r="NQW950" s="6"/>
      <c r="NQX950" s="6"/>
      <c r="NQY950" s="6"/>
      <c r="NQZ950" s="6"/>
      <c r="NRA950" s="6"/>
      <c r="NRB950" s="6"/>
      <c r="NRC950" s="6"/>
      <c r="NRD950" s="6"/>
      <c r="NRE950" s="6"/>
      <c r="NRF950" s="6"/>
      <c r="NRG950" s="6"/>
      <c r="NRH950" s="6"/>
      <c r="NRI950" s="6"/>
      <c r="NRJ950" s="6"/>
      <c r="NRK950" s="6"/>
      <c r="NRL950" s="6"/>
      <c r="NRM950" s="6"/>
      <c r="NRN950" s="6"/>
      <c r="NRO950" s="6"/>
      <c r="NRP950" s="6"/>
      <c r="NRQ950" s="6"/>
      <c r="NRR950" s="6"/>
      <c r="NRS950" s="6"/>
      <c r="NRT950" s="6"/>
      <c r="NRU950" s="6"/>
      <c r="NRV950" s="6"/>
      <c r="NRW950" s="6"/>
      <c r="NRX950" s="6"/>
      <c r="NRY950" s="6"/>
      <c r="NRZ950" s="6"/>
      <c r="NSA950" s="6"/>
      <c r="NSB950" s="6"/>
      <c r="NSC950" s="6"/>
      <c r="NSD950" s="6"/>
      <c r="NSE950" s="6"/>
      <c r="NSF950" s="6"/>
      <c r="NSG950" s="6"/>
      <c r="NSH950" s="6"/>
      <c r="NSI950" s="6"/>
      <c r="NSJ950" s="6"/>
      <c r="NSK950" s="6"/>
      <c r="NSL950" s="6"/>
      <c r="NSM950" s="6"/>
      <c r="NSN950" s="6"/>
      <c r="NSO950" s="6"/>
      <c r="NSP950" s="6"/>
      <c r="NSQ950" s="6"/>
      <c r="NSR950" s="6"/>
      <c r="NSS950" s="6"/>
      <c r="NST950" s="6"/>
      <c r="NSU950" s="6"/>
      <c r="NSV950" s="6"/>
      <c r="NSW950" s="6"/>
      <c r="NSX950" s="6"/>
      <c r="NSY950" s="6"/>
      <c r="NSZ950" s="6"/>
      <c r="NTA950" s="6"/>
      <c r="NTB950" s="6"/>
      <c r="NTC950" s="6"/>
      <c r="NTD950" s="6"/>
      <c r="NTE950" s="6"/>
      <c r="NTF950" s="6"/>
      <c r="NTG950" s="6"/>
      <c r="NTH950" s="6"/>
      <c r="NTI950" s="6"/>
      <c r="NTJ950" s="6"/>
      <c r="NTK950" s="6"/>
      <c r="NTL950" s="6"/>
      <c r="NTM950" s="6"/>
      <c r="NTN950" s="6"/>
      <c r="NTO950" s="6"/>
      <c r="NTP950" s="6"/>
      <c r="NTQ950" s="6"/>
      <c r="NTR950" s="6"/>
      <c r="NTS950" s="6"/>
      <c r="NTT950" s="6"/>
      <c r="NTU950" s="6"/>
      <c r="NTV950" s="6"/>
      <c r="NTW950" s="6"/>
      <c r="NTX950" s="6"/>
      <c r="NTY950" s="6"/>
      <c r="NTZ950" s="6"/>
      <c r="NUA950" s="6"/>
      <c r="NUB950" s="6"/>
      <c r="NUC950" s="6"/>
      <c r="NUD950" s="6"/>
      <c r="NUE950" s="6"/>
      <c r="NUF950" s="6"/>
      <c r="NUG950" s="6"/>
      <c r="NUH950" s="6"/>
      <c r="NUI950" s="6"/>
      <c r="NUJ950" s="6"/>
      <c r="NUK950" s="6"/>
      <c r="NUL950" s="6"/>
      <c r="NUM950" s="6"/>
      <c r="NUN950" s="6"/>
      <c r="NUO950" s="6"/>
      <c r="NUP950" s="6"/>
      <c r="NUQ950" s="6"/>
      <c r="NUR950" s="6"/>
      <c r="NUS950" s="6"/>
      <c r="NUT950" s="6"/>
      <c r="NUU950" s="6"/>
      <c r="NUV950" s="6"/>
      <c r="NUW950" s="6"/>
      <c r="NUX950" s="6"/>
      <c r="NUY950" s="6"/>
      <c r="NUZ950" s="6"/>
      <c r="NVA950" s="6"/>
      <c r="NVB950" s="6"/>
      <c r="NVC950" s="6"/>
      <c r="NVD950" s="6"/>
      <c r="NVE950" s="6"/>
      <c r="NVF950" s="6"/>
      <c r="NVG950" s="6"/>
      <c r="NVH950" s="6"/>
      <c r="NVI950" s="6"/>
      <c r="NVJ950" s="6"/>
      <c r="NVK950" s="6"/>
      <c r="NVL950" s="6"/>
      <c r="NVM950" s="6"/>
      <c r="NVN950" s="6"/>
      <c r="NVO950" s="6"/>
      <c r="NVP950" s="6"/>
      <c r="NVQ950" s="6"/>
      <c r="NVR950" s="6"/>
      <c r="NVS950" s="6"/>
      <c r="NVT950" s="6"/>
      <c r="NVU950" s="6"/>
      <c r="NVV950" s="6"/>
      <c r="NVW950" s="6"/>
      <c r="NVX950" s="6"/>
      <c r="NVY950" s="6"/>
      <c r="NVZ950" s="6"/>
      <c r="NWA950" s="6"/>
      <c r="NWB950" s="6"/>
      <c r="NWC950" s="6"/>
      <c r="NWD950" s="6"/>
      <c r="NWE950" s="6"/>
      <c r="NWF950" s="6"/>
      <c r="NWG950" s="6"/>
      <c r="NWH950" s="6"/>
      <c r="NWI950" s="6"/>
      <c r="NWJ950" s="6"/>
      <c r="NWK950" s="6"/>
      <c r="NWL950" s="6"/>
      <c r="NWM950" s="6"/>
      <c r="NWN950" s="6"/>
      <c r="NWO950" s="6"/>
      <c r="NWP950" s="6"/>
      <c r="NWQ950" s="6"/>
      <c r="NWR950" s="6"/>
      <c r="NWS950" s="6"/>
      <c r="NWT950" s="6"/>
      <c r="NWU950" s="6"/>
      <c r="NWV950" s="6"/>
      <c r="NWW950" s="6"/>
      <c r="NWX950" s="6"/>
      <c r="NWY950" s="6"/>
      <c r="NWZ950" s="6"/>
      <c r="NXA950" s="6"/>
      <c r="NXB950" s="6"/>
      <c r="NXC950" s="6"/>
      <c r="NXD950" s="6"/>
      <c r="NXE950" s="6"/>
      <c r="NXF950" s="6"/>
      <c r="NXG950" s="6"/>
      <c r="NXH950" s="6"/>
      <c r="NXI950" s="6"/>
      <c r="NXJ950" s="6"/>
      <c r="NXK950" s="6"/>
      <c r="NXL950" s="6"/>
      <c r="NXM950" s="6"/>
      <c r="NXN950" s="6"/>
      <c r="NXO950" s="6"/>
      <c r="NXP950" s="6"/>
      <c r="NXQ950" s="6"/>
      <c r="NXR950" s="6"/>
      <c r="NXS950" s="6"/>
      <c r="NXT950" s="6"/>
      <c r="NXU950" s="6"/>
      <c r="NXV950" s="6"/>
      <c r="NXW950" s="6"/>
      <c r="NXX950" s="6"/>
      <c r="NXY950" s="6"/>
      <c r="NXZ950" s="6"/>
      <c r="NYA950" s="6"/>
      <c r="NYB950" s="6"/>
      <c r="NYC950" s="6"/>
      <c r="NYD950" s="6"/>
      <c r="NYE950" s="6"/>
      <c r="NYF950" s="6"/>
      <c r="NYG950" s="6"/>
      <c r="NYH950" s="6"/>
      <c r="NYI950" s="6"/>
      <c r="NYJ950" s="6"/>
      <c r="NYK950" s="6"/>
      <c r="NYL950" s="6"/>
      <c r="NYM950" s="6"/>
      <c r="NYN950" s="6"/>
      <c r="NYO950" s="6"/>
      <c r="NYP950" s="6"/>
      <c r="NYQ950" s="6"/>
      <c r="NYR950" s="6"/>
      <c r="NYS950" s="6"/>
      <c r="NYT950" s="6"/>
      <c r="NYU950" s="6"/>
      <c r="NYV950" s="6"/>
      <c r="NYW950" s="6"/>
      <c r="NYX950" s="6"/>
      <c r="NYY950" s="6"/>
      <c r="NYZ950" s="6"/>
      <c r="NZA950" s="6"/>
      <c r="NZB950" s="6"/>
      <c r="NZC950" s="6"/>
      <c r="NZD950" s="6"/>
      <c r="NZE950" s="6"/>
      <c r="NZF950" s="6"/>
      <c r="NZG950" s="6"/>
      <c r="NZH950" s="6"/>
      <c r="NZI950" s="6"/>
      <c r="NZJ950" s="6"/>
      <c r="NZK950" s="6"/>
      <c r="NZL950" s="6"/>
      <c r="NZM950" s="6"/>
      <c r="NZN950" s="6"/>
      <c r="NZO950" s="6"/>
      <c r="NZP950" s="6"/>
      <c r="NZQ950" s="6"/>
      <c r="NZR950" s="6"/>
      <c r="NZS950" s="6"/>
      <c r="NZT950" s="6"/>
      <c r="NZU950" s="6"/>
      <c r="NZV950" s="6"/>
      <c r="NZW950" s="6"/>
      <c r="NZX950" s="6"/>
      <c r="NZY950" s="6"/>
      <c r="NZZ950" s="6"/>
      <c r="OAA950" s="6"/>
      <c r="OAB950" s="6"/>
      <c r="OAC950" s="6"/>
      <c r="OAD950" s="6"/>
      <c r="OAE950" s="6"/>
      <c r="OAF950" s="6"/>
      <c r="OAG950" s="6"/>
      <c r="OAH950" s="6"/>
      <c r="OAI950" s="6"/>
      <c r="OAJ950" s="6"/>
      <c r="OAK950" s="6"/>
      <c r="OAL950" s="6"/>
      <c r="OAM950" s="6"/>
      <c r="OAN950" s="6"/>
      <c r="OAO950" s="6"/>
      <c r="OAP950" s="6"/>
      <c r="OAQ950" s="6"/>
      <c r="OAR950" s="6"/>
      <c r="OAS950" s="6"/>
      <c r="OAT950" s="6"/>
      <c r="OAU950" s="6"/>
      <c r="OAV950" s="6"/>
      <c r="OAW950" s="6"/>
      <c r="OAX950" s="6"/>
      <c r="OAY950" s="6"/>
      <c r="OAZ950" s="6"/>
      <c r="OBA950" s="6"/>
      <c r="OBB950" s="6"/>
      <c r="OBC950" s="6"/>
      <c r="OBD950" s="6"/>
      <c r="OBE950" s="6"/>
      <c r="OBF950" s="6"/>
      <c r="OBG950" s="6"/>
      <c r="OBH950" s="6"/>
      <c r="OBI950" s="6"/>
      <c r="OBJ950" s="6"/>
      <c r="OBK950" s="6"/>
      <c r="OBL950" s="6"/>
      <c r="OBM950" s="6"/>
      <c r="OBN950" s="6"/>
      <c r="OBO950" s="6"/>
      <c r="OBP950" s="6"/>
      <c r="OBQ950" s="6"/>
      <c r="OBR950" s="6"/>
      <c r="OBS950" s="6"/>
      <c r="OBT950" s="6"/>
      <c r="OBU950" s="6"/>
      <c r="OBV950" s="6"/>
      <c r="OBW950" s="6"/>
      <c r="OBX950" s="6"/>
      <c r="OBY950" s="6"/>
      <c r="OBZ950" s="6"/>
      <c r="OCA950" s="6"/>
      <c r="OCB950" s="6"/>
      <c r="OCC950" s="6"/>
      <c r="OCD950" s="6"/>
      <c r="OCE950" s="6"/>
      <c r="OCF950" s="6"/>
      <c r="OCG950" s="6"/>
      <c r="OCH950" s="6"/>
      <c r="OCI950" s="6"/>
      <c r="OCJ950" s="6"/>
      <c r="OCK950" s="6"/>
      <c r="OCL950" s="6"/>
      <c r="OCM950" s="6"/>
      <c r="OCN950" s="6"/>
      <c r="OCO950" s="6"/>
      <c r="OCP950" s="6"/>
      <c r="OCQ950" s="6"/>
      <c r="OCR950" s="6"/>
      <c r="OCS950" s="6"/>
      <c r="OCT950" s="6"/>
      <c r="OCU950" s="6"/>
      <c r="OCV950" s="6"/>
      <c r="OCW950" s="6"/>
      <c r="OCX950" s="6"/>
      <c r="OCY950" s="6"/>
      <c r="OCZ950" s="6"/>
      <c r="ODA950" s="6"/>
      <c r="ODB950" s="6"/>
      <c r="ODC950" s="6"/>
      <c r="ODD950" s="6"/>
      <c r="ODE950" s="6"/>
      <c r="ODF950" s="6"/>
      <c r="ODG950" s="6"/>
      <c r="ODH950" s="6"/>
      <c r="ODI950" s="6"/>
      <c r="ODJ950" s="6"/>
      <c r="ODK950" s="6"/>
      <c r="ODL950" s="6"/>
      <c r="ODM950" s="6"/>
      <c r="ODN950" s="6"/>
      <c r="ODO950" s="6"/>
      <c r="ODP950" s="6"/>
      <c r="ODQ950" s="6"/>
      <c r="ODR950" s="6"/>
      <c r="ODS950" s="6"/>
      <c r="ODT950" s="6"/>
      <c r="ODU950" s="6"/>
      <c r="ODV950" s="6"/>
      <c r="ODW950" s="6"/>
      <c r="ODX950" s="6"/>
      <c r="ODY950" s="6"/>
      <c r="ODZ950" s="6"/>
      <c r="OEA950" s="6"/>
      <c r="OEB950" s="6"/>
      <c r="OEC950" s="6"/>
      <c r="OED950" s="6"/>
      <c r="OEE950" s="6"/>
      <c r="OEF950" s="6"/>
      <c r="OEG950" s="6"/>
      <c r="OEH950" s="6"/>
      <c r="OEI950" s="6"/>
      <c r="OEJ950" s="6"/>
      <c r="OEK950" s="6"/>
      <c r="OEL950" s="6"/>
      <c r="OEM950" s="6"/>
      <c r="OEN950" s="6"/>
      <c r="OEO950" s="6"/>
      <c r="OEP950" s="6"/>
      <c r="OEQ950" s="6"/>
      <c r="OER950" s="6"/>
      <c r="OES950" s="6"/>
      <c r="OET950" s="6"/>
      <c r="OEU950" s="6"/>
      <c r="OEV950" s="6"/>
      <c r="OEW950" s="6"/>
      <c r="OEX950" s="6"/>
      <c r="OEY950" s="6"/>
      <c r="OEZ950" s="6"/>
      <c r="OFA950" s="6"/>
      <c r="OFB950" s="6"/>
      <c r="OFC950" s="6"/>
      <c r="OFD950" s="6"/>
      <c r="OFE950" s="6"/>
      <c r="OFF950" s="6"/>
      <c r="OFG950" s="6"/>
      <c r="OFH950" s="6"/>
      <c r="OFI950" s="6"/>
      <c r="OFJ950" s="6"/>
      <c r="OFK950" s="6"/>
      <c r="OFL950" s="6"/>
      <c r="OFM950" s="6"/>
      <c r="OFN950" s="6"/>
      <c r="OFO950" s="6"/>
      <c r="OFP950" s="6"/>
      <c r="OFQ950" s="6"/>
      <c r="OFR950" s="6"/>
      <c r="OFS950" s="6"/>
      <c r="OFT950" s="6"/>
      <c r="OFU950" s="6"/>
      <c r="OFV950" s="6"/>
      <c r="OFW950" s="6"/>
      <c r="OFX950" s="6"/>
      <c r="OFY950" s="6"/>
      <c r="OFZ950" s="6"/>
      <c r="OGA950" s="6"/>
      <c r="OGB950" s="6"/>
      <c r="OGC950" s="6"/>
      <c r="OGD950" s="6"/>
      <c r="OGE950" s="6"/>
      <c r="OGF950" s="6"/>
      <c r="OGG950" s="6"/>
      <c r="OGH950" s="6"/>
      <c r="OGI950" s="6"/>
      <c r="OGJ950" s="6"/>
      <c r="OGK950" s="6"/>
      <c r="OGL950" s="6"/>
      <c r="OGM950" s="6"/>
      <c r="OGN950" s="6"/>
      <c r="OGO950" s="6"/>
      <c r="OGP950" s="6"/>
      <c r="OGQ950" s="6"/>
      <c r="OGR950" s="6"/>
      <c r="OGS950" s="6"/>
      <c r="OGT950" s="6"/>
      <c r="OGU950" s="6"/>
      <c r="OGV950" s="6"/>
      <c r="OGW950" s="6"/>
      <c r="OGX950" s="6"/>
      <c r="OGY950" s="6"/>
      <c r="OGZ950" s="6"/>
      <c r="OHA950" s="6"/>
      <c r="OHB950" s="6"/>
      <c r="OHC950" s="6"/>
      <c r="OHD950" s="6"/>
      <c r="OHE950" s="6"/>
      <c r="OHF950" s="6"/>
      <c r="OHG950" s="6"/>
      <c r="OHH950" s="6"/>
      <c r="OHI950" s="6"/>
      <c r="OHJ950" s="6"/>
      <c r="OHK950" s="6"/>
      <c r="OHL950" s="6"/>
      <c r="OHM950" s="6"/>
      <c r="OHN950" s="6"/>
      <c r="OHO950" s="6"/>
      <c r="OHP950" s="6"/>
      <c r="OHQ950" s="6"/>
      <c r="OHR950" s="6"/>
      <c r="OHS950" s="6"/>
      <c r="OHT950" s="6"/>
      <c r="OHU950" s="6"/>
      <c r="OHV950" s="6"/>
      <c r="OHW950" s="6"/>
      <c r="OHX950" s="6"/>
      <c r="OHY950" s="6"/>
      <c r="OHZ950" s="6"/>
      <c r="OIA950" s="6"/>
      <c r="OIB950" s="6"/>
      <c r="OIC950" s="6"/>
      <c r="OID950" s="6"/>
      <c r="OIE950" s="6"/>
      <c r="OIF950" s="6"/>
      <c r="OIG950" s="6"/>
      <c r="OIH950" s="6"/>
      <c r="OII950" s="6"/>
      <c r="OIJ950" s="6"/>
      <c r="OIK950" s="6"/>
      <c r="OIL950" s="6"/>
      <c r="OIM950" s="6"/>
      <c r="OIN950" s="6"/>
      <c r="OIO950" s="6"/>
      <c r="OIP950" s="6"/>
      <c r="OIQ950" s="6"/>
      <c r="OIR950" s="6"/>
      <c r="OIS950" s="6"/>
      <c r="OIT950" s="6"/>
      <c r="OIU950" s="6"/>
      <c r="OIV950" s="6"/>
      <c r="OIW950" s="6"/>
      <c r="OIX950" s="6"/>
      <c r="OIY950" s="6"/>
      <c r="OIZ950" s="6"/>
      <c r="OJA950" s="6"/>
      <c r="OJB950" s="6"/>
      <c r="OJC950" s="6"/>
      <c r="OJD950" s="6"/>
      <c r="OJE950" s="6"/>
      <c r="OJF950" s="6"/>
      <c r="OJG950" s="6"/>
      <c r="OJH950" s="6"/>
      <c r="OJI950" s="6"/>
      <c r="OJJ950" s="6"/>
      <c r="OJK950" s="6"/>
      <c r="OJL950" s="6"/>
      <c r="OJM950" s="6"/>
      <c r="OJN950" s="6"/>
      <c r="OJO950" s="6"/>
      <c r="OJP950" s="6"/>
      <c r="OJQ950" s="6"/>
      <c r="OJR950" s="6"/>
      <c r="OJS950" s="6"/>
      <c r="OJT950" s="6"/>
      <c r="OJU950" s="6"/>
      <c r="OJV950" s="6"/>
      <c r="OJW950" s="6"/>
      <c r="OJX950" s="6"/>
      <c r="OJY950" s="6"/>
      <c r="OJZ950" s="6"/>
      <c r="OKA950" s="6"/>
      <c r="OKB950" s="6"/>
      <c r="OKC950" s="6"/>
      <c r="OKD950" s="6"/>
      <c r="OKE950" s="6"/>
      <c r="OKF950" s="6"/>
      <c r="OKG950" s="6"/>
      <c r="OKH950" s="6"/>
      <c r="OKI950" s="6"/>
      <c r="OKJ950" s="6"/>
      <c r="OKK950" s="6"/>
      <c r="OKL950" s="6"/>
      <c r="OKM950" s="6"/>
      <c r="OKN950" s="6"/>
      <c r="OKO950" s="6"/>
      <c r="OKP950" s="6"/>
      <c r="OKQ950" s="6"/>
      <c r="OKR950" s="6"/>
      <c r="OKS950" s="6"/>
      <c r="OKT950" s="6"/>
      <c r="OKU950" s="6"/>
      <c r="OKV950" s="6"/>
      <c r="OKW950" s="6"/>
      <c r="OKX950" s="6"/>
      <c r="OKY950" s="6"/>
      <c r="OKZ950" s="6"/>
      <c r="OLA950" s="6"/>
      <c r="OLB950" s="6"/>
      <c r="OLC950" s="6"/>
      <c r="OLD950" s="6"/>
      <c r="OLE950" s="6"/>
      <c r="OLF950" s="6"/>
      <c r="OLG950" s="6"/>
      <c r="OLH950" s="6"/>
      <c r="OLI950" s="6"/>
      <c r="OLJ950" s="6"/>
      <c r="OLK950" s="6"/>
      <c r="OLL950" s="6"/>
      <c r="OLM950" s="6"/>
      <c r="OLN950" s="6"/>
      <c r="OLO950" s="6"/>
      <c r="OLP950" s="6"/>
      <c r="OLQ950" s="6"/>
      <c r="OLR950" s="6"/>
      <c r="OLS950" s="6"/>
      <c r="OLT950" s="6"/>
      <c r="OLU950" s="6"/>
      <c r="OLV950" s="6"/>
      <c r="OLW950" s="6"/>
      <c r="OLX950" s="6"/>
      <c r="OLY950" s="6"/>
      <c r="OLZ950" s="6"/>
      <c r="OMA950" s="6"/>
      <c r="OMB950" s="6"/>
      <c r="OMC950" s="6"/>
      <c r="OMD950" s="6"/>
      <c r="OME950" s="6"/>
      <c r="OMF950" s="6"/>
      <c r="OMG950" s="6"/>
      <c r="OMH950" s="6"/>
      <c r="OMI950" s="6"/>
      <c r="OMJ950" s="6"/>
      <c r="OMK950" s="6"/>
      <c r="OML950" s="6"/>
      <c r="OMM950" s="6"/>
      <c r="OMN950" s="6"/>
      <c r="OMO950" s="6"/>
      <c r="OMP950" s="6"/>
      <c r="OMQ950" s="6"/>
      <c r="OMR950" s="6"/>
      <c r="OMS950" s="6"/>
      <c r="OMT950" s="6"/>
      <c r="OMU950" s="6"/>
      <c r="OMV950" s="6"/>
      <c r="OMW950" s="6"/>
      <c r="OMX950" s="6"/>
      <c r="OMY950" s="6"/>
      <c r="OMZ950" s="6"/>
      <c r="ONA950" s="6"/>
      <c r="ONB950" s="6"/>
      <c r="ONC950" s="6"/>
      <c r="OND950" s="6"/>
      <c r="ONE950" s="6"/>
      <c r="ONF950" s="6"/>
      <c r="ONG950" s="6"/>
      <c r="ONH950" s="6"/>
      <c r="ONI950" s="6"/>
      <c r="ONJ950" s="6"/>
      <c r="ONK950" s="6"/>
      <c r="ONL950" s="6"/>
      <c r="ONM950" s="6"/>
      <c r="ONN950" s="6"/>
      <c r="ONO950" s="6"/>
      <c r="ONP950" s="6"/>
      <c r="ONQ950" s="6"/>
      <c r="ONR950" s="6"/>
      <c r="ONS950" s="6"/>
      <c r="ONT950" s="6"/>
      <c r="ONU950" s="6"/>
      <c r="ONV950" s="6"/>
      <c r="ONW950" s="6"/>
      <c r="ONX950" s="6"/>
      <c r="ONY950" s="6"/>
      <c r="ONZ950" s="6"/>
      <c r="OOA950" s="6"/>
      <c r="OOB950" s="6"/>
      <c r="OOC950" s="6"/>
      <c r="OOD950" s="6"/>
      <c r="OOE950" s="6"/>
      <c r="OOF950" s="6"/>
      <c r="OOG950" s="6"/>
      <c r="OOH950" s="6"/>
      <c r="OOI950" s="6"/>
      <c r="OOJ950" s="6"/>
      <c r="OOK950" s="6"/>
      <c r="OOL950" s="6"/>
      <c r="OOM950" s="6"/>
      <c r="OON950" s="6"/>
      <c r="OOO950" s="6"/>
      <c r="OOP950" s="6"/>
      <c r="OOQ950" s="6"/>
      <c r="OOR950" s="6"/>
      <c r="OOS950" s="6"/>
      <c r="OOT950" s="6"/>
      <c r="OOU950" s="6"/>
      <c r="OOV950" s="6"/>
      <c r="OOW950" s="6"/>
      <c r="OOX950" s="6"/>
      <c r="OOY950" s="6"/>
      <c r="OOZ950" s="6"/>
      <c r="OPA950" s="6"/>
      <c r="OPB950" s="6"/>
      <c r="OPC950" s="6"/>
      <c r="OPD950" s="6"/>
      <c r="OPE950" s="6"/>
      <c r="OPF950" s="6"/>
      <c r="OPG950" s="6"/>
      <c r="OPH950" s="6"/>
      <c r="OPI950" s="6"/>
      <c r="OPJ950" s="6"/>
      <c r="OPK950" s="6"/>
      <c r="OPL950" s="6"/>
      <c r="OPM950" s="6"/>
      <c r="OPN950" s="6"/>
      <c r="OPO950" s="6"/>
      <c r="OPP950" s="6"/>
      <c r="OPQ950" s="6"/>
      <c r="OPR950" s="6"/>
      <c r="OPS950" s="6"/>
      <c r="OPT950" s="6"/>
      <c r="OPU950" s="6"/>
      <c r="OPV950" s="6"/>
      <c r="OPW950" s="6"/>
      <c r="OPX950" s="6"/>
      <c r="OPY950" s="6"/>
      <c r="OPZ950" s="6"/>
      <c r="OQA950" s="6"/>
      <c r="OQB950" s="6"/>
      <c r="OQC950" s="6"/>
      <c r="OQD950" s="6"/>
      <c r="OQE950" s="6"/>
      <c r="OQF950" s="6"/>
      <c r="OQG950" s="6"/>
      <c r="OQH950" s="6"/>
      <c r="OQI950" s="6"/>
      <c r="OQJ950" s="6"/>
      <c r="OQK950" s="6"/>
      <c r="OQL950" s="6"/>
      <c r="OQM950" s="6"/>
      <c r="OQN950" s="6"/>
      <c r="OQO950" s="6"/>
      <c r="OQP950" s="6"/>
      <c r="OQQ950" s="6"/>
      <c r="OQR950" s="6"/>
      <c r="OQS950" s="6"/>
      <c r="OQT950" s="6"/>
      <c r="OQU950" s="6"/>
      <c r="OQV950" s="6"/>
      <c r="OQW950" s="6"/>
      <c r="OQX950" s="6"/>
      <c r="OQY950" s="6"/>
      <c r="OQZ950" s="6"/>
      <c r="ORA950" s="6"/>
      <c r="ORB950" s="6"/>
      <c r="ORC950" s="6"/>
      <c r="ORD950" s="6"/>
      <c r="ORE950" s="6"/>
      <c r="ORF950" s="6"/>
      <c r="ORG950" s="6"/>
      <c r="ORH950" s="6"/>
      <c r="ORI950" s="6"/>
      <c r="ORJ950" s="6"/>
      <c r="ORK950" s="6"/>
      <c r="ORL950" s="6"/>
      <c r="ORM950" s="6"/>
      <c r="ORN950" s="6"/>
      <c r="ORO950" s="6"/>
      <c r="ORP950" s="6"/>
      <c r="ORQ950" s="6"/>
      <c r="ORR950" s="6"/>
      <c r="ORS950" s="6"/>
      <c r="ORT950" s="6"/>
      <c r="ORU950" s="6"/>
      <c r="ORV950" s="6"/>
      <c r="ORW950" s="6"/>
      <c r="ORX950" s="6"/>
      <c r="ORY950" s="6"/>
      <c r="ORZ950" s="6"/>
      <c r="OSA950" s="6"/>
      <c r="OSB950" s="6"/>
      <c r="OSC950" s="6"/>
      <c r="OSD950" s="6"/>
      <c r="OSE950" s="6"/>
      <c r="OSF950" s="6"/>
      <c r="OSG950" s="6"/>
      <c r="OSH950" s="6"/>
      <c r="OSI950" s="6"/>
      <c r="OSJ950" s="6"/>
      <c r="OSK950" s="6"/>
      <c r="OSL950" s="6"/>
      <c r="OSM950" s="6"/>
      <c r="OSN950" s="6"/>
      <c r="OSO950" s="6"/>
      <c r="OSP950" s="6"/>
      <c r="OSQ950" s="6"/>
      <c r="OSR950" s="6"/>
      <c r="OSS950" s="6"/>
      <c r="OST950" s="6"/>
      <c r="OSU950" s="6"/>
      <c r="OSV950" s="6"/>
      <c r="OSW950" s="6"/>
      <c r="OSX950" s="6"/>
      <c r="OSY950" s="6"/>
      <c r="OSZ950" s="6"/>
      <c r="OTA950" s="6"/>
      <c r="OTB950" s="6"/>
      <c r="OTC950" s="6"/>
      <c r="OTD950" s="6"/>
      <c r="OTE950" s="6"/>
      <c r="OTF950" s="6"/>
      <c r="OTG950" s="6"/>
      <c r="OTH950" s="6"/>
      <c r="OTI950" s="6"/>
      <c r="OTJ950" s="6"/>
      <c r="OTK950" s="6"/>
      <c r="OTL950" s="6"/>
      <c r="OTM950" s="6"/>
      <c r="OTN950" s="6"/>
      <c r="OTO950" s="6"/>
      <c r="OTP950" s="6"/>
      <c r="OTQ950" s="6"/>
      <c r="OTR950" s="6"/>
      <c r="OTS950" s="6"/>
      <c r="OTT950" s="6"/>
      <c r="OTU950" s="6"/>
      <c r="OTV950" s="6"/>
      <c r="OTW950" s="6"/>
      <c r="OTX950" s="6"/>
      <c r="OTY950" s="6"/>
      <c r="OTZ950" s="6"/>
      <c r="OUA950" s="6"/>
      <c r="OUB950" s="6"/>
      <c r="OUC950" s="6"/>
      <c r="OUD950" s="6"/>
      <c r="OUE950" s="6"/>
      <c r="OUF950" s="6"/>
      <c r="OUG950" s="6"/>
      <c r="OUH950" s="6"/>
      <c r="OUI950" s="6"/>
      <c r="OUJ950" s="6"/>
      <c r="OUK950" s="6"/>
      <c r="OUL950" s="6"/>
      <c r="OUM950" s="6"/>
      <c r="OUN950" s="6"/>
      <c r="OUO950" s="6"/>
      <c r="OUP950" s="6"/>
      <c r="OUQ950" s="6"/>
      <c r="OUR950" s="6"/>
      <c r="OUS950" s="6"/>
      <c r="OUT950" s="6"/>
      <c r="OUU950" s="6"/>
      <c r="OUV950" s="6"/>
      <c r="OUW950" s="6"/>
      <c r="OUX950" s="6"/>
      <c r="OUY950" s="6"/>
      <c r="OUZ950" s="6"/>
      <c r="OVA950" s="6"/>
      <c r="OVB950" s="6"/>
      <c r="OVC950" s="6"/>
      <c r="OVD950" s="6"/>
      <c r="OVE950" s="6"/>
      <c r="OVF950" s="6"/>
      <c r="OVG950" s="6"/>
      <c r="OVH950" s="6"/>
      <c r="OVI950" s="6"/>
      <c r="OVJ950" s="6"/>
      <c r="OVK950" s="6"/>
      <c r="OVL950" s="6"/>
      <c r="OVM950" s="6"/>
      <c r="OVN950" s="6"/>
      <c r="OVO950" s="6"/>
      <c r="OVP950" s="6"/>
      <c r="OVQ950" s="6"/>
      <c r="OVR950" s="6"/>
      <c r="OVS950" s="6"/>
      <c r="OVT950" s="6"/>
      <c r="OVU950" s="6"/>
      <c r="OVV950" s="6"/>
      <c r="OVW950" s="6"/>
      <c r="OVX950" s="6"/>
      <c r="OVY950" s="6"/>
      <c r="OVZ950" s="6"/>
      <c r="OWA950" s="6"/>
      <c r="OWB950" s="6"/>
      <c r="OWC950" s="6"/>
      <c r="OWD950" s="6"/>
      <c r="OWE950" s="6"/>
      <c r="OWF950" s="6"/>
      <c r="OWG950" s="6"/>
      <c r="OWH950" s="6"/>
      <c r="OWI950" s="6"/>
      <c r="OWJ950" s="6"/>
      <c r="OWK950" s="6"/>
      <c r="OWL950" s="6"/>
      <c r="OWM950" s="6"/>
      <c r="OWN950" s="6"/>
      <c r="OWO950" s="6"/>
      <c r="OWP950" s="6"/>
      <c r="OWQ950" s="6"/>
      <c r="OWR950" s="6"/>
      <c r="OWS950" s="6"/>
      <c r="OWT950" s="6"/>
      <c r="OWU950" s="6"/>
      <c r="OWV950" s="6"/>
      <c r="OWW950" s="6"/>
      <c r="OWX950" s="6"/>
      <c r="OWY950" s="6"/>
      <c r="OWZ950" s="6"/>
      <c r="OXA950" s="6"/>
      <c r="OXB950" s="6"/>
      <c r="OXC950" s="6"/>
      <c r="OXD950" s="6"/>
      <c r="OXE950" s="6"/>
      <c r="OXF950" s="6"/>
      <c r="OXG950" s="6"/>
      <c r="OXH950" s="6"/>
      <c r="OXI950" s="6"/>
      <c r="OXJ950" s="6"/>
      <c r="OXK950" s="6"/>
      <c r="OXL950" s="6"/>
      <c r="OXM950" s="6"/>
      <c r="OXN950" s="6"/>
      <c r="OXO950" s="6"/>
      <c r="OXP950" s="6"/>
      <c r="OXQ950" s="6"/>
      <c r="OXR950" s="6"/>
      <c r="OXS950" s="6"/>
      <c r="OXT950" s="6"/>
      <c r="OXU950" s="6"/>
      <c r="OXV950" s="6"/>
      <c r="OXW950" s="6"/>
      <c r="OXX950" s="6"/>
      <c r="OXY950" s="6"/>
      <c r="OXZ950" s="6"/>
      <c r="OYA950" s="6"/>
      <c r="OYB950" s="6"/>
      <c r="OYC950" s="6"/>
      <c r="OYD950" s="6"/>
      <c r="OYE950" s="6"/>
      <c r="OYF950" s="6"/>
      <c r="OYG950" s="6"/>
      <c r="OYH950" s="6"/>
      <c r="OYI950" s="6"/>
      <c r="OYJ950" s="6"/>
      <c r="OYK950" s="6"/>
      <c r="OYL950" s="6"/>
      <c r="OYM950" s="6"/>
      <c r="OYN950" s="6"/>
      <c r="OYO950" s="6"/>
      <c r="OYP950" s="6"/>
      <c r="OYQ950" s="6"/>
      <c r="OYR950" s="6"/>
      <c r="OYS950" s="6"/>
      <c r="OYT950" s="6"/>
      <c r="OYU950" s="6"/>
      <c r="OYV950" s="6"/>
      <c r="OYW950" s="6"/>
      <c r="OYX950" s="6"/>
      <c r="OYY950" s="6"/>
      <c r="OYZ950" s="6"/>
      <c r="OZA950" s="6"/>
      <c r="OZB950" s="6"/>
      <c r="OZC950" s="6"/>
      <c r="OZD950" s="6"/>
      <c r="OZE950" s="6"/>
      <c r="OZF950" s="6"/>
      <c r="OZG950" s="6"/>
      <c r="OZH950" s="6"/>
      <c r="OZI950" s="6"/>
      <c r="OZJ950" s="6"/>
      <c r="OZK950" s="6"/>
      <c r="OZL950" s="6"/>
      <c r="OZM950" s="6"/>
      <c r="OZN950" s="6"/>
      <c r="OZO950" s="6"/>
      <c r="OZP950" s="6"/>
      <c r="OZQ950" s="6"/>
      <c r="OZR950" s="6"/>
      <c r="OZS950" s="6"/>
      <c r="OZT950" s="6"/>
      <c r="OZU950" s="6"/>
      <c r="OZV950" s="6"/>
      <c r="OZW950" s="6"/>
      <c r="OZX950" s="6"/>
      <c r="OZY950" s="6"/>
      <c r="OZZ950" s="6"/>
      <c r="PAA950" s="6"/>
      <c r="PAB950" s="6"/>
      <c r="PAC950" s="6"/>
      <c r="PAD950" s="6"/>
      <c r="PAE950" s="6"/>
      <c r="PAF950" s="6"/>
      <c r="PAG950" s="6"/>
      <c r="PAH950" s="6"/>
      <c r="PAI950" s="6"/>
      <c r="PAJ950" s="6"/>
      <c r="PAK950" s="6"/>
      <c r="PAL950" s="6"/>
      <c r="PAM950" s="6"/>
      <c r="PAN950" s="6"/>
      <c r="PAO950" s="6"/>
      <c r="PAP950" s="6"/>
      <c r="PAQ950" s="6"/>
      <c r="PAR950" s="6"/>
      <c r="PAS950" s="6"/>
      <c r="PAT950" s="6"/>
      <c r="PAU950" s="6"/>
      <c r="PAV950" s="6"/>
      <c r="PAW950" s="6"/>
      <c r="PAX950" s="6"/>
      <c r="PAY950" s="6"/>
      <c r="PAZ950" s="6"/>
      <c r="PBA950" s="6"/>
      <c r="PBB950" s="6"/>
      <c r="PBC950" s="6"/>
      <c r="PBD950" s="6"/>
      <c r="PBE950" s="6"/>
      <c r="PBF950" s="6"/>
      <c r="PBG950" s="6"/>
      <c r="PBH950" s="6"/>
      <c r="PBI950" s="6"/>
      <c r="PBJ950" s="6"/>
      <c r="PBK950" s="6"/>
      <c r="PBL950" s="6"/>
      <c r="PBM950" s="6"/>
      <c r="PBN950" s="6"/>
      <c r="PBO950" s="6"/>
      <c r="PBP950" s="6"/>
      <c r="PBQ950" s="6"/>
      <c r="PBR950" s="6"/>
      <c r="PBS950" s="6"/>
      <c r="PBT950" s="6"/>
      <c r="PBU950" s="6"/>
      <c r="PBV950" s="6"/>
      <c r="PBW950" s="6"/>
      <c r="PBX950" s="6"/>
      <c r="PBY950" s="6"/>
      <c r="PBZ950" s="6"/>
      <c r="PCA950" s="6"/>
      <c r="PCB950" s="6"/>
      <c r="PCC950" s="6"/>
      <c r="PCD950" s="6"/>
      <c r="PCE950" s="6"/>
      <c r="PCF950" s="6"/>
      <c r="PCG950" s="6"/>
      <c r="PCH950" s="6"/>
      <c r="PCI950" s="6"/>
      <c r="PCJ950" s="6"/>
      <c r="PCK950" s="6"/>
      <c r="PCL950" s="6"/>
      <c r="PCM950" s="6"/>
      <c r="PCN950" s="6"/>
      <c r="PCO950" s="6"/>
      <c r="PCP950" s="6"/>
      <c r="PCQ950" s="6"/>
      <c r="PCR950" s="6"/>
      <c r="PCS950" s="6"/>
      <c r="PCT950" s="6"/>
      <c r="PCU950" s="6"/>
      <c r="PCV950" s="6"/>
      <c r="PCW950" s="6"/>
      <c r="PCX950" s="6"/>
      <c r="PCY950" s="6"/>
      <c r="PCZ950" s="6"/>
      <c r="PDA950" s="6"/>
      <c r="PDB950" s="6"/>
      <c r="PDC950" s="6"/>
      <c r="PDD950" s="6"/>
      <c r="PDE950" s="6"/>
      <c r="PDF950" s="6"/>
      <c r="PDG950" s="6"/>
      <c r="PDH950" s="6"/>
      <c r="PDI950" s="6"/>
      <c r="PDJ950" s="6"/>
      <c r="PDK950" s="6"/>
      <c r="PDL950" s="6"/>
      <c r="PDM950" s="6"/>
      <c r="PDN950" s="6"/>
      <c r="PDO950" s="6"/>
      <c r="PDP950" s="6"/>
      <c r="PDQ950" s="6"/>
      <c r="PDR950" s="6"/>
      <c r="PDS950" s="6"/>
      <c r="PDT950" s="6"/>
      <c r="PDU950" s="6"/>
      <c r="PDV950" s="6"/>
      <c r="PDW950" s="6"/>
      <c r="PDX950" s="6"/>
      <c r="PDY950" s="6"/>
      <c r="PDZ950" s="6"/>
      <c r="PEA950" s="6"/>
      <c r="PEB950" s="6"/>
      <c r="PEC950" s="6"/>
      <c r="PED950" s="6"/>
      <c r="PEE950" s="6"/>
      <c r="PEF950" s="6"/>
      <c r="PEG950" s="6"/>
      <c r="PEH950" s="6"/>
      <c r="PEI950" s="6"/>
      <c r="PEJ950" s="6"/>
      <c r="PEK950" s="6"/>
      <c r="PEL950" s="6"/>
      <c r="PEM950" s="6"/>
      <c r="PEN950" s="6"/>
      <c r="PEO950" s="6"/>
      <c r="PEP950" s="6"/>
      <c r="PEQ950" s="6"/>
      <c r="PER950" s="6"/>
      <c r="PES950" s="6"/>
      <c r="PET950" s="6"/>
      <c r="PEU950" s="6"/>
      <c r="PEV950" s="6"/>
      <c r="PEW950" s="6"/>
      <c r="PEX950" s="6"/>
      <c r="PEY950" s="6"/>
      <c r="PEZ950" s="6"/>
      <c r="PFA950" s="6"/>
      <c r="PFB950" s="6"/>
      <c r="PFC950" s="6"/>
      <c r="PFD950" s="6"/>
      <c r="PFE950" s="6"/>
      <c r="PFF950" s="6"/>
      <c r="PFG950" s="6"/>
      <c r="PFH950" s="6"/>
      <c r="PFI950" s="6"/>
      <c r="PFJ950" s="6"/>
      <c r="PFK950" s="6"/>
      <c r="PFL950" s="6"/>
      <c r="PFM950" s="6"/>
      <c r="PFN950" s="6"/>
      <c r="PFO950" s="6"/>
      <c r="PFP950" s="6"/>
      <c r="PFQ950" s="6"/>
      <c r="PFR950" s="6"/>
      <c r="PFS950" s="6"/>
      <c r="PFT950" s="6"/>
      <c r="PFU950" s="6"/>
      <c r="PFV950" s="6"/>
      <c r="PFW950" s="6"/>
      <c r="PFX950" s="6"/>
      <c r="PFY950" s="6"/>
      <c r="PFZ950" s="6"/>
      <c r="PGA950" s="6"/>
      <c r="PGB950" s="6"/>
      <c r="PGC950" s="6"/>
      <c r="PGD950" s="6"/>
      <c r="PGE950" s="6"/>
      <c r="PGF950" s="6"/>
      <c r="PGG950" s="6"/>
      <c r="PGH950" s="6"/>
      <c r="PGI950" s="6"/>
      <c r="PGJ950" s="6"/>
      <c r="PGK950" s="6"/>
      <c r="PGL950" s="6"/>
      <c r="PGM950" s="6"/>
      <c r="PGN950" s="6"/>
      <c r="PGO950" s="6"/>
      <c r="PGP950" s="6"/>
      <c r="PGQ950" s="6"/>
      <c r="PGR950" s="6"/>
      <c r="PGS950" s="6"/>
      <c r="PGT950" s="6"/>
      <c r="PGU950" s="6"/>
      <c r="PGV950" s="6"/>
      <c r="PGW950" s="6"/>
      <c r="PGX950" s="6"/>
      <c r="PGY950" s="6"/>
      <c r="PGZ950" s="6"/>
      <c r="PHA950" s="6"/>
      <c r="PHB950" s="6"/>
      <c r="PHC950" s="6"/>
      <c r="PHD950" s="6"/>
      <c r="PHE950" s="6"/>
      <c r="PHF950" s="6"/>
      <c r="PHG950" s="6"/>
      <c r="PHH950" s="6"/>
      <c r="PHI950" s="6"/>
      <c r="PHJ950" s="6"/>
      <c r="PHK950" s="6"/>
      <c r="PHL950" s="6"/>
      <c r="PHM950" s="6"/>
      <c r="PHN950" s="6"/>
      <c r="PHO950" s="6"/>
      <c r="PHP950" s="6"/>
      <c r="PHQ950" s="6"/>
      <c r="PHR950" s="6"/>
      <c r="PHS950" s="6"/>
      <c r="PHT950" s="6"/>
      <c r="PHU950" s="6"/>
      <c r="PHV950" s="6"/>
      <c r="PHW950" s="6"/>
      <c r="PHX950" s="6"/>
      <c r="PHY950" s="6"/>
      <c r="PHZ950" s="6"/>
      <c r="PIA950" s="6"/>
      <c r="PIB950" s="6"/>
      <c r="PIC950" s="6"/>
      <c r="PID950" s="6"/>
      <c r="PIE950" s="6"/>
      <c r="PIF950" s="6"/>
      <c r="PIG950" s="6"/>
      <c r="PIH950" s="6"/>
      <c r="PII950" s="6"/>
      <c r="PIJ950" s="6"/>
      <c r="PIK950" s="6"/>
      <c r="PIL950" s="6"/>
      <c r="PIM950" s="6"/>
      <c r="PIN950" s="6"/>
      <c r="PIO950" s="6"/>
      <c r="PIP950" s="6"/>
      <c r="PIQ950" s="6"/>
      <c r="PIR950" s="6"/>
      <c r="PIS950" s="6"/>
      <c r="PIT950" s="6"/>
      <c r="PIU950" s="6"/>
      <c r="PIV950" s="6"/>
      <c r="PIW950" s="6"/>
      <c r="PIX950" s="6"/>
      <c r="PIY950" s="6"/>
      <c r="PIZ950" s="6"/>
      <c r="PJA950" s="6"/>
      <c r="PJB950" s="6"/>
      <c r="PJC950" s="6"/>
      <c r="PJD950" s="6"/>
      <c r="PJE950" s="6"/>
      <c r="PJF950" s="6"/>
      <c r="PJG950" s="6"/>
      <c r="PJH950" s="6"/>
      <c r="PJI950" s="6"/>
      <c r="PJJ950" s="6"/>
      <c r="PJK950" s="6"/>
      <c r="PJL950" s="6"/>
      <c r="PJM950" s="6"/>
      <c r="PJN950" s="6"/>
      <c r="PJO950" s="6"/>
      <c r="PJP950" s="6"/>
      <c r="PJQ950" s="6"/>
      <c r="PJR950" s="6"/>
      <c r="PJS950" s="6"/>
      <c r="PJT950" s="6"/>
      <c r="PJU950" s="6"/>
      <c r="PJV950" s="6"/>
      <c r="PJW950" s="6"/>
      <c r="PJX950" s="6"/>
      <c r="PJY950" s="6"/>
      <c r="PJZ950" s="6"/>
      <c r="PKA950" s="6"/>
      <c r="PKB950" s="6"/>
      <c r="PKC950" s="6"/>
      <c r="PKD950" s="6"/>
      <c r="PKE950" s="6"/>
      <c r="PKF950" s="6"/>
      <c r="PKG950" s="6"/>
      <c r="PKH950" s="6"/>
      <c r="PKI950" s="6"/>
      <c r="PKJ950" s="6"/>
      <c r="PKK950" s="6"/>
      <c r="PKL950" s="6"/>
      <c r="PKM950" s="6"/>
      <c r="PKN950" s="6"/>
      <c r="PKO950" s="6"/>
      <c r="PKP950" s="6"/>
      <c r="PKQ950" s="6"/>
      <c r="PKR950" s="6"/>
      <c r="PKS950" s="6"/>
      <c r="PKT950" s="6"/>
      <c r="PKU950" s="6"/>
      <c r="PKV950" s="6"/>
      <c r="PKW950" s="6"/>
      <c r="PKX950" s="6"/>
      <c r="PKY950" s="6"/>
      <c r="PKZ950" s="6"/>
      <c r="PLA950" s="6"/>
      <c r="PLB950" s="6"/>
      <c r="PLC950" s="6"/>
      <c r="PLD950" s="6"/>
      <c r="PLE950" s="6"/>
      <c r="PLF950" s="6"/>
      <c r="PLG950" s="6"/>
      <c r="PLH950" s="6"/>
      <c r="PLI950" s="6"/>
      <c r="PLJ950" s="6"/>
      <c r="PLK950" s="6"/>
      <c r="PLL950" s="6"/>
      <c r="PLM950" s="6"/>
      <c r="PLN950" s="6"/>
      <c r="PLO950" s="6"/>
      <c r="PLP950" s="6"/>
      <c r="PLQ950" s="6"/>
      <c r="PLR950" s="6"/>
      <c r="PLS950" s="6"/>
      <c r="PLT950" s="6"/>
      <c r="PLU950" s="6"/>
      <c r="PLV950" s="6"/>
      <c r="PLW950" s="6"/>
      <c r="PLX950" s="6"/>
      <c r="PLY950" s="6"/>
      <c r="PLZ950" s="6"/>
      <c r="PMA950" s="6"/>
      <c r="PMB950" s="6"/>
      <c r="PMC950" s="6"/>
      <c r="PMD950" s="6"/>
      <c r="PME950" s="6"/>
      <c r="PMF950" s="6"/>
      <c r="PMG950" s="6"/>
      <c r="PMH950" s="6"/>
      <c r="PMI950" s="6"/>
      <c r="PMJ950" s="6"/>
      <c r="PMK950" s="6"/>
      <c r="PML950" s="6"/>
      <c r="PMM950" s="6"/>
      <c r="PMN950" s="6"/>
      <c r="PMO950" s="6"/>
      <c r="PMP950" s="6"/>
      <c r="PMQ950" s="6"/>
      <c r="PMR950" s="6"/>
      <c r="PMS950" s="6"/>
      <c r="PMT950" s="6"/>
      <c r="PMU950" s="6"/>
      <c r="PMV950" s="6"/>
      <c r="PMW950" s="6"/>
      <c r="PMX950" s="6"/>
      <c r="PMY950" s="6"/>
      <c r="PMZ950" s="6"/>
      <c r="PNA950" s="6"/>
      <c r="PNB950" s="6"/>
      <c r="PNC950" s="6"/>
      <c r="PND950" s="6"/>
      <c r="PNE950" s="6"/>
      <c r="PNF950" s="6"/>
      <c r="PNG950" s="6"/>
      <c r="PNH950" s="6"/>
      <c r="PNI950" s="6"/>
      <c r="PNJ950" s="6"/>
      <c r="PNK950" s="6"/>
      <c r="PNL950" s="6"/>
      <c r="PNM950" s="6"/>
      <c r="PNN950" s="6"/>
      <c r="PNO950" s="6"/>
      <c r="PNP950" s="6"/>
      <c r="PNQ950" s="6"/>
      <c r="PNR950" s="6"/>
      <c r="PNS950" s="6"/>
      <c r="PNT950" s="6"/>
      <c r="PNU950" s="6"/>
      <c r="PNV950" s="6"/>
      <c r="PNW950" s="6"/>
      <c r="PNX950" s="6"/>
      <c r="PNY950" s="6"/>
      <c r="PNZ950" s="6"/>
      <c r="POA950" s="6"/>
      <c r="POB950" s="6"/>
      <c r="POC950" s="6"/>
      <c r="POD950" s="6"/>
      <c r="POE950" s="6"/>
      <c r="POF950" s="6"/>
      <c r="POG950" s="6"/>
      <c r="POH950" s="6"/>
      <c r="POI950" s="6"/>
      <c r="POJ950" s="6"/>
      <c r="POK950" s="6"/>
      <c r="POL950" s="6"/>
      <c r="POM950" s="6"/>
      <c r="PON950" s="6"/>
      <c r="POO950" s="6"/>
      <c r="POP950" s="6"/>
      <c r="POQ950" s="6"/>
      <c r="POR950" s="6"/>
      <c r="POS950" s="6"/>
      <c r="POT950" s="6"/>
      <c r="POU950" s="6"/>
      <c r="POV950" s="6"/>
      <c r="POW950" s="6"/>
      <c r="POX950" s="6"/>
      <c r="POY950" s="6"/>
      <c r="POZ950" s="6"/>
      <c r="PPA950" s="6"/>
      <c r="PPB950" s="6"/>
      <c r="PPC950" s="6"/>
      <c r="PPD950" s="6"/>
      <c r="PPE950" s="6"/>
      <c r="PPF950" s="6"/>
      <c r="PPG950" s="6"/>
      <c r="PPH950" s="6"/>
      <c r="PPI950" s="6"/>
      <c r="PPJ950" s="6"/>
      <c r="PPK950" s="6"/>
      <c r="PPL950" s="6"/>
      <c r="PPM950" s="6"/>
      <c r="PPN950" s="6"/>
      <c r="PPO950" s="6"/>
      <c r="PPP950" s="6"/>
      <c r="PPQ950" s="6"/>
      <c r="PPR950" s="6"/>
      <c r="PPS950" s="6"/>
      <c r="PPT950" s="6"/>
      <c r="PPU950" s="6"/>
      <c r="PPV950" s="6"/>
      <c r="PPW950" s="6"/>
      <c r="PPX950" s="6"/>
      <c r="PPY950" s="6"/>
      <c r="PPZ950" s="6"/>
      <c r="PQA950" s="6"/>
      <c r="PQB950" s="6"/>
      <c r="PQC950" s="6"/>
      <c r="PQD950" s="6"/>
      <c r="PQE950" s="6"/>
      <c r="PQF950" s="6"/>
      <c r="PQG950" s="6"/>
      <c r="PQH950" s="6"/>
      <c r="PQI950" s="6"/>
      <c r="PQJ950" s="6"/>
      <c r="PQK950" s="6"/>
      <c r="PQL950" s="6"/>
      <c r="PQM950" s="6"/>
      <c r="PQN950" s="6"/>
      <c r="PQO950" s="6"/>
      <c r="PQP950" s="6"/>
      <c r="PQQ950" s="6"/>
      <c r="PQR950" s="6"/>
      <c r="PQS950" s="6"/>
      <c r="PQT950" s="6"/>
      <c r="PQU950" s="6"/>
      <c r="PQV950" s="6"/>
      <c r="PQW950" s="6"/>
      <c r="PQX950" s="6"/>
      <c r="PQY950" s="6"/>
      <c r="PQZ950" s="6"/>
      <c r="PRA950" s="6"/>
      <c r="PRB950" s="6"/>
      <c r="PRC950" s="6"/>
      <c r="PRD950" s="6"/>
      <c r="PRE950" s="6"/>
      <c r="PRF950" s="6"/>
      <c r="PRG950" s="6"/>
      <c r="PRH950" s="6"/>
      <c r="PRI950" s="6"/>
      <c r="PRJ950" s="6"/>
      <c r="PRK950" s="6"/>
      <c r="PRL950" s="6"/>
      <c r="PRM950" s="6"/>
      <c r="PRN950" s="6"/>
      <c r="PRO950" s="6"/>
      <c r="PRP950" s="6"/>
      <c r="PRQ950" s="6"/>
      <c r="PRR950" s="6"/>
      <c r="PRS950" s="6"/>
      <c r="PRT950" s="6"/>
      <c r="PRU950" s="6"/>
      <c r="PRV950" s="6"/>
      <c r="PRW950" s="6"/>
      <c r="PRX950" s="6"/>
      <c r="PRY950" s="6"/>
      <c r="PRZ950" s="6"/>
      <c r="PSA950" s="6"/>
      <c r="PSB950" s="6"/>
      <c r="PSC950" s="6"/>
      <c r="PSD950" s="6"/>
      <c r="PSE950" s="6"/>
      <c r="PSF950" s="6"/>
      <c r="PSG950" s="6"/>
      <c r="PSH950" s="6"/>
      <c r="PSI950" s="6"/>
      <c r="PSJ950" s="6"/>
      <c r="PSK950" s="6"/>
      <c r="PSL950" s="6"/>
      <c r="PSM950" s="6"/>
      <c r="PSN950" s="6"/>
      <c r="PSO950" s="6"/>
      <c r="PSP950" s="6"/>
      <c r="PSQ950" s="6"/>
      <c r="PSR950" s="6"/>
      <c r="PSS950" s="6"/>
      <c r="PST950" s="6"/>
      <c r="PSU950" s="6"/>
      <c r="PSV950" s="6"/>
      <c r="PSW950" s="6"/>
      <c r="PSX950" s="6"/>
      <c r="PSY950" s="6"/>
      <c r="PSZ950" s="6"/>
      <c r="PTA950" s="6"/>
      <c r="PTB950" s="6"/>
      <c r="PTC950" s="6"/>
      <c r="PTD950" s="6"/>
      <c r="PTE950" s="6"/>
      <c r="PTF950" s="6"/>
      <c r="PTG950" s="6"/>
      <c r="PTH950" s="6"/>
      <c r="PTI950" s="6"/>
      <c r="PTJ950" s="6"/>
      <c r="PTK950" s="6"/>
      <c r="PTL950" s="6"/>
      <c r="PTM950" s="6"/>
      <c r="PTN950" s="6"/>
      <c r="PTO950" s="6"/>
      <c r="PTP950" s="6"/>
      <c r="PTQ950" s="6"/>
      <c r="PTR950" s="6"/>
      <c r="PTS950" s="6"/>
      <c r="PTT950" s="6"/>
      <c r="PTU950" s="6"/>
      <c r="PTV950" s="6"/>
      <c r="PTW950" s="6"/>
      <c r="PTX950" s="6"/>
      <c r="PTY950" s="6"/>
      <c r="PTZ950" s="6"/>
      <c r="PUA950" s="6"/>
      <c r="PUB950" s="6"/>
      <c r="PUC950" s="6"/>
      <c r="PUD950" s="6"/>
      <c r="PUE950" s="6"/>
      <c r="PUF950" s="6"/>
      <c r="PUG950" s="6"/>
      <c r="PUH950" s="6"/>
      <c r="PUI950" s="6"/>
      <c r="PUJ950" s="6"/>
      <c r="PUK950" s="6"/>
      <c r="PUL950" s="6"/>
      <c r="PUM950" s="6"/>
      <c r="PUN950" s="6"/>
      <c r="PUO950" s="6"/>
      <c r="PUP950" s="6"/>
      <c r="PUQ950" s="6"/>
      <c r="PUR950" s="6"/>
      <c r="PUS950" s="6"/>
      <c r="PUT950" s="6"/>
      <c r="PUU950" s="6"/>
      <c r="PUV950" s="6"/>
      <c r="PUW950" s="6"/>
      <c r="PUX950" s="6"/>
      <c r="PUY950" s="6"/>
      <c r="PUZ950" s="6"/>
      <c r="PVA950" s="6"/>
      <c r="PVB950" s="6"/>
      <c r="PVC950" s="6"/>
      <c r="PVD950" s="6"/>
      <c r="PVE950" s="6"/>
      <c r="PVF950" s="6"/>
      <c r="PVG950" s="6"/>
      <c r="PVH950" s="6"/>
      <c r="PVI950" s="6"/>
      <c r="PVJ950" s="6"/>
      <c r="PVK950" s="6"/>
      <c r="PVL950" s="6"/>
      <c r="PVM950" s="6"/>
      <c r="PVN950" s="6"/>
      <c r="PVO950" s="6"/>
      <c r="PVP950" s="6"/>
      <c r="PVQ950" s="6"/>
      <c r="PVR950" s="6"/>
      <c r="PVS950" s="6"/>
      <c r="PVT950" s="6"/>
      <c r="PVU950" s="6"/>
      <c r="PVV950" s="6"/>
      <c r="PVW950" s="6"/>
      <c r="PVX950" s="6"/>
      <c r="PVY950" s="6"/>
      <c r="PVZ950" s="6"/>
      <c r="PWA950" s="6"/>
      <c r="PWB950" s="6"/>
      <c r="PWC950" s="6"/>
      <c r="PWD950" s="6"/>
      <c r="PWE950" s="6"/>
      <c r="PWF950" s="6"/>
      <c r="PWG950" s="6"/>
      <c r="PWH950" s="6"/>
      <c r="PWI950" s="6"/>
      <c r="PWJ950" s="6"/>
      <c r="PWK950" s="6"/>
      <c r="PWL950" s="6"/>
      <c r="PWM950" s="6"/>
      <c r="PWN950" s="6"/>
      <c r="PWO950" s="6"/>
      <c r="PWP950" s="6"/>
      <c r="PWQ950" s="6"/>
      <c r="PWR950" s="6"/>
      <c r="PWS950" s="6"/>
      <c r="PWT950" s="6"/>
      <c r="PWU950" s="6"/>
      <c r="PWV950" s="6"/>
      <c r="PWW950" s="6"/>
      <c r="PWX950" s="6"/>
      <c r="PWY950" s="6"/>
      <c r="PWZ950" s="6"/>
      <c r="PXA950" s="6"/>
      <c r="PXB950" s="6"/>
      <c r="PXC950" s="6"/>
      <c r="PXD950" s="6"/>
      <c r="PXE950" s="6"/>
      <c r="PXF950" s="6"/>
      <c r="PXG950" s="6"/>
      <c r="PXH950" s="6"/>
      <c r="PXI950" s="6"/>
      <c r="PXJ950" s="6"/>
      <c r="PXK950" s="6"/>
      <c r="PXL950" s="6"/>
      <c r="PXM950" s="6"/>
      <c r="PXN950" s="6"/>
      <c r="PXO950" s="6"/>
      <c r="PXP950" s="6"/>
      <c r="PXQ950" s="6"/>
      <c r="PXR950" s="6"/>
      <c r="PXS950" s="6"/>
      <c r="PXT950" s="6"/>
      <c r="PXU950" s="6"/>
      <c r="PXV950" s="6"/>
      <c r="PXW950" s="6"/>
      <c r="PXX950" s="6"/>
      <c r="PXY950" s="6"/>
      <c r="PXZ950" s="6"/>
      <c r="PYA950" s="6"/>
      <c r="PYB950" s="6"/>
      <c r="PYC950" s="6"/>
      <c r="PYD950" s="6"/>
      <c r="PYE950" s="6"/>
      <c r="PYF950" s="6"/>
      <c r="PYG950" s="6"/>
      <c r="PYH950" s="6"/>
      <c r="PYI950" s="6"/>
      <c r="PYJ950" s="6"/>
      <c r="PYK950" s="6"/>
      <c r="PYL950" s="6"/>
      <c r="PYM950" s="6"/>
      <c r="PYN950" s="6"/>
      <c r="PYO950" s="6"/>
      <c r="PYP950" s="6"/>
      <c r="PYQ950" s="6"/>
      <c r="PYR950" s="6"/>
      <c r="PYS950" s="6"/>
      <c r="PYT950" s="6"/>
      <c r="PYU950" s="6"/>
      <c r="PYV950" s="6"/>
      <c r="PYW950" s="6"/>
      <c r="PYX950" s="6"/>
      <c r="PYY950" s="6"/>
      <c r="PYZ950" s="6"/>
      <c r="PZA950" s="6"/>
      <c r="PZB950" s="6"/>
      <c r="PZC950" s="6"/>
      <c r="PZD950" s="6"/>
      <c r="PZE950" s="6"/>
      <c r="PZF950" s="6"/>
      <c r="PZG950" s="6"/>
      <c r="PZH950" s="6"/>
      <c r="PZI950" s="6"/>
      <c r="PZJ950" s="6"/>
      <c r="PZK950" s="6"/>
      <c r="PZL950" s="6"/>
      <c r="PZM950" s="6"/>
      <c r="PZN950" s="6"/>
      <c r="PZO950" s="6"/>
      <c r="PZP950" s="6"/>
      <c r="PZQ950" s="6"/>
      <c r="PZR950" s="6"/>
      <c r="PZS950" s="6"/>
      <c r="PZT950" s="6"/>
      <c r="PZU950" s="6"/>
      <c r="PZV950" s="6"/>
      <c r="PZW950" s="6"/>
      <c r="PZX950" s="6"/>
      <c r="PZY950" s="6"/>
      <c r="PZZ950" s="6"/>
      <c r="QAA950" s="6"/>
      <c r="QAB950" s="6"/>
      <c r="QAC950" s="6"/>
      <c r="QAD950" s="6"/>
      <c r="QAE950" s="6"/>
      <c r="QAF950" s="6"/>
      <c r="QAG950" s="6"/>
      <c r="QAH950" s="6"/>
      <c r="QAI950" s="6"/>
      <c r="QAJ950" s="6"/>
      <c r="QAK950" s="6"/>
      <c r="QAL950" s="6"/>
      <c r="QAM950" s="6"/>
      <c r="QAN950" s="6"/>
      <c r="QAO950" s="6"/>
      <c r="QAP950" s="6"/>
      <c r="QAQ950" s="6"/>
      <c r="QAR950" s="6"/>
      <c r="QAS950" s="6"/>
      <c r="QAT950" s="6"/>
      <c r="QAU950" s="6"/>
      <c r="QAV950" s="6"/>
      <c r="QAW950" s="6"/>
      <c r="QAX950" s="6"/>
      <c r="QAY950" s="6"/>
      <c r="QAZ950" s="6"/>
      <c r="QBA950" s="6"/>
      <c r="QBB950" s="6"/>
      <c r="QBC950" s="6"/>
      <c r="QBD950" s="6"/>
      <c r="QBE950" s="6"/>
      <c r="QBF950" s="6"/>
      <c r="QBG950" s="6"/>
      <c r="QBH950" s="6"/>
      <c r="QBI950" s="6"/>
      <c r="QBJ950" s="6"/>
      <c r="QBK950" s="6"/>
      <c r="QBL950" s="6"/>
      <c r="QBM950" s="6"/>
      <c r="QBN950" s="6"/>
      <c r="QBO950" s="6"/>
      <c r="QBP950" s="6"/>
      <c r="QBQ950" s="6"/>
      <c r="QBR950" s="6"/>
      <c r="QBS950" s="6"/>
      <c r="QBT950" s="6"/>
      <c r="QBU950" s="6"/>
      <c r="QBV950" s="6"/>
      <c r="QBW950" s="6"/>
      <c r="QBX950" s="6"/>
      <c r="QBY950" s="6"/>
      <c r="QBZ950" s="6"/>
      <c r="QCA950" s="6"/>
      <c r="QCB950" s="6"/>
      <c r="QCC950" s="6"/>
      <c r="QCD950" s="6"/>
      <c r="QCE950" s="6"/>
      <c r="QCF950" s="6"/>
      <c r="QCG950" s="6"/>
      <c r="QCH950" s="6"/>
      <c r="QCI950" s="6"/>
      <c r="QCJ950" s="6"/>
      <c r="QCK950" s="6"/>
      <c r="QCL950" s="6"/>
      <c r="QCM950" s="6"/>
      <c r="QCN950" s="6"/>
      <c r="QCO950" s="6"/>
      <c r="QCP950" s="6"/>
      <c r="QCQ950" s="6"/>
      <c r="QCR950" s="6"/>
      <c r="QCS950" s="6"/>
      <c r="QCT950" s="6"/>
      <c r="QCU950" s="6"/>
      <c r="QCV950" s="6"/>
      <c r="QCW950" s="6"/>
      <c r="QCX950" s="6"/>
      <c r="QCY950" s="6"/>
      <c r="QCZ950" s="6"/>
      <c r="QDA950" s="6"/>
      <c r="QDB950" s="6"/>
      <c r="QDC950" s="6"/>
      <c r="QDD950" s="6"/>
      <c r="QDE950" s="6"/>
      <c r="QDF950" s="6"/>
      <c r="QDG950" s="6"/>
      <c r="QDH950" s="6"/>
      <c r="QDI950" s="6"/>
      <c r="QDJ950" s="6"/>
      <c r="QDK950" s="6"/>
      <c r="QDL950" s="6"/>
      <c r="QDM950" s="6"/>
      <c r="QDN950" s="6"/>
      <c r="QDO950" s="6"/>
      <c r="QDP950" s="6"/>
      <c r="QDQ950" s="6"/>
      <c r="QDR950" s="6"/>
      <c r="QDS950" s="6"/>
      <c r="QDT950" s="6"/>
      <c r="QDU950" s="6"/>
      <c r="QDV950" s="6"/>
      <c r="QDW950" s="6"/>
      <c r="QDX950" s="6"/>
      <c r="QDY950" s="6"/>
      <c r="QDZ950" s="6"/>
      <c r="QEA950" s="6"/>
      <c r="QEB950" s="6"/>
      <c r="QEC950" s="6"/>
      <c r="QED950" s="6"/>
      <c r="QEE950" s="6"/>
      <c r="QEF950" s="6"/>
      <c r="QEG950" s="6"/>
      <c r="QEH950" s="6"/>
      <c r="QEI950" s="6"/>
      <c r="QEJ950" s="6"/>
      <c r="QEK950" s="6"/>
      <c r="QEL950" s="6"/>
      <c r="QEM950" s="6"/>
      <c r="QEN950" s="6"/>
      <c r="QEO950" s="6"/>
      <c r="QEP950" s="6"/>
      <c r="QEQ950" s="6"/>
      <c r="QER950" s="6"/>
      <c r="QES950" s="6"/>
      <c r="QET950" s="6"/>
      <c r="QEU950" s="6"/>
      <c r="QEV950" s="6"/>
      <c r="QEW950" s="6"/>
      <c r="QEX950" s="6"/>
      <c r="QEY950" s="6"/>
      <c r="QEZ950" s="6"/>
      <c r="QFA950" s="6"/>
      <c r="QFB950" s="6"/>
      <c r="QFC950" s="6"/>
      <c r="QFD950" s="6"/>
      <c r="QFE950" s="6"/>
      <c r="QFF950" s="6"/>
      <c r="QFG950" s="6"/>
      <c r="QFH950" s="6"/>
      <c r="QFI950" s="6"/>
      <c r="QFJ950" s="6"/>
      <c r="QFK950" s="6"/>
      <c r="QFL950" s="6"/>
      <c r="QFM950" s="6"/>
      <c r="QFN950" s="6"/>
      <c r="QFO950" s="6"/>
      <c r="QFP950" s="6"/>
      <c r="QFQ950" s="6"/>
      <c r="QFR950" s="6"/>
      <c r="QFS950" s="6"/>
      <c r="QFT950" s="6"/>
      <c r="QFU950" s="6"/>
      <c r="QFV950" s="6"/>
      <c r="QFW950" s="6"/>
      <c r="QFX950" s="6"/>
      <c r="QFY950" s="6"/>
      <c r="QFZ950" s="6"/>
      <c r="QGA950" s="6"/>
      <c r="QGB950" s="6"/>
      <c r="QGC950" s="6"/>
      <c r="QGD950" s="6"/>
      <c r="QGE950" s="6"/>
      <c r="QGF950" s="6"/>
      <c r="QGG950" s="6"/>
      <c r="QGH950" s="6"/>
      <c r="QGI950" s="6"/>
      <c r="QGJ950" s="6"/>
      <c r="QGK950" s="6"/>
      <c r="QGL950" s="6"/>
      <c r="QGM950" s="6"/>
      <c r="QGN950" s="6"/>
      <c r="QGO950" s="6"/>
      <c r="QGP950" s="6"/>
      <c r="QGQ950" s="6"/>
      <c r="QGR950" s="6"/>
      <c r="QGS950" s="6"/>
      <c r="QGT950" s="6"/>
      <c r="QGU950" s="6"/>
      <c r="QGV950" s="6"/>
      <c r="QGW950" s="6"/>
      <c r="QGX950" s="6"/>
      <c r="QGY950" s="6"/>
      <c r="QGZ950" s="6"/>
      <c r="QHA950" s="6"/>
      <c r="QHB950" s="6"/>
      <c r="QHC950" s="6"/>
      <c r="QHD950" s="6"/>
      <c r="QHE950" s="6"/>
      <c r="QHF950" s="6"/>
      <c r="QHG950" s="6"/>
      <c r="QHH950" s="6"/>
      <c r="QHI950" s="6"/>
      <c r="QHJ950" s="6"/>
      <c r="QHK950" s="6"/>
      <c r="QHL950" s="6"/>
      <c r="QHM950" s="6"/>
      <c r="QHN950" s="6"/>
      <c r="QHO950" s="6"/>
      <c r="QHP950" s="6"/>
      <c r="QHQ950" s="6"/>
      <c r="QHR950" s="6"/>
      <c r="QHS950" s="6"/>
      <c r="QHT950" s="6"/>
      <c r="QHU950" s="6"/>
      <c r="QHV950" s="6"/>
      <c r="QHW950" s="6"/>
      <c r="QHX950" s="6"/>
      <c r="QHY950" s="6"/>
      <c r="QHZ950" s="6"/>
      <c r="QIA950" s="6"/>
      <c r="QIB950" s="6"/>
      <c r="QIC950" s="6"/>
      <c r="QID950" s="6"/>
      <c r="QIE950" s="6"/>
      <c r="QIF950" s="6"/>
      <c r="QIG950" s="6"/>
      <c r="QIH950" s="6"/>
      <c r="QII950" s="6"/>
      <c r="QIJ950" s="6"/>
      <c r="QIK950" s="6"/>
      <c r="QIL950" s="6"/>
      <c r="QIM950" s="6"/>
      <c r="QIN950" s="6"/>
      <c r="QIO950" s="6"/>
      <c r="QIP950" s="6"/>
      <c r="QIQ950" s="6"/>
      <c r="QIR950" s="6"/>
      <c r="QIS950" s="6"/>
      <c r="QIT950" s="6"/>
      <c r="QIU950" s="6"/>
      <c r="QIV950" s="6"/>
      <c r="QIW950" s="6"/>
      <c r="QIX950" s="6"/>
      <c r="QIY950" s="6"/>
      <c r="QIZ950" s="6"/>
      <c r="QJA950" s="6"/>
      <c r="QJB950" s="6"/>
      <c r="QJC950" s="6"/>
      <c r="QJD950" s="6"/>
      <c r="QJE950" s="6"/>
      <c r="QJF950" s="6"/>
      <c r="QJG950" s="6"/>
      <c r="QJH950" s="6"/>
      <c r="QJI950" s="6"/>
      <c r="QJJ950" s="6"/>
      <c r="QJK950" s="6"/>
      <c r="QJL950" s="6"/>
      <c r="QJM950" s="6"/>
      <c r="QJN950" s="6"/>
      <c r="QJO950" s="6"/>
      <c r="QJP950" s="6"/>
      <c r="QJQ950" s="6"/>
      <c r="QJR950" s="6"/>
      <c r="QJS950" s="6"/>
      <c r="QJT950" s="6"/>
      <c r="QJU950" s="6"/>
      <c r="QJV950" s="6"/>
      <c r="QJW950" s="6"/>
      <c r="QJX950" s="6"/>
      <c r="QJY950" s="6"/>
      <c r="QJZ950" s="6"/>
      <c r="QKA950" s="6"/>
      <c r="QKB950" s="6"/>
      <c r="QKC950" s="6"/>
      <c r="QKD950" s="6"/>
      <c r="QKE950" s="6"/>
      <c r="QKF950" s="6"/>
      <c r="QKG950" s="6"/>
      <c r="QKH950" s="6"/>
      <c r="QKI950" s="6"/>
      <c r="QKJ950" s="6"/>
      <c r="QKK950" s="6"/>
      <c r="QKL950" s="6"/>
      <c r="QKM950" s="6"/>
      <c r="QKN950" s="6"/>
      <c r="QKO950" s="6"/>
      <c r="QKP950" s="6"/>
      <c r="QKQ950" s="6"/>
      <c r="QKR950" s="6"/>
      <c r="QKS950" s="6"/>
      <c r="QKT950" s="6"/>
      <c r="QKU950" s="6"/>
      <c r="QKV950" s="6"/>
      <c r="QKW950" s="6"/>
      <c r="QKX950" s="6"/>
      <c r="QKY950" s="6"/>
      <c r="QKZ950" s="6"/>
      <c r="QLA950" s="6"/>
      <c r="QLB950" s="6"/>
      <c r="QLC950" s="6"/>
      <c r="QLD950" s="6"/>
      <c r="QLE950" s="6"/>
      <c r="QLF950" s="6"/>
      <c r="QLG950" s="6"/>
      <c r="QLH950" s="6"/>
      <c r="QLI950" s="6"/>
      <c r="QLJ950" s="6"/>
      <c r="QLK950" s="6"/>
      <c r="QLL950" s="6"/>
      <c r="QLM950" s="6"/>
      <c r="QLN950" s="6"/>
      <c r="QLO950" s="6"/>
      <c r="QLP950" s="6"/>
      <c r="QLQ950" s="6"/>
      <c r="QLR950" s="6"/>
      <c r="QLS950" s="6"/>
      <c r="QLT950" s="6"/>
      <c r="QLU950" s="6"/>
      <c r="QLV950" s="6"/>
      <c r="QLW950" s="6"/>
      <c r="QLX950" s="6"/>
      <c r="QLY950" s="6"/>
      <c r="QLZ950" s="6"/>
      <c r="QMA950" s="6"/>
      <c r="QMB950" s="6"/>
      <c r="QMC950" s="6"/>
      <c r="QMD950" s="6"/>
      <c r="QME950" s="6"/>
      <c r="QMF950" s="6"/>
      <c r="QMG950" s="6"/>
      <c r="QMH950" s="6"/>
      <c r="QMI950" s="6"/>
      <c r="QMJ950" s="6"/>
      <c r="QMK950" s="6"/>
      <c r="QML950" s="6"/>
      <c r="QMM950" s="6"/>
      <c r="QMN950" s="6"/>
      <c r="QMO950" s="6"/>
      <c r="QMP950" s="6"/>
      <c r="QMQ950" s="6"/>
      <c r="QMR950" s="6"/>
      <c r="QMS950" s="6"/>
      <c r="QMT950" s="6"/>
      <c r="QMU950" s="6"/>
      <c r="QMV950" s="6"/>
      <c r="QMW950" s="6"/>
      <c r="QMX950" s="6"/>
      <c r="QMY950" s="6"/>
      <c r="QMZ950" s="6"/>
      <c r="QNA950" s="6"/>
      <c r="QNB950" s="6"/>
      <c r="QNC950" s="6"/>
      <c r="QND950" s="6"/>
      <c r="QNE950" s="6"/>
      <c r="QNF950" s="6"/>
      <c r="QNG950" s="6"/>
      <c r="QNH950" s="6"/>
      <c r="QNI950" s="6"/>
      <c r="QNJ950" s="6"/>
      <c r="QNK950" s="6"/>
      <c r="QNL950" s="6"/>
      <c r="QNM950" s="6"/>
      <c r="QNN950" s="6"/>
      <c r="QNO950" s="6"/>
      <c r="QNP950" s="6"/>
      <c r="QNQ950" s="6"/>
      <c r="QNR950" s="6"/>
      <c r="QNS950" s="6"/>
      <c r="QNT950" s="6"/>
      <c r="QNU950" s="6"/>
      <c r="QNV950" s="6"/>
      <c r="QNW950" s="6"/>
      <c r="QNX950" s="6"/>
      <c r="QNY950" s="6"/>
      <c r="QNZ950" s="6"/>
      <c r="QOA950" s="6"/>
      <c r="QOB950" s="6"/>
      <c r="QOC950" s="6"/>
      <c r="QOD950" s="6"/>
      <c r="QOE950" s="6"/>
      <c r="QOF950" s="6"/>
      <c r="QOG950" s="6"/>
      <c r="QOH950" s="6"/>
      <c r="QOI950" s="6"/>
      <c r="QOJ950" s="6"/>
      <c r="QOK950" s="6"/>
      <c r="QOL950" s="6"/>
      <c r="QOM950" s="6"/>
      <c r="QON950" s="6"/>
      <c r="QOO950" s="6"/>
      <c r="QOP950" s="6"/>
      <c r="QOQ950" s="6"/>
      <c r="QOR950" s="6"/>
      <c r="QOS950" s="6"/>
      <c r="QOT950" s="6"/>
      <c r="QOU950" s="6"/>
      <c r="QOV950" s="6"/>
      <c r="QOW950" s="6"/>
      <c r="QOX950" s="6"/>
      <c r="QOY950" s="6"/>
      <c r="QOZ950" s="6"/>
      <c r="QPA950" s="6"/>
      <c r="QPB950" s="6"/>
      <c r="QPC950" s="6"/>
      <c r="QPD950" s="6"/>
      <c r="QPE950" s="6"/>
      <c r="QPF950" s="6"/>
      <c r="QPG950" s="6"/>
      <c r="QPH950" s="6"/>
      <c r="QPI950" s="6"/>
      <c r="QPJ950" s="6"/>
      <c r="QPK950" s="6"/>
      <c r="QPL950" s="6"/>
      <c r="QPM950" s="6"/>
      <c r="QPN950" s="6"/>
      <c r="QPO950" s="6"/>
      <c r="QPP950" s="6"/>
      <c r="QPQ950" s="6"/>
      <c r="QPR950" s="6"/>
      <c r="QPS950" s="6"/>
      <c r="QPT950" s="6"/>
      <c r="QPU950" s="6"/>
      <c r="QPV950" s="6"/>
      <c r="QPW950" s="6"/>
      <c r="QPX950" s="6"/>
      <c r="QPY950" s="6"/>
      <c r="QPZ950" s="6"/>
      <c r="QQA950" s="6"/>
      <c r="QQB950" s="6"/>
      <c r="QQC950" s="6"/>
      <c r="QQD950" s="6"/>
      <c r="QQE950" s="6"/>
      <c r="QQF950" s="6"/>
      <c r="QQG950" s="6"/>
      <c r="QQH950" s="6"/>
      <c r="QQI950" s="6"/>
      <c r="QQJ950" s="6"/>
      <c r="QQK950" s="6"/>
      <c r="QQL950" s="6"/>
      <c r="QQM950" s="6"/>
      <c r="QQN950" s="6"/>
      <c r="QQO950" s="6"/>
      <c r="QQP950" s="6"/>
      <c r="QQQ950" s="6"/>
      <c r="QQR950" s="6"/>
      <c r="QQS950" s="6"/>
      <c r="QQT950" s="6"/>
      <c r="QQU950" s="6"/>
      <c r="QQV950" s="6"/>
      <c r="QQW950" s="6"/>
      <c r="QQX950" s="6"/>
      <c r="QQY950" s="6"/>
      <c r="QQZ950" s="6"/>
      <c r="QRA950" s="6"/>
      <c r="QRB950" s="6"/>
      <c r="QRC950" s="6"/>
      <c r="QRD950" s="6"/>
      <c r="QRE950" s="6"/>
      <c r="QRF950" s="6"/>
      <c r="QRG950" s="6"/>
      <c r="QRH950" s="6"/>
      <c r="QRI950" s="6"/>
      <c r="QRJ950" s="6"/>
      <c r="QRK950" s="6"/>
      <c r="QRL950" s="6"/>
      <c r="QRM950" s="6"/>
      <c r="QRN950" s="6"/>
      <c r="QRO950" s="6"/>
      <c r="QRP950" s="6"/>
      <c r="QRQ950" s="6"/>
      <c r="QRR950" s="6"/>
      <c r="QRS950" s="6"/>
      <c r="QRT950" s="6"/>
      <c r="QRU950" s="6"/>
      <c r="QRV950" s="6"/>
      <c r="QRW950" s="6"/>
      <c r="QRX950" s="6"/>
      <c r="QRY950" s="6"/>
      <c r="QRZ950" s="6"/>
      <c r="QSA950" s="6"/>
      <c r="QSB950" s="6"/>
      <c r="QSC950" s="6"/>
      <c r="QSD950" s="6"/>
      <c r="QSE950" s="6"/>
      <c r="QSF950" s="6"/>
      <c r="QSG950" s="6"/>
      <c r="QSH950" s="6"/>
      <c r="QSI950" s="6"/>
      <c r="QSJ950" s="6"/>
      <c r="QSK950" s="6"/>
      <c r="QSL950" s="6"/>
      <c r="QSM950" s="6"/>
      <c r="QSN950" s="6"/>
      <c r="QSO950" s="6"/>
      <c r="QSP950" s="6"/>
      <c r="QSQ950" s="6"/>
      <c r="QSR950" s="6"/>
      <c r="QSS950" s="6"/>
      <c r="QST950" s="6"/>
      <c r="QSU950" s="6"/>
      <c r="QSV950" s="6"/>
      <c r="QSW950" s="6"/>
      <c r="QSX950" s="6"/>
      <c r="QSY950" s="6"/>
      <c r="QSZ950" s="6"/>
      <c r="QTA950" s="6"/>
      <c r="QTB950" s="6"/>
      <c r="QTC950" s="6"/>
      <c r="QTD950" s="6"/>
      <c r="QTE950" s="6"/>
      <c r="QTF950" s="6"/>
      <c r="QTG950" s="6"/>
      <c r="QTH950" s="6"/>
      <c r="QTI950" s="6"/>
      <c r="QTJ950" s="6"/>
      <c r="QTK950" s="6"/>
      <c r="QTL950" s="6"/>
      <c r="QTM950" s="6"/>
      <c r="QTN950" s="6"/>
      <c r="QTO950" s="6"/>
      <c r="QTP950" s="6"/>
      <c r="QTQ950" s="6"/>
      <c r="QTR950" s="6"/>
      <c r="QTS950" s="6"/>
      <c r="QTT950" s="6"/>
      <c r="QTU950" s="6"/>
      <c r="QTV950" s="6"/>
      <c r="QTW950" s="6"/>
      <c r="QTX950" s="6"/>
      <c r="QTY950" s="6"/>
      <c r="QTZ950" s="6"/>
      <c r="QUA950" s="6"/>
      <c r="QUB950" s="6"/>
      <c r="QUC950" s="6"/>
      <c r="QUD950" s="6"/>
      <c r="QUE950" s="6"/>
      <c r="QUF950" s="6"/>
      <c r="QUG950" s="6"/>
      <c r="QUH950" s="6"/>
      <c r="QUI950" s="6"/>
      <c r="QUJ950" s="6"/>
      <c r="QUK950" s="6"/>
      <c r="QUL950" s="6"/>
      <c r="QUM950" s="6"/>
      <c r="QUN950" s="6"/>
      <c r="QUO950" s="6"/>
      <c r="QUP950" s="6"/>
      <c r="QUQ950" s="6"/>
      <c r="QUR950" s="6"/>
      <c r="QUS950" s="6"/>
      <c r="QUT950" s="6"/>
      <c r="QUU950" s="6"/>
      <c r="QUV950" s="6"/>
      <c r="QUW950" s="6"/>
      <c r="QUX950" s="6"/>
      <c r="QUY950" s="6"/>
      <c r="QUZ950" s="6"/>
      <c r="QVA950" s="6"/>
      <c r="QVB950" s="6"/>
      <c r="QVC950" s="6"/>
      <c r="QVD950" s="6"/>
      <c r="QVE950" s="6"/>
      <c r="QVF950" s="6"/>
      <c r="QVG950" s="6"/>
      <c r="QVH950" s="6"/>
      <c r="QVI950" s="6"/>
      <c r="QVJ950" s="6"/>
      <c r="QVK950" s="6"/>
      <c r="QVL950" s="6"/>
      <c r="QVM950" s="6"/>
      <c r="QVN950" s="6"/>
      <c r="QVO950" s="6"/>
      <c r="QVP950" s="6"/>
      <c r="QVQ950" s="6"/>
      <c r="QVR950" s="6"/>
      <c r="QVS950" s="6"/>
      <c r="QVT950" s="6"/>
      <c r="QVU950" s="6"/>
      <c r="QVV950" s="6"/>
      <c r="QVW950" s="6"/>
      <c r="QVX950" s="6"/>
      <c r="QVY950" s="6"/>
      <c r="QVZ950" s="6"/>
      <c r="QWA950" s="6"/>
      <c r="QWB950" s="6"/>
      <c r="QWC950" s="6"/>
      <c r="QWD950" s="6"/>
      <c r="QWE950" s="6"/>
      <c r="QWF950" s="6"/>
      <c r="QWG950" s="6"/>
      <c r="QWH950" s="6"/>
      <c r="QWI950" s="6"/>
      <c r="QWJ950" s="6"/>
      <c r="QWK950" s="6"/>
      <c r="QWL950" s="6"/>
      <c r="QWM950" s="6"/>
      <c r="QWN950" s="6"/>
      <c r="QWO950" s="6"/>
      <c r="QWP950" s="6"/>
      <c r="QWQ950" s="6"/>
      <c r="QWR950" s="6"/>
      <c r="QWS950" s="6"/>
      <c r="QWT950" s="6"/>
      <c r="QWU950" s="6"/>
      <c r="QWV950" s="6"/>
      <c r="QWW950" s="6"/>
      <c r="QWX950" s="6"/>
      <c r="QWY950" s="6"/>
      <c r="QWZ950" s="6"/>
      <c r="QXA950" s="6"/>
      <c r="QXB950" s="6"/>
      <c r="QXC950" s="6"/>
      <c r="QXD950" s="6"/>
      <c r="QXE950" s="6"/>
      <c r="QXF950" s="6"/>
      <c r="QXG950" s="6"/>
      <c r="QXH950" s="6"/>
      <c r="QXI950" s="6"/>
      <c r="QXJ950" s="6"/>
      <c r="QXK950" s="6"/>
      <c r="QXL950" s="6"/>
      <c r="QXM950" s="6"/>
      <c r="QXN950" s="6"/>
      <c r="QXO950" s="6"/>
      <c r="QXP950" s="6"/>
      <c r="QXQ950" s="6"/>
      <c r="QXR950" s="6"/>
      <c r="QXS950" s="6"/>
      <c r="QXT950" s="6"/>
      <c r="QXU950" s="6"/>
      <c r="QXV950" s="6"/>
      <c r="QXW950" s="6"/>
      <c r="QXX950" s="6"/>
      <c r="QXY950" s="6"/>
      <c r="QXZ950" s="6"/>
      <c r="QYA950" s="6"/>
      <c r="QYB950" s="6"/>
      <c r="QYC950" s="6"/>
      <c r="QYD950" s="6"/>
      <c r="QYE950" s="6"/>
      <c r="QYF950" s="6"/>
      <c r="QYG950" s="6"/>
      <c r="QYH950" s="6"/>
      <c r="QYI950" s="6"/>
      <c r="QYJ950" s="6"/>
      <c r="QYK950" s="6"/>
      <c r="QYL950" s="6"/>
      <c r="QYM950" s="6"/>
      <c r="QYN950" s="6"/>
      <c r="QYO950" s="6"/>
      <c r="QYP950" s="6"/>
      <c r="QYQ950" s="6"/>
      <c r="QYR950" s="6"/>
      <c r="QYS950" s="6"/>
      <c r="QYT950" s="6"/>
      <c r="QYU950" s="6"/>
      <c r="QYV950" s="6"/>
      <c r="QYW950" s="6"/>
      <c r="QYX950" s="6"/>
      <c r="QYY950" s="6"/>
      <c r="QYZ950" s="6"/>
      <c r="QZA950" s="6"/>
      <c r="QZB950" s="6"/>
      <c r="QZC950" s="6"/>
      <c r="QZD950" s="6"/>
      <c r="QZE950" s="6"/>
      <c r="QZF950" s="6"/>
      <c r="QZG950" s="6"/>
      <c r="QZH950" s="6"/>
      <c r="QZI950" s="6"/>
      <c r="QZJ950" s="6"/>
      <c r="QZK950" s="6"/>
      <c r="QZL950" s="6"/>
      <c r="QZM950" s="6"/>
      <c r="QZN950" s="6"/>
      <c r="QZO950" s="6"/>
      <c r="QZP950" s="6"/>
      <c r="QZQ950" s="6"/>
      <c r="QZR950" s="6"/>
      <c r="QZS950" s="6"/>
      <c r="QZT950" s="6"/>
      <c r="QZU950" s="6"/>
      <c r="QZV950" s="6"/>
      <c r="QZW950" s="6"/>
      <c r="QZX950" s="6"/>
      <c r="QZY950" s="6"/>
      <c r="QZZ950" s="6"/>
      <c r="RAA950" s="6"/>
      <c r="RAB950" s="6"/>
      <c r="RAC950" s="6"/>
      <c r="RAD950" s="6"/>
      <c r="RAE950" s="6"/>
      <c r="RAF950" s="6"/>
      <c r="RAG950" s="6"/>
      <c r="RAH950" s="6"/>
      <c r="RAI950" s="6"/>
      <c r="RAJ950" s="6"/>
      <c r="RAK950" s="6"/>
      <c r="RAL950" s="6"/>
      <c r="RAM950" s="6"/>
      <c r="RAN950" s="6"/>
      <c r="RAO950" s="6"/>
      <c r="RAP950" s="6"/>
      <c r="RAQ950" s="6"/>
      <c r="RAR950" s="6"/>
      <c r="RAS950" s="6"/>
      <c r="RAT950" s="6"/>
      <c r="RAU950" s="6"/>
      <c r="RAV950" s="6"/>
      <c r="RAW950" s="6"/>
      <c r="RAX950" s="6"/>
      <c r="RAY950" s="6"/>
      <c r="RAZ950" s="6"/>
      <c r="RBA950" s="6"/>
      <c r="RBB950" s="6"/>
      <c r="RBC950" s="6"/>
      <c r="RBD950" s="6"/>
      <c r="RBE950" s="6"/>
      <c r="RBF950" s="6"/>
      <c r="RBG950" s="6"/>
      <c r="RBH950" s="6"/>
      <c r="RBI950" s="6"/>
      <c r="RBJ950" s="6"/>
      <c r="RBK950" s="6"/>
      <c r="RBL950" s="6"/>
      <c r="RBM950" s="6"/>
      <c r="RBN950" s="6"/>
      <c r="RBO950" s="6"/>
      <c r="RBP950" s="6"/>
      <c r="RBQ950" s="6"/>
      <c r="RBR950" s="6"/>
      <c r="RBS950" s="6"/>
      <c r="RBT950" s="6"/>
      <c r="RBU950" s="6"/>
      <c r="RBV950" s="6"/>
      <c r="RBW950" s="6"/>
      <c r="RBX950" s="6"/>
      <c r="RBY950" s="6"/>
      <c r="RBZ950" s="6"/>
      <c r="RCA950" s="6"/>
      <c r="RCB950" s="6"/>
      <c r="RCC950" s="6"/>
      <c r="RCD950" s="6"/>
      <c r="RCE950" s="6"/>
      <c r="RCF950" s="6"/>
      <c r="RCG950" s="6"/>
      <c r="RCH950" s="6"/>
      <c r="RCI950" s="6"/>
      <c r="RCJ950" s="6"/>
      <c r="RCK950" s="6"/>
      <c r="RCL950" s="6"/>
      <c r="RCM950" s="6"/>
      <c r="RCN950" s="6"/>
      <c r="RCO950" s="6"/>
      <c r="RCP950" s="6"/>
      <c r="RCQ950" s="6"/>
      <c r="RCR950" s="6"/>
      <c r="RCS950" s="6"/>
      <c r="RCT950" s="6"/>
      <c r="RCU950" s="6"/>
      <c r="RCV950" s="6"/>
      <c r="RCW950" s="6"/>
      <c r="RCX950" s="6"/>
      <c r="RCY950" s="6"/>
      <c r="RCZ950" s="6"/>
      <c r="RDA950" s="6"/>
      <c r="RDB950" s="6"/>
      <c r="RDC950" s="6"/>
      <c r="RDD950" s="6"/>
      <c r="RDE950" s="6"/>
      <c r="RDF950" s="6"/>
      <c r="RDG950" s="6"/>
      <c r="RDH950" s="6"/>
      <c r="RDI950" s="6"/>
      <c r="RDJ950" s="6"/>
      <c r="RDK950" s="6"/>
      <c r="RDL950" s="6"/>
      <c r="RDM950" s="6"/>
      <c r="RDN950" s="6"/>
      <c r="RDO950" s="6"/>
      <c r="RDP950" s="6"/>
      <c r="RDQ950" s="6"/>
      <c r="RDR950" s="6"/>
      <c r="RDS950" s="6"/>
      <c r="RDT950" s="6"/>
      <c r="RDU950" s="6"/>
      <c r="RDV950" s="6"/>
      <c r="RDW950" s="6"/>
      <c r="RDX950" s="6"/>
      <c r="RDY950" s="6"/>
      <c r="RDZ950" s="6"/>
      <c r="REA950" s="6"/>
      <c r="REB950" s="6"/>
      <c r="REC950" s="6"/>
      <c r="RED950" s="6"/>
      <c r="REE950" s="6"/>
      <c r="REF950" s="6"/>
      <c r="REG950" s="6"/>
      <c r="REH950" s="6"/>
      <c r="REI950" s="6"/>
      <c r="REJ950" s="6"/>
      <c r="REK950" s="6"/>
      <c r="REL950" s="6"/>
      <c r="REM950" s="6"/>
      <c r="REN950" s="6"/>
      <c r="REO950" s="6"/>
      <c r="REP950" s="6"/>
      <c r="REQ950" s="6"/>
      <c r="RER950" s="6"/>
      <c r="RES950" s="6"/>
      <c r="RET950" s="6"/>
      <c r="REU950" s="6"/>
      <c r="REV950" s="6"/>
      <c r="REW950" s="6"/>
      <c r="REX950" s="6"/>
      <c r="REY950" s="6"/>
      <c r="REZ950" s="6"/>
      <c r="RFA950" s="6"/>
      <c r="RFB950" s="6"/>
      <c r="RFC950" s="6"/>
      <c r="RFD950" s="6"/>
      <c r="RFE950" s="6"/>
      <c r="RFF950" s="6"/>
      <c r="RFG950" s="6"/>
      <c r="RFH950" s="6"/>
      <c r="RFI950" s="6"/>
      <c r="RFJ950" s="6"/>
      <c r="RFK950" s="6"/>
      <c r="RFL950" s="6"/>
      <c r="RFM950" s="6"/>
      <c r="RFN950" s="6"/>
      <c r="RFO950" s="6"/>
      <c r="RFP950" s="6"/>
      <c r="RFQ950" s="6"/>
      <c r="RFR950" s="6"/>
      <c r="RFS950" s="6"/>
      <c r="RFT950" s="6"/>
      <c r="RFU950" s="6"/>
      <c r="RFV950" s="6"/>
      <c r="RFW950" s="6"/>
      <c r="RFX950" s="6"/>
      <c r="RFY950" s="6"/>
      <c r="RFZ950" s="6"/>
      <c r="RGA950" s="6"/>
      <c r="RGB950" s="6"/>
      <c r="RGC950" s="6"/>
      <c r="RGD950" s="6"/>
      <c r="RGE950" s="6"/>
      <c r="RGF950" s="6"/>
      <c r="RGG950" s="6"/>
      <c r="RGH950" s="6"/>
      <c r="RGI950" s="6"/>
      <c r="RGJ950" s="6"/>
      <c r="RGK950" s="6"/>
      <c r="RGL950" s="6"/>
      <c r="RGM950" s="6"/>
      <c r="RGN950" s="6"/>
      <c r="RGO950" s="6"/>
      <c r="RGP950" s="6"/>
      <c r="RGQ950" s="6"/>
      <c r="RGR950" s="6"/>
      <c r="RGS950" s="6"/>
      <c r="RGT950" s="6"/>
      <c r="RGU950" s="6"/>
      <c r="RGV950" s="6"/>
      <c r="RGW950" s="6"/>
      <c r="RGX950" s="6"/>
      <c r="RGY950" s="6"/>
      <c r="RGZ950" s="6"/>
      <c r="RHA950" s="6"/>
      <c r="RHB950" s="6"/>
      <c r="RHC950" s="6"/>
      <c r="RHD950" s="6"/>
      <c r="RHE950" s="6"/>
      <c r="RHF950" s="6"/>
      <c r="RHG950" s="6"/>
      <c r="RHH950" s="6"/>
      <c r="RHI950" s="6"/>
      <c r="RHJ950" s="6"/>
      <c r="RHK950" s="6"/>
      <c r="RHL950" s="6"/>
      <c r="RHM950" s="6"/>
      <c r="RHN950" s="6"/>
      <c r="RHO950" s="6"/>
      <c r="RHP950" s="6"/>
      <c r="RHQ950" s="6"/>
      <c r="RHR950" s="6"/>
      <c r="RHS950" s="6"/>
      <c r="RHT950" s="6"/>
      <c r="RHU950" s="6"/>
      <c r="RHV950" s="6"/>
      <c r="RHW950" s="6"/>
      <c r="RHX950" s="6"/>
      <c r="RHY950" s="6"/>
      <c r="RHZ950" s="6"/>
      <c r="RIA950" s="6"/>
      <c r="RIB950" s="6"/>
      <c r="RIC950" s="6"/>
      <c r="RID950" s="6"/>
      <c r="RIE950" s="6"/>
      <c r="RIF950" s="6"/>
      <c r="RIG950" s="6"/>
      <c r="RIH950" s="6"/>
      <c r="RII950" s="6"/>
      <c r="RIJ950" s="6"/>
      <c r="RIK950" s="6"/>
      <c r="RIL950" s="6"/>
      <c r="RIM950" s="6"/>
      <c r="RIN950" s="6"/>
      <c r="RIO950" s="6"/>
      <c r="RIP950" s="6"/>
      <c r="RIQ950" s="6"/>
      <c r="RIR950" s="6"/>
      <c r="RIS950" s="6"/>
      <c r="RIT950" s="6"/>
      <c r="RIU950" s="6"/>
      <c r="RIV950" s="6"/>
      <c r="RIW950" s="6"/>
      <c r="RIX950" s="6"/>
      <c r="RIY950" s="6"/>
      <c r="RIZ950" s="6"/>
      <c r="RJA950" s="6"/>
      <c r="RJB950" s="6"/>
      <c r="RJC950" s="6"/>
      <c r="RJD950" s="6"/>
      <c r="RJE950" s="6"/>
      <c r="RJF950" s="6"/>
      <c r="RJG950" s="6"/>
      <c r="RJH950" s="6"/>
      <c r="RJI950" s="6"/>
      <c r="RJJ950" s="6"/>
      <c r="RJK950" s="6"/>
      <c r="RJL950" s="6"/>
      <c r="RJM950" s="6"/>
      <c r="RJN950" s="6"/>
      <c r="RJO950" s="6"/>
      <c r="RJP950" s="6"/>
      <c r="RJQ950" s="6"/>
      <c r="RJR950" s="6"/>
      <c r="RJS950" s="6"/>
      <c r="RJT950" s="6"/>
      <c r="RJU950" s="6"/>
      <c r="RJV950" s="6"/>
      <c r="RJW950" s="6"/>
      <c r="RJX950" s="6"/>
      <c r="RJY950" s="6"/>
      <c r="RJZ950" s="6"/>
      <c r="RKA950" s="6"/>
      <c r="RKB950" s="6"/>
      <c r="RKC950" s="6"/>
      <c r="RKD950" s="6"/>
      <c r="RKE950" s="6"/>
      <c r="RKF950" s="6"/>
      <c r="RKG950" s="6"/>
      <c r="RKH950" s="6"/>
      <c r="RKI950" s="6"/>
      <c r="RKJ950" s="6"/>
      <c r="RKK950" s="6"/>
      <c r="RKL950" s="6"/>
      <c r="RKM950" s="6"/>
      <c r="RKN950" s="6"/>
      <c r="RKO950" s="6"/>
      <c r="RKP950" s="6"/>
      <c r="RKQ950" s="6"/>
      <c r="RKR950" s="6"/>
      <c r="RKS950" s="6"/>
      <c r="RKT950" s="6"/>
      <c r="RKU950" s="6"/>
      <c r="RKV950" s="6"/>
      <c r="RKW950" s="6"/>
      <c r="RKX950" s="6"/>
      <c r="RKY950" s="6"/>
      <c r="RKZ950" s="6"/>
      <c r="RLA950" s="6"/>
      <c r="RLB950" s="6"/>
      <c r="RLC950" s="6"/>
      <c r="RLD950" s="6"/>
      <c r="RLE950" s="6"/>
      <c r="RLF950" s="6"/>
      <c r="RLG950" s="6"/>
      <c r="RLH950" s="6"/>
      <c r="RLI950" s="6"/>
      <c r="RLJ950" s="6"/>
      <c r="RLK950" s="6"/>
      <c r="RLL950" s="6"/>
      <c r="RLM950" s="6"/>
      <c r="RLN950" s="6"/>
      <c r="RLO950" s="6"/>
      <c r="RLP950" s="6"/>
      <c r="RLQ950" s="6"/>
      <c r="RLR950" s="6"/>
      <c r="RLS950" s="6"/>
      <c r="RLT950" s="6"/>
      <c r="RLU950" s="6"/>
      <c r="RLV950" s="6"/>
      <c r="RLW950" s="6"/>
      <c r="RLX950" s="6"/>
      <c r="RLY950" s="6"/>
      <c r="RLZ950" s="6"/>
      <c r="RMA950" s="6"/>
      <c r="RMB950" s="6"/>
      <c r="RMC950" s="6"/>
      <c r="RMD950" s="6"/>
      <c r="RME950" s="6"/>
      <c r="RMF950" s="6"/>
      <c r="RMG950" s="6"/>
      <c r="RMH950" s="6"/>
      <c r="RMI950" s="6"/>
      <c r="RMJ950" s="6"/>
      <c r="RMK950" s="6"/>
      <c r="RML950" s="6"/>
      <c r="RMM950" s="6"/>
      <c r="RMN950" s="6"/>
      <c r="RMO950" s="6"/>
      <c r="RMP950" s="6"/>
      <c r="RMQ950" s="6"/>
      <c r="RMR950" s="6"/>
      <c r="RMS950" s="6"/>
      <c r="RMT950" s="6"/>
      <c r="RMU950" s="6"/>
      <c r="RMV950" s="6"/>
      <c r="RMW950" s="6"/>
      <c r="RMX950" s="6"/>
      <c r="RMY950" s="6"/>
      <c r="RMZ950" s="6"/>
      <c r="RNA950" s="6"/>
      <c r="RNB950" s="6"/>
      <c r="RNC950" s="6"/>
      <c r="RND950" s="6"/>
      <c r="RNE950" s="6"/>
      <c r="RNF950" s="6"/>
      <c r="RNG950" s="6"/>
      <c r="RNH950" s="6"/>
      <c r="RNI950" s="6"/>
      <c r="RNJ950" s="6"/>
      <c r="RNK950" s="6"/>
      <c r="RNL950" s="6"/>
      <c r="RNM950" s="6"/>
      <c r="RNN950" s="6"/>
      <c r="RNO950" s="6"/>
      <c r="RNP950" s="6"/>
      <c r="RNQ950" s="6"/>
      <c r="RNR950" s="6"/>
      <c r="RNS950" s="6"/>
      <c r="RNT950" s="6"/>
      <c r="RNU950" s="6"/>
      <c r="RNV950" s="6"/>
      <c r="RNW950" s="6"/>
      <c r="RNX950" s="6"/>
      <c r="RNY950" s="6"/>
      <c r="RNZ950" s="6"/>
      <c r="ROA950" s="6"/>
      <c r="ROB950" s="6"/>
      <c r="ROC950" s="6"/>
      <c r="ROD950" s="6"/>
      <c r="ROE950" s="6"/>
      <c r="ROF950" s="6"/>
      <c r="ROG950" s="6"/>
      <c r="ROH950" s="6"/>
      <c r="ROI950" s="6"/>
      <c r="ROJ950" s="6"/>
      <c r="ROK950" s="6"/>
      <c r="ROL950" s="6"/>
      <c r="ROM950" s="6"/>
      <c r="RON950" s="6"/>
      <c r="ROO950" s="6"/>
      <c r="ROP950" s="6"/>
      <c r="ROQ950" s="6"/>
      <c r="ROR950" s="6"/>
      <c r="ROS950" s="6"/>
      <c r="ROT950" s="6"/>
      <c r="ROU950" s="6"/>
      <c r="ROV950" s="6"/>
      <c r="ROW950" s="6"/>
      <c r="ROX950" s="6"/>
      <c r="ROY950" s="6"/>
      <c r="ROZ950" s="6"/>
      <c r="RPA950" s="6"/>
      <c r="RPB950" s="6"/>
      <c r="RPC950" s="6"/>
      <c r="RPD950" s="6"/>
      <c r="RPE950" s="6"/>
      <c r="RPF950" s="6"/>
      <c r="RPG950" s="6"/>
      <c r="RPH950" s="6"/>
      <c r="RPI950" s="6"/>
      <c r="RPJ950" s="6"/>
      <c r="RPK950" s="6"/>
      <c r="RPL950" s="6"/>
      <c r="RPM950" s="6"/>
      <c r="RPN950" s="6"/>
      <c r="RPO950" s="6"/>
      <c r="RPP950" s="6"/>
      <c r="RPQ950" s="6"/>
      <c r="RPR950" s="6"/>
      <c r="RPS950" s="6"/>
      <c r="RPT950" s="6"/>
      <c r="RPU950" s="6"/>
      <c r="RPV950" s="6"/>
      <c r="RPW950" s="6"/>
      <c r="RPX950" s="6"/>
      <c r="RPY950" s="6"/>
      <c r="RPZ950" s="6"/>
      <c r="RQA950" s="6"/>
      <c r="RQB950" s="6"/>
      <c r="RQC950" s="6"/>
      <c r="RQD950" s="6"/>
      <c r="RQE950" s="6"/>
      <c r="RQF950" s="6"/>
      <c r="RQG950" s="6"/>
      <c r="RQH950" s="6"/>
      <c r="RQI950" s="6"/>
      <c r="RQJ950" s="6"/>
      <c r="RQK950" s="6"/>
      <c r="RQL950" s="6"/>
      <c r="RQM950" s="6"/>
      <c r="RQN950" s="6"/>
      <c r="RQO950" s="6"/>
      <c r="RQP950" s="6"/>
      <c r="RQQ950" s="6"/>
      <c r="RQR950" s="6"/>
      <c r="RQS950" s="6"/>
      <c r="RQT950" s="6"/>
      <c r="RQU950" s="6"/>
      <c r="RQV950" s="6"/>
      <c r="RQW950" s="6"/>
      <c r="RQX950" s="6"/>
      <c r="RQY950" s="6"/>
      <c r="RQZ950" s="6"/>
      <c r="RRA950" s="6"/>
      <c r="RRB950" s="6"/>
      <c r="RRC950" s="6"/>
      <c r="RRD950" s="6"/>
      <c r="RRE950" s="6"/>
      <c r="RRF950" s="6"/>
      <c r="RRG950" s="6"/>
      <c r="RRH950" s="6"/>
      <c r="RRI950" s="6"/>
      <c r="RRJ950" s="6"/>
      <c r="RRK950" s="6"/>
      <c r="RRL950" s="6"/>
      <c r="RRM950" s="6"/>
      <c r="RRN950" s="6"/>
      <c r="RRO950" s="6"/>
      <c r="RRP950" s="6"/>
      <c r="RRQ950" s="6"/>
      <c r="RRR950" s="6"/>
      <c r="RRS950" s="6"/>
      <c r="RRT950" s="6"/>
      <c r="RRU950" s="6"/>
      <c r="RRV950" s="6"/>
      <c r="RRW950" s="6"/>
      <c r="RRX950" s="6"/>
      <c r="RRY950" s="6"/>
      <c r="RRZ950" s="6"/>
      <c r="RSA950" s="6"/>
      <c r="RSB950" s="6"/>
      <c r="RSC950" s="6"/>
      <c r="RSD950" s="6"/>
      <c r="RSE950" s="6"/>
      <c r="RSF950" s="6"/>
      <c r="RSG950" s="6"/>
      <c r="RSH950" s="6"/>
      <c r="RSI950" s="6"/>
      <c r="RSJ950" s="6"/>
      <c r="RSK950" s="6"/>
      <c r="RSL950" s="6"/>
      <c r="RSM950" s="6"/>
      <c r="RSN950" s="6"/>
      <c r="RSO950" s="6"/>
      <c r="RSP950" s="6"/>
      <c r="RSQ950" s="6"/>
      <c r="RSR950" s="6"/>
      <c r="RSS950" s="6"/>
      <c r="RST950" s="6"/>
      <c r="RSU950" s="6"/>
      <c r="RSV950" s="6"/>
      <c r="RSW950" s="6"/>
      <c r="RSX950" s="6"/>
      <c r="RSY950" s="6"/>
      <c r="RSZ950" s="6"/>
      <c r="RTA950" s="6"/>
      <c r="RTB950" s="6"/>
      <c r="RTC950" s="6"/>
      <c r="RTD950" s="6"/>
      <c r="RTE950" s="6"/>
      <c r="RTF950" s="6"/>
      <c r="RTG950" s="6"/>
      <c r="RTH950" s="6"/>
      <c r="RTI950" s="6"/>
      <c r="RTJ950" s="6"/>
      <c r="RTK950" s="6"/>
      <c r="RTL950" s="6"/>
      <c r="RTM950" s="6"/>
      <c r="RTN950" s="6"/>
      <c r="RTO950" s="6"/>
      <c r="RTP950" s="6"/>
      <c r="RTQ950" s="6"/>
      <c r="RTR950" s="6"/>
      <c r="RTS950" s="6"/>
      <c r="RTT950" s="6"/>
      <c r="RTU950" s="6"/>
      <c r="RTV950" s="6"/>
      <c r="RTW950" s="6"/>
      <c r="RTX950" s="6"/>
      <c r="RTY950" s="6"/>
      <c r="RTZ950" s="6"/>
      <c r="RUA950" s="6"/>
      <c r="RUB950" s="6"/>
      <c r="RUC950" s="6"/>
      <c r="RUD950" s="6"/>
      <c r="RUE950" s="6"/>
      <c r="RUF950" s="6"/>
      <c r="RUG950" s="6"/>
      <c r="RUH950" s="6"/>
      <c r="RUI950" s="6"/>
      <c r="RUJ950" s="6"/>
      <c r="RUK950" s="6"/>
      <c r="RUL950" s="6"/>
      <c r="RUM950" s="6"/>
      <c r="RUN950" s="6"/>
      <c r="RUO950" s="6"/>
      <c r="RUP950" s="6"/>
      <c r="RUQ950" s="6"/>
      <c r="RUR950" s="6"/>
      <c r="RUS950" s="6"/>
      <c r="RUT950" s="6"/>
      <c r="RUU950" s="6"/>
      <c r="RUV950" s="6"/>
      <c r="RUW950" s="6"/>
      <c r="RUX950" s="6"/>
      <c r="RUY950" s="6"/>
      <c r="RUZ950" s="6"/>
      <c r="RVA950" s="6"/>
      <c r="RVB950" s="6"/>
      <c r="RVC950" s="6"/>
      <c r="RVD950" s="6"/>
      <c r="RVE950" s="6"/>
      <c r="RVF950" s="6"/>
      <c r="RVG950" s="6"/>
      <c r="RVH950" s="6"/>
      <c r="RVI950" s="6"/>
      <c r="RVJ950" s="6"/>
      <c r="RVK950" s="6"/>
      <c r="RVL950" s="6"/>
      <c r="RVM950" s="6"/>
      <c r="RVN950" s="6"/>
      <c r="RVO950" s="6"/>
      <c r="RVP950" s="6"/>
      <c r="RVQ950" s="6"/>
      <c r="RVR950" s="6"/>
      <c r="RVS950" s="6"/>
      <c r="RVT950" s="6"/>
      <c r="RVU950" s="6"/>
      <c r="RVV950" s="6"/>
      <c r="RVW950" s="6"/>
      <c r="RVX950" s="6"/>
      <c r="RVY950" s="6"/>
      <c r="RVZ950" s="6"/>
      <c r="RWA950" s="6"/>
      <c r="RWB950" s="6"/>
      <c r="RWC950" s="6"/>
      <c r="RWD950" s="6"/>
      <c r="RWE950" s="6"/>
      <c r="RWF950" s="6"/>
      <c r="RWG950" s="6"/>
      <c r="RWH950" s="6"/>
      <c r="RWI950" s="6"/>
      <c r="RWJ950" s="6"/>
      <c r="RWK950" s="6"/>
      <c r="RWL950" s="6"/>
      <c r="RWM950" s="6"/>
      <c r="RWN950" s="6"/>
      <c r="RWO950" s="6"/>
      <c r="RWP950" s="6"/>
      <c r="RWQ950" s="6"/>
      <c r="RWR950" s="6"/>
      <c r="RWS950" s="6"/>
      <c r="RWT950" s="6"/>
      <c r="RWU950" s="6"/>
      <c r="RWV950" s="6"/>
      <c r="RWW950" s="6"/>
      <c r="RWX950" s="6"/>
      <c r="RWY950" s="6"/>
      <c r="RWZ950" s="6"/>
      <c r="RXA950" s="6"/>
      <c r="RXB950" s="6"/>
      <c r="RXC950" s="6"/>
      <c r="RXD950" s="6"/>
      <c r="RXE950" s="6"/>
      <c r="RXF950" s="6"/>
      <c r="RXG950" s="6"/>
      <c r="RXH950" s="6"/>
      <c r="RXI950" s="6"/>
      <c r="RXJ950" s="6"/>
      <c r="RXK950" s="6"/>
      <c r="RXL950" s="6"/>
      <c r="RXM950" s="6"/>
      <c r="RXN950" s="6"/>
      <c r="RXO950" s="6"/>
      <c r="RXP950" s="6"/>
      <c r="RXQ950" s="6"/>
      <c r="RXR950" s="6"/>
      <c r="RXS950" s="6"/>
      <c r="RXT950" s="6"/>
      <c r="RXU950" s="6"/>
      <c r="RXV950" s="6"/>
      <c r="RXW950" s="6"/>
      <c r="RXX950" s="6"/>
      <c r="RXY950" s="6"/>
      <c r="RXZ950" s="6"/>
      <c r="RYA950" s="6"/>
      <c r="RYB950" s="6"/>
      <c r="RYC950" s="6"/>
      <c r="RYD950" s="6"/>
      <c r="RYE950" s="6"/>
      <c r="RYF950" s="6"/>
      <c r="RYG950" s="6"/>
      <c r="RYH950" s="6"/>
      <c r="RYI950" s="6"/>
      <c r="RYJ950" s="6"/>
      <c r="RYK950" s="6"/>
      <c r="RYL950" s="6"/>
      <c r="RYM950" s="6"/>
      <c r="RYN950" s="6"/>
      <c r="RYO950" s="6"/>
      <c r="RYP950" s="6"/>
      <c r="RYQ950" s="6"/>
      <c r="RYR950" s="6"/>
      <c r="RYS950" s="6"/>
      <c r="RYT950" s="6"/>
      <c r="RYU950" s="6"/>
      <c r="RYV950" s="6"/>
      <c r="RYW950" s="6"/>
      <c r="RYX950" s="6"/>
      <c r="RYY950" s="6"/>
      <c r="RYZ950" s="6"/>
      <c r="RZA950" s="6"/>
      <c r="RZB950" s="6"/>
      <c r="RZC950" s="6"/>
      <c r="RZD950" s="6"/>
      <c r="RZE950" s="6"/>
      <c r="RZF950" s="6"/>
      <c r="RZG950" s="6"/>
      <c r="RZH950" s="6"/>
      <c r="RZI950" s="6"/>
      <c r="RZJ950" s="6"/>
      <c r="RZK950" s="6"/>
      <c r="RZL950" s="6"/>
      <c r="RZM950" s="6"/>
      <c r="RZN950" s="6"/>
      <c r="RZO950" s="6"/>
      <c r="RZP950" s="6"/>
      <c r="RZQ950" s="6"/>
      <c r="RZR950" s="6"/>
      <c r="RZS950" s="6"/>
      <c r="RZT950" s="6"/>
      <c r="RZU950" s="6"/>
      <c r="RZV950" s="6"/>
      <c r="RZW950" s="6"/>
      <c r="RZX950" s="6"/>
      <c r="RZY950" s="6"/>
      <c r="RZZ950" s="6"/>
      <c r="SAA950" s="6"/>
      <c r="SAB950" s="6"/>
      <c r="SAC950" s="6"/>
      <c r="SAD950" s="6"/>
      <c r="SAE950" s="6"/>
      <c r="SAF950" s="6"/>
      <c r="SAG950" s="6"/>
      <c r="SAH950" s="6"/>
      <c r="SAI950" s="6"/>
      <c r="SAJ950" s="6"/>
      <c r="SAK950" s="6"/>
      <c r="SAL950" s="6"/>
      <c r="SAM950" s="6"/>
      <c r="SAN950" s="6"/>
      <c r="SAO950" s="6"/>
      <c r="SAP950" s="6"/>
      <c r="SAQ950" s="6"/>
      <c r="SAR950" s="6"/>
      <c r="SAS950" s="6"/>
      <c r="SAT950" s="6"/>
      <c r="SAU950" s="6"/>
      <c r="SAV950" s="6"/>
      <c r="SAW950" s="6"/>
      <c r="SAX950" s="6"/>
      <c r="SAY950" s="6"/>
      <c r="SAZ950" s="6"/>
      <c r="SBA950" s="6"/>
      <c r="SBB950" s="6"/>
      <c r="SBC950" s="6"/>
      <c r="SBD950" s="6"/>
      <c r="SBE950" s="6"/>
      <c r="SBF950" s="6"/>
      <c r="SBG950" s="6"/>
      <c r="SBH950" s="6"/>
      <c r="SBI950" s="6"/>
      <c r="SBJ950" s="6"/>
      <c r="SBK950" s="6"/>
      <c r="SBL950" s="6"/>
      <c r="SBM950" s="6"/>
      <c r="SBN950" s="6"/>
      <c r="SBO950" s="6"/>
      <c r="SBP950" s="6"/>
      <c r="SBQ950" s="6"/>
      <c r="SBR950" s="6"/>
      <c r="SBS950" s="6"/>
      <c r="SBT950" s="6"/>
      <c r="SBU950" s="6"/>
      <c r="SBV950" s="6"/>
      <c r="SBW950" s="6"/>
      <c r="SBX950" s="6"/>
      <c r="SBY950" s="6"/>
      <c r="SBZ950" s="6"/>
      <c r="SCA950" s="6"/>
      <c r="SCB950" s="6"/>
      <c r="SCC950" s="6"/>
      <c r="SCD950" s="6"/>
      <c r="SCE950" s="6"/>
      <c r="SCF950" s="6"/>
      <c r="SCG950" s="6"/>
      <c r="SCH950" s="6"/>
      <c r="SCI950" s="6"/>
      <c r="SCJ950" s="6"/>
      <c r="SCK950" s="6"/>
      <c r="SCL950" s="6"/>
      <c r="SCM950" s="6"/>
      <c r="SCN950" s="6"/>
      <c r="SCO950" s="6"/>
      <c r="SCP950" s="6"/>
      <c r="SCQ950" s="6"/>
      <c r="SCR950" s="6"/>
      <c r="SCS950" s="6"/>
      <c r="SCT950" s="6"/>
      <c r="SCU950" s="6"/>
      <c r="SCV950" s="6"/>
      <c r="SCW950" s="6"/>
      <c r="SCX950" s="6"/>
      <c r="SCY950" s="6"/>
      <c r="SCZ950" s="6"/>
      <c r="SDA950" s="6"/>
      <c r="SDB950" s="6"/>
      <c r="SDC950" s="6"/>
      <c r="SDD950" s="6"/>
      <c r="SDE950" s="6"/>
      <c r="SDF950" s="6"/>
      <c r="SDG950" s="6"/>
      <c r="SDH950" s="6"/>
      <c r="SDI950" s="6"/>
      <c r="SDJ950" s="6"/>
      <c r="SDK950" s="6"/>
      <c r="SDL950" s="6"/>
      <c r="SDM950" s="6"/>
      <c r="SDN950" s="6"/>
      <c r="SDO950" s="6"/>
      <c r="SDP950" s="6"/>
      <c r="SDQ950" s="6"/>
      <c r="SDR950" s="6"/>
      <c r="SDS950" s="6"/>
      <c r="SDT950" s="6"/>
      <c r="SDU950" s="6"/>
      <c r="SDV950" s="6"/>
      <c r="SDW950" s="6"/>
      <c r="SDX950" s="6"/>
      <c r="SDY950" s="6"/>
      <c r="SDZ950" s="6"/>
      <c r="SEA950" s="6"/>
      <c r="SEB950" s="6"/>
      <c r="SEC950" s="6"/>
      <c r="SED950" s="6"/>
      <c r="SEE950" s="6"/>
      <c r="SEF950" s="6"/>
      <c r="SEG950" s="6"/>
      <c r="SEH950" s="6"/>
      <c r="SEI950" s="6"/>
      <c r="SEJ950" s="6"/>
      <c r="SEK950" s="6"/>
      <c r="SEL950" s="6"/>
      <c r="SEM950" s="6"/>
      <c r="SEN950" s="6"/>
      <c r="SEO950" s="6"/>
      <c r="SEP950" s="6"/>
      <c r="SEQ950" s="6"/>
      <c r="SER950" s="6"/>
      <c r="SES950" s="6"/>
      <c r="SET950" s="6"/>
      <c r="SEU950" s="6"/>
      <c r="SEV950" s="6"/>
      <c r="SEW950" s="6"/>
      <c r="SEX950" s="6"/>
      <c r="SEY950" s="6"/>
      <c r="SEZ950" s="6"/>
      <c r="SFA950" s="6"/>
      <c r="SFB950" s="6"/>
      <c r="SFC950" s="6"/>
      <c r="SFD950" s="6"/>
      <c r="SFE950" s="6"/>
      <c r="SFF950" s="6"/>
      <c r="SFG950" s="6"/>
      <c r="SFH950" s="6"/>
      <c r="SFI950" s="6"/>
      <c r="SFJ950" s="6"/>
      <c r="SFK950" s="6"/>
      <c r="SFL950" s="6"/>
      <c r="SFM950" s="6"/>
      <c r="SFN950" s="6"/>
      <c r="SFO950" s="6"/>
      <c r="SFP950" s="6"/>
      <c r="SFQ950" s="6"/>
      <c r="SFR950" s="6"/>
      <c r="SFS950" s="6"/>
      <c r="SFT950" s="6"/>
      <c r="SFU950" s="6"/>
      <c r="SFV950" s="6"/>
      <c r="SFW950" s="6"/>
      <c r="SFX950" s="6"/>
      <c r="SFY950" s="6"/>
      <c r="SFZ950" s="6"/>
      <c r="SGA950" s="6"/>
      <c r="SGB950" s="6"/>
      <c r="SGC950" s="6"/>
      <c r="SGD950" s="6"/>
      <c r="SGE950" s="6"/>
      <c r="SGF950" s="6"/>
      <c r="SGG950" s="6"/>
      <c r="SGH950" s="6"/>
      <c r="SGI950" s="6"/>
      <c r="SGJ950" s="6"/>
      <c r="SGK950" s="6"/>
      <c r="SGL950" s="6"/>
      <c r="SGM950" s="6"/>
      <c r="SGN950" s="6"/>
      <c r="SGO950" s="6"/>
      <c r="SGP950" s="6"/>
      <c r="SGQ950" s="6"/>
      <c r="SGR950" s="6"/>
      <c r="SGS950" s="6"/>
      <c r="SGT950" s="6"/>
      <c r="SGU950" s="6"/>
      <c r="SGV950" s="6"/>
      <c r="SGW950" s="6"/>
      <c r="SGX950" s="6"/>
      <c r="SGY950" s="6"/>
      <c r="SGZ950" s="6"/>
      <c r="SHA950" s="6"/>
      <c r="SHB950" s="6"/>
      <c r="SHC950" s="6"/>
      <c r="SHD950" s="6"/>
      <c r="SHE950" s="6"/>
      <c r="SHF950" s="6"/>
      <c r="SHG950" s="6"/>
      <c r="SHH950" s="6"/>
      <c r="SHI950" s="6"/>
      <c r="SHJ950" s="6"/>
      <c r="SHK950" s="6"/>
      <c r="SHL950" s="6"/>
      <c r="SHM950" s="6"/>
      <c r="SHN950" s="6"/>
      <c r="SHO950" s="6"/>
      <c r="SHP950" s="6"/>
      <c r="SHQ950" s="6"/>
      <c r="SHR950" s="6"/>
      <c r="SHS950" s="6"/>
      <c r="SHT950" s="6"/>
      <c r="SHU950" s="6"/>
      <c r="SHV950" s="6"/>
      <c r="SHW950" s="6"/>
      <c r="SHX950" s="6"/>
      <c r="SHY950" s="6"/>
      <c r="SHZ950" s="6"/>
      <c r="SIA950" s="6"/>
      <c r="SIB950" s="6"/>
      <c r="SIC950" s="6"/>
      <c r="SID950" s="6"/>
      <c r="SIE950" s="6"/>
      <c r="SIF950" s="6"/>
      <c r="SIG950" s="6"/>
      <c r="SIH950" s="6"/>
      <c r="SII950" s="6"/>
      <c r="SIJ950" s="6"/>
      <c r="SIK950" s="6"/>
      <c r="SIL950" s="6"/>
      <c r="SIM950" s="6"/>
      <c r="SIN950" s="6"/>
      <c r="SIO950" s="6"/>
      <c r="SIP950" s="6"/>
      <c r="SIQ950" s="6"/>
      <c r="SIR950" s="6"/>
      <c r="SIS950" s="6"/>
      <c r="SIT950" s="6"/>
      <c r="SIU950" s="6"/>
      <c r="SIV950" s="6"/>
      <c r="SIW950" s="6"/>
      <c r="SIX950" s="6"/>
      <c r="SIY950" s="6"/>
      <c r="SIZ950" s="6"/>
      <c r="SJA950" s="6"/>
      <c r="SJB950" s="6"/>
      <c r="SJC950" s="6"/>
      <c r="SJD950" s="6"/>
      <c r="SJE950" s="6"/>
      <c r="SJF950" s="6"/>
      <c r="SJG950" s="6"/>
      <c r="SJH950" s="6"/>
      <c r="SJI950" s="6"/>
      <c r="SJJ950" s="6"/>
      <c r="SJK950" s="6"/>
      <c r="SJL950" s="6"/>
      <c r="SJM950" s="6"/>
      <c r="SJN950" s="6"/>
      <c r="SJO950" s="6"/>
      <c r="SJP950" s="6"/>
      <c r="SJQ950" s="6"/>
      <c r="SJR950" s="6"/>
      <c r="SJS950" s="6"/>
      <c r="SJT950" s="6"/>
      <c r="SJU950" s="6"/>
      <c r="SJV950" s="6"/>
      <c r="SJW950" s="6"/>
      <c r="SJX950" s="6"/>
      <c r="SJY950" s="6"/>
      <c r="SJZ950" s="6"/>
      <c r="SKA950" s="6"/>
      <c r="SKB950" s="6"/>
      <c r="SKC950" s="6"/>
      <c r="SKD950" s="6"/>
      <c r="SKE950" s="6"/>
      <c r="SKF950" s="6"/>
      <c r="SKG950" s="6"/>
      <c r="SKH950" s="6"/>
      <c r="SKI950" s="6"/>
      <c r="SKJ950" s="6"/>
      <c r="SKK950" s="6"/>
      <c r="SKL950" s="6"/>
      <c r="SKM950" s="6"/>
      <c r="SKN950" s="6"/>
      <c r="SKO950" s="6"/>
      <c r="SKP950" s="6"/>
      <c r="SKQ950" s="6"/>
      <c r="SKR950" s="6"/>
      <c r="SKS950" s="6"/>
      <c r="SKT950" s="6"/>
      <c r="SKU950" s="6"/>
      <c r="SKV950" s="6"/>
      <c r="SKW950" s="6"/>
      <c r="SKX950" s="6"/>
      <c r="SKY950" s="6"/>
      <c r="SKZ950" s="6"/>
      <c r="SLA950" s="6"/>
      <c r="SLB950" s="6"/>
      <c r="SLC950" s="6"/>
      <c r="SLD950" s="6"/>
      <c r="SLE950" s="6"/>
      <c r="SLF950" s="6"/>
      <c r="SLG950" s="6"/>
      <c r="SLH950" s="6"/>
      <c r="SLI950" s="6"/>
      <c r="SLJ950" s="6"/>
      <c r="SLK950" s="6"/>
      <c r="SLL950" s="6"/>
      <c r="SLM950" s="6"/>
      <c r="SLN950" s="6"/>
      <c r="SLO950" s="6"/>
      <c r="SLP950" s="6"/>
      <c r="SLQ950" s="6"/>
      <c r="SLR950" s="6"/>
      <c r="SLS950" s="6"/>
      <c r="SLT950" s="6"/>
      <c r="SLU950" s="6"/>
      <c r="SLV950" s="6"/>
      <c r="SLW950" s="6"/>
      <c r="SLX950" s="6"/>
      <c r="SLY950" s="6"/>
      <c r="SLZ950" s="6"/>
      <c r="SMA950" s="6"/>
      <c r="SMB950" s="6"/>
      <c r="SMC950" s="6"/>
      <c r="SMD950" s="6"/>
      <c r="SME950" s="6"/>
      <c r="SMF950" s="6"/>
      <c r="SMG950" s="6"/>
      <c r="SMH950" s="6"/>
      <c r="SMI950" s="6"/>
      <c r="SMJ950" s="6"/>
      <c r="SMK950" s="6"/>
      <c r="SML950" s="6"/>
      <c r="SMM950" s="6"/>
      <c r="SMN950" s="6"/>
      <c r="SMO950" s="6"/>
      <c r="SMP950" s="6"/>
      <c r="SMQ950" s="6"/>
      <c r="SMR950" s="6"/>
      <c r="SMS950" s="6"/>
      <c r="SMT950" s="6"/>
      <c r="SMU950" s="6"/>
      <c r="SMV950" s="6"/>
      <c r="SMW950" s="6"/>
      <c r="SMX950" s="6"/>
      <c r="SMY950" s="6"/>
      <c r="SMZ950" s="6"/>
      <c r="SNA950" s="6"/>
      <c r="SNB950" s="6"/>
      <c r="SNC950" s="6"/>
      <c r="SND950" s="6"/>
      <c r="SNE950" s="6"/>
      <c r="SNF950" s="6"/>
      <c r="SNG950" s="6"/>
      <c r="SNH950" s="6"/>
      <c r="SNI950" s="6"/>
      <c r="SNJ950" s="6"/>
      <c r="SNK950" s="6"/>
      <c r="SNL950" s="6"/>
      <c r="SNM950" s="6"/>
      <c r="SNN950" s="6"/>
      <c r="SNO950" s="6"/>
      <c r="SNP950" s="6"/>
      <c r="SNQ950" s="6"/>
      <c r="SNR950" s="6"/>
      <c r="SNS950" s="6"/>
      <c r="SNT950" s="6"/>
      <c r="SNU950" s="6"/>
      <c r="SNV950" s="6"/>
      <c r="SNW950" s="6"/>
      <c r="SNX950" s="6"/>
      <c r="SNY950" s="6"/>
      <c r="SNZ950" s="6"/>
      <c r="SOA950" s="6"/>
      <c r="SOB950" s="6"/>
      <c r="SOC950" s="6"/>
      <c r="SOD950" s="6"/>
      <c r="SOE950" s="6"/>
      <c r="SOF950" s="6"/>
      <c r="SOG950" s="6"/>
      <c r="SOH950" s="6"/>
      <c r="SOI950" s="6"/>
      <c r="SOJ950" s="6"/>
      <c r="SOK950" s="6"/>
      <c r="SOL950" s="6"/>
      <c r="SOM950" s="6"/>
      <c r="SON950" s="6"/>
      <c r="SOO950" s="6"/>
      <c r="SOP950" s="6"/>
      <c r="SOQ950" s="6"/>
      <c r="SOR950" s="6"/>
      <c r="SOS950" s="6"/>
      <c r="SOT950" s="6"/>
      <c r="SOU950" s="6"/>
      <c r="SOV950" s="6"/>
      <c r="SOW950" s="6"/>
      <c r="SOX950" s="6"/>
      <c r="SOY950" s="6"/>
      <c r="SOZ950" s="6"/>
      <c r="SPA950" s="6"/>
      <c r="SPB950" s="6"/>
      <c r="SPC950" s="6"/>
      <c r="SPD950" s="6"/>
      <c r="SPE950" s="6"/>
      <c r="SPF950" s="6"/>
      <c r="SPG950" s="6"/>
      <c r="SPH950" s="6"/>
      <c r="SPI950" s="6"/>
      <c r="SPJ950" s="6"/>
      <c r="SPK950" s="6"/>
      <c r="SPL950" s="6"/>
      <c r="SPM950" s="6"/>
      <c r="SPN950" s="6"/>
      <c r="SPO950" s="6"/>
      <c r="SPP950" s="6"/>
      <c r="SPQ950" s="6"/>
      <c r="SPR950" s="6"/>
      <c r="SPS950" s="6"/>
      <c r="SPT950" s="6"/>
      <c r="SPU950" s="6"/>
      <c r="SPV950" s="6"/>
      <c r="SPW950" s="6"/>
      <c r="SPX950" s="6"/>
      <c r="SPY950" s="6"/>
      <c r="SPZ950" s="6"/>
      <c r="SQA950" s="6"/>
      <c r="SQB950" s="6"/>
      <c r="SQC950" s="6"/>
      <c r="SQD950" s="6"/>
      <c r="SQE950" s="6"/>
      <c r="SQF950" s="6"/>
      <c r="SQG950" s="6"/>
      <c r="SQH950" s="6"/>
      <c r="SQI950" s="6"/>
      <c r="SQJ950" s="6"/>
      <c r="SQK950" s="6"/>
      <c r="SQL950" s="6"/>
      <c r="SQM950" s="6"/>
      <c r="SQN950" s="6"/>
      <c r="SQO950" s="6"/>
      <c r="SQP950" s="6"/>
      <c r="SQQ950" s="6"/>
      <c r="SQR950" s="6"/>
      <c r="SQS950" s="6"/>
      <c r="SQT950" s="6"/>
      <c r="SQU950" s="6"/>
      <c r="SQV950" s="6"/>
      <c r="SQW950" s="6"/>
      <c r="SQX950" s="6"/>
      <c r="SQY950" s="6"/>
      <c r="SQZ950" s="6"/>
      <c r="SRA950" s="6"/>
      <c r="SRB950" s="6"/>
      <c r="SRC950" s="6"/>
      <c r="SRD950" s="6"/>
      <c r="SRE950" s="6"/>
      <c r="SRF950" s="6"/>
      <c r="SRG950" s="6"/>
      <c r="SRH950" s="6"/>
      <c r="SRI950" s="6"/>
      <c r="SRJ950" s="6"/>
      <c r="SRK950" s="6"/>
      <c r="SRL950" s="6"/>
      <c r="SRM950" s="6"/>
      <c r="SRN950" s="6"/>
      <c r="SRO950" s="6"/>
      <c r="SRP950" s="6"/>
      <c r="SRQ950" s="6"/>
      <c r="SRR950" s="6"/>
      <c r="SRS950" s="6"/>
      <c r="SRT950" s="6"/>
      <c r="SRU950" s="6"/>
      <c r="SRV950" s="6"/>
      <c r="SRW950" s="6"/>
      <c r="SRX950" s="6"/>
      <c r="SRY950" s="6"/>
      <c r="SRZ950" s="6"/>
      <c r="SSA950" s="6"/>
      <c r="SSB950" s="6"/>
      <c r="SSC950" s="6"/>
      <c r="SSD950" s="6"/>
      <c r="SSE950" s="6"/>
      <c r="SSF950" s="6"/>
      <c r="SSG950" s="6"/>
      <c r="SSH950" s="6"/>
      <c r="SSI950" s="6"/>
      <c r="SSJ950" s="6"/>
      <c r="SSK950" s="6"/>
      <c r="SSL950" s="6"/>
      <c r="SSM950" s="6"/>
      <c r="SSN950" s="6"/>
      <c r="SSO950" s="6"/>
      <c r="SSP950" s="6"/>
      <c r="SSQ950" s="6"/>
      <c r="SSR950" s="6"/>
      <c r="SSS950" s="6"/>
      <c r="SST950" s="6"/>
      <c r="SSU950" s="6"/>
      <c r="SSV950" s="6"/>
      <c r="SSW950" s="6"/>
      <c r="SSX950" s="6"/>
      <c r="SSY950" s="6"/>
      <c r="SSZ950" s="6"/>
      <c r="STA950" s="6"/>
      <c r="STB950" s="6"/>
      <c r="STC950" s="6"/>
      <c r="STD950" s="6"/>
      <c r="STE950" s="6"/>
      <c r="STF950" s="6"/>
      <c r="STG950" s="6"/>
      <c r="STH950" s="6"/>
      <c r="STI950" s="6"/>
      <c r="STJ950" s="6"/>
      <c r="STK950" s="6"/>
      <c r="STL950" s="6"/>
      <c r="STM950" s="6"/>
      <c r="STN950" s="6"/>
      <c r="STO950" s="6"/>
      <c r="STP950" s="6"/>
      <c r="STQ950" s="6"/>
      <c r="STR950" s="6"/>
      <c r="STS950" s="6"/>
      <c r="STT950" s="6"/>
      <c r="STU950" s="6"/>
      <c r="STV950" s="6"/>
      <c r="STW950" s="6"/>
      <c r="STX950" s="6"/>
      <c r="STY950" s="6"/>
      <c r="STZ950" s="6"/>
      <c r="SUA950" s="6"/>
      <c r="SUB950" s="6"/>
      <c r="SUC950" s="6"/>
      <c r="SUD950" s="6"/>
      <c r="SUE950" s="6"/>
      <c r="SUF950" s="6"/>
      <c r="SUG950" s="6"/>
      <c r="SUH950" s="6"/>
      <c r="SUI950" s="6"/>
      <c r="SUJ950" s="6"/>
      <c r="SUK950" s="6"/>
      <c r="SUL950" s="6"/>
      <c r="SUM950" s="6"/>
      <c r="SUN950" s="6"/>
      <c r="SUO950" s="6"/>
      <c r="SUP950" s="6"/>
      <c r="SUQ950" s="6"/>
      <c r="SUR950" s="6"/>
      <c r="SUS950" s="6"/>
      <c r="SUT950" s="6"/>
      <c r="SUU950" s="6"/>
      <c r="SUV950" s="6"/>
      <c r="SUW950" s="6"/>
      <c r="SUX950" s="6"/>
      <c r="SUY950" s="6"/>
      <c r="SUZ950" s="6"/>
      <c r="SVA950" s="6"/>
      <c r="SVB950" s="6"/>
      <c r="SVC950" s="6"/>
      <c r="SVD950" s="6"/>
      <c r="SVE950" s="6"/>
      <c r="SVF950" s="6"/>
      <c r="SVG950" s="6"/>
      <c r="SVH950" s="6"/>
      <c r="SVI950" s="6"/>
      <c r="SVJ950" s="6"/>
      <c r="SVK950" s="6"/>
      <c r="SVL950" s="6"/>
      <c r="SVM950" s="6"/>
      <c r="SVN950" s="6"/>
      <c r="SVO950" s="6"/>
      <c r="SVP950" s="6"/>
      <c r="SVQ950" s="6"/>
      <c r="SVR950" s="6"/>
      <c r="SVS950" s="6"/>
      <c r="SVT950" s="6"/>
      <c r="SVU950" s="6"/>
      <c r="SVV950" s="6"/>
      <c r="SVW950" s="6"/>
      <c r="SVX950" s="6"/>
      <c r="SVY950" s="6"/>
      <c r="SVZ950" s="6"/>
      <c r="SWA950" s="6"/>
      <c r="SWB950" s="6"/>
      <c r="SWC950" s="6"/>
      <c r="SWD950" s="6"/>
      <c r="SWE950" s="6"/>
      <c r="SWF950" s="6"/>
      <c r="SWG950" s="6"/>
      <c r="SWH950" s="6"/>
      <c r="SWI950" s="6"/>
      <c r="SWJ950" s="6"/>
      <c r="SWK950" s="6"/>
      <c r="SWL950" s="6"/>
      <c r="SWM950" s="6"/>
      <c r="SWN950" s="6"/>
      <c r="SWO950" s="6"/>
      <c r="SWP950" s="6"/>
      <c r="SWQ950" s="6"/>
      <c r="SWR950" s="6"/>
      <c r="SWS950" s="6"/>
      <c r="SWT950" s="6"/>
      <c r="SWU950" s="6"/>
      <c r="SWV950" s="6"/>
      <c r="SWW950" s="6"/>
      <c r="SWX950" s="6"/>
      <c r="SWY950" s="6"/>
      <c r="SWZ950" s="6"/>
      <c r="SXA950" s="6"/>
      <c r="SXB950" s="6"/>
      <c r="SXC950" s="6"/>
      <c r="SXD950" s="6"/>
      <c r="SXE950" s="6"/>
      <c r="SXF950" s="6"/>
      <c r="SXG950" s="6"/>
      <c r="SXH950" s="6"/>
      <c r="SXI950" s="6"/>
      <c r="SXJ950" s="6"/>
      <c r="SXK950" s="6"/>
      <c r="SXL950" s="6"/>
      <c r="SXM950" s="6"/>
      <c r="SXN950" s="6"/>
      <c r="SXO950" s="6"/>
      <c r="SXP950" s="6"/>
      <c r="SXQ950" s="6"/>
      <c r="SXR950" s="6"/>
      <c r="SXS950" s="6"/>
      <c r="SXT950" s="6"/>
      <c r="SXU950" s="6"/>
      <c r="SXV950" s="6"/>
      <c r="SXW950" s="6"/>
      <c r="SXX950" s="6"/>
      <c r="SXY950" s="6"/>
      <c r="SXZ950" s="6"/>
      <c r="SYA950" s="6"/>
      <c r="SYB950" s="6"/>
      <c r="SYC950" s="6"/>
      <c r="SYD950" s="6"/>
      <c r="SYE950" s="6"/>
      <c r="SYF950" s="6"/>
      <c r="SYG950" s="6"/>
      <c r="SYH950" s="6"/>
      <c r="SYI950" s="6"/>
      <c r="SYJ950" s="6"/>
      <c r="SYK950" s="6"/>
      <c r="SYL950" s="6"/>
      <c r="SYM950" s="6"/>
      <c r="SYN950" s="6"/>
      <c r="SYO950" s="6"/>
      <c r="SYP950" s="6"/>
      <c r="SYQ950" s="6"/>
      <c r="SYR950" s="6"/>
      <c r="SYS950" s="6"/>
      <c r="SYT950" s="6"/>
      <c r="SYU950" s="6"/>
      <c r="SYV950" s="6"/>
      <c r="SYW950" s="6"/>
      <c r="SYX950" s="6"/>
      <c r="SYY950" s="6"/>
      <c r="SYZ950" s="6"/>
      <c r="SZA950" s="6"/>
      <c r="SZB950" s="6"/>
      <c r="SZC950" s="6"/>
      <c r="SZD950" s="6"/>
      <c r="SZE950" s="6"/>
      <c r="SZF950" s="6"/>
      <c r="SZG950" s="6"/>
      <c r="SZH950" s="6"/>
      <c r="SZI950" s="6"/>
      <c r="SZJ950" s="6"/>
      <c r="SZK950" s="6"/>
      <c r="SZL950" s="6"/>
      <c r="SZM950" s="6"/>
      <c r="SZN950" s="6"/>
      <c r="SZO950" s="6"/>
      <c r="SZP950" s="6"/>
      <c r="SZQ950" s="6"/>
      <c r="SZR950" s="6"/>
      <c r="SZS950" s="6"/>
      <c r="SZT950" s="6"/>
      <c r="SZU950" s="6"/>
      <c r="SZV950" s="6"/>
      <c r="SZW950" s="6"/>
      <c r="SZX950" s="6"/>
      <c r="SZY950" s="6"/>
      <c r="SZZ950" s="6"/>
      <c r="TAA950" s="6"/>
      <c r="TAB950" s="6"/>
      <c r="TAC950" s="6"/>
      <c r="TAD950" s="6"/>
      <c r="TAE950" s="6"/>
      <c r="TAF950" s="6"/>
      <c r="TAG950" s="6"/>
      <c r="TAH950" s="6"/>
      <c r="TAI950" s="6"/>
      <c r="TAJ950" s="6"/>
      <c r="TAK950" s="6"/>
      <c r="TAL950" s="6"/>
      <c r="TAM950" s="6"/>
      <c r="TAN950" s="6"/>
      <c r="TAO950" s="6"/>
      <c r="TAP950" s="6"/>
      <c r="TAQ950" s="6"/>
      <c r="TAR950" s="6"/>
      <c r="TAS950" s="6"/>
      <c r="TAT950" s="6"/>
      <c r="TAU950" s="6"/>
      <c r="TAV950" s="6"/>
      <c r="TAW950" s="6"/>
      <c r="TAX950" s="6"/>
      <c r="TAY950" s="6"/>
      <c r="TAZ950" s="6"/>
      <c r="TBA950" s="6"/>
      <c r="TBB950" s="6"/>
      <c r="TBC950" s="6"/>
      <c r="TBD950" s="6"/>
      <c r="TBE950" s="6"/>
      <c r="TBF950" s="6"/>
      <c r="TBG950" s="6"/>
      <c r="TBH950" s="6"/>
      <c r="TBI950" s="6"/>
      <c r="TBJ950" s="6"/>
      <c r="TBK950" s="6"/>
      <c r="TBL950" s="6"/>
      <c r="TBM950" s="6"/>
      <c r="TBN950" s="6"/>
      <c r="TBO950" s="6"/>
      <c r="TBP950" s="6"/>
      <c r="TBQ950" s="6"/>
      <c r="TBR950" s="6"/>
      <c r="TBS950" s="6"/>
      <c r="TBT950" s="6"/>
      <c r="TBU950" s="6"/>
      <c r="TBV950" s="6"/>
      <c r="TBW950" s="6"/>
      <c r="TBX950" s="6"/>
      <c r="TBY950" s="6"/>
      <c r="TBZ950" s="6"/>
      <c r="TCA950" s="6"/>
      <c r="TCB950" s="6"/>
      <c r="TCC950" s="6"/>
      <c r="TCD950" s="6"/>
      <c r="TCE950" s="6"/>
      <c r="TCF950" s="6"/>
      <c r="TCG950" s="6"/>
      <c r="TCH950" s="6"/>
      <c r="TCI950" s="6"/>
      <c r="TCJ950" s="6"/>
      <c r="TCK950" s="6"/>
      <c r="TCL950" s="6"/>
      <c r="TCM950" s="6"/>
      <c r="TCN950" s="6"/>
      <c r="TCO950" s="6"/>
      <c r="TCP950" s="6"/>
      <c r="TCQ950" s="6"/>
      <c r="TCR950" s="6"/>
      <c r="TCS950" s="6"/>
      <c r="TCT950" s="6"/>
      <c r="TCU950" s="6"/>
      <c r="TCV950" s="6"/>
      <c r="TCW950" s="6"/>
      <c r="TCX950" s="6"/>
      <c r="TCY950" s="6"/>
      <c r="TCZ950" s="6"/>
      <c r="TDA950" s="6"/>
      <c r="TDB950" s="6"/>
      <c r="TDC950" s="6"/>
      <c r="TDD950" s="6"/>
      <c r="TDE950" s="6"/>
      <c r="TDF950" s="6"/>
      <c r="TDG950" s="6"/>
      <c r="TDH950" s="6"/>
      <c r="TDI950" s="6"/>
      <c r="TDJ950" s="6"/>
      <c r="TDK950" s="6"/>
      <c r="TDL950" s="6"/>
      <c r="TDM950" s="6"/>
      <c r="TDN950" s="6"/>
      <c r="TDO950" s="6"/>
      <c r="TDP950" s="6"/>
      <c r="TDQ950" s="6"/>
      <c r="TDR950" s="6"/>
      <c r="TDS950" s="6"/>
      <c r="TDT950" s="6"/>
      <c r="TDU950" s="6"/>
      <c r="TDV950" s="6"/>
      <c r="TDW950" s="6"/>
      <c r="TDX950" s="6"/>
      <c r="TDY950" s="6"/>
      <c r="TDZ950" s="6"/>
      <c r="TEA950" s="6"/>
      <c r="TEB950" s="6"/>
      <c r="TEC950" s="6"/>
      <c r="TED950" s="6"/>
      <c r="TEE950" s="6"/>
      <c r="TEF950" s="6"/>
      <c r="TEG950" s="6"/>
      <c r="TEH950" s="6"/>
      <c r="TEI950" s="6"/>
      <c r="TEJ950" s="6"/>
      <c r="TEK950" s="6"/>
      <c r="TEL950" s="6"/>
      <c r="TEM950" s="6"/>
      <c r="TEN950" s="6"/>
      <c r="TEO950" s="6"/>
      <c r="TEP950" s="6"/>
      <c r="TEQ950" s="6"/>
      <c r="TER950" s="6"/>
      <c r="TES950" s="6"/>
      <c r="TET950" s="6"/>
      <c r="TEU950" s="6"/>
      <c r="TEV950" s="6"/>
      <c r="TEW950" s="6"/>
      <c r="TEX950" s="6"/>
      <c r="TEY950" s="6"/>
      <c r="TEZ950" s="6"/>
      <c r="TFA950" s="6"/>
      <c r="TFB950" s="6"/>
      <c r="TFC950" s="6"/>
      <c r="TFD950" s="6"/>
      <c r="TFE950" s="6"/>
      <c r="TFF950" s="6"/>
      <c r="TFG950" s="6"/>
      <c r="TFH950" s="6"/>
      <c r="TFI950" s="6"/>
      <c r="TFJ950" s="6"/>
      <c r="TFK950" s="6"/>
      <c r="TFL950" s="6"/>
      <c r="TFM950" s="6"/>
      <c r="TFN950" s="6"/>
      <c r="TFO950" s="6"/>
      <c r="TFP950" s="6"/>
      <c r="TFQ950" s="6"/>
      <c r="TFR950" s="6"/>
      <c r="TFS950" s="6"/>
      <c r="TFT950" s="6"/>
      <c r="TFU950" s="6"/>
      <c r="TFV950" s="6"/>
      <c r="TFW950" s="6"/>
      <c r="TFX950" s="6"/>
      <c r="TFY950" s="6"/>
      <c r="TFZ950" s="6"/>
      <c r="TGA950" s="6"/>
      <c r="TGB950" s="6"/>
      <c r="TGC950" s="6"/>
      <c r="TGD950" s="6"/>
      <c r="TGE950" s="6"/>
      <c r="TGF950" s="6"/>
      <c r="TGG950" s="6"/>
      <c r="TGH950" s="6"/>
      <c r="TGI950" s="6"/>
      <c r="TGJ950" s="6"/>
      <c r="TGK950" s="6"/>
      <c r="TGL950" s="6"/>
      <c r="TGM950" s="6"/>
      <c r="TGN950" s="6"/>
      <c r="TGO950" s="6"/>
      <c r="TGP950" s="6"/>
      <c r="TGQ950" s="6"/>
      <c r="TGR950" s="6"/>
      <c r="TGS950" s="6"/>
      <c r="TGT950" s="6"/>
      <c r="TGU950" s="6"/>
      <c r="TGV950" s="6"/>
      <c r="TGW950" s="6"/>
      <c r="TGX950" s="6"/>
      <c r="TGY950" s="6"/>
      <c r="TGZ950" s="6"/>
      <c r="THA950" s="6"/>
      <c r="THB950" s="6"/>
      <c r="THC950" s="6"/>
      <c r="THD950" s="6"/>
      <c r="THE950" s="6"/>
      <c r="THF950" s="6"/>
      <c r="THG950" s="6"/>
      <c r="THH950" s="6"/>
      <c r="THI950" s="6"/>
      <c r="THJ950" s="6"/>
      <c r="THK950" s="6"/>
      <c r="THL950" s="6"/>
      <c r="THM950" s="6"/>
      <c r="THN950" s="6"/>
      <c r="THO950" s="6"/>
      <c r="THP950" s="6"/>
      <c r="THQ950" s="6"/>
      <c r="THR950" s="6"/>
      <c r="THS950" s="6"/>
      <c r="THT950" s="6"/>
      <c r="THU950" s="6"/>
      <c r="THV950" s="6"/>
      <c r="THW950" s="6"/>
      <c r="THX950" s="6"/>
      <c r="THY950" s="6"/>
      <c r="THZ950" s="6"/>
      <c r="TIA950" s="6"/>
      <c r="TIB950" s="6"/>
      <c r="TIC950" s="6"/>
      <c r="TID950" s="6"/>
      <c r="TIE950" s="6"/>
      <c r="TIF950" s="6"/>
      <c r="TIG950" s="6"/>
      <c r="TIH950" s="6"/>
      <c r="TII950" s="6"/>
      <c r="TIJ950" s="6"/>
      <c r="TIK950" s="6"/>
      <c r="TIL950" s="6"/>
      <c r="TIM950" s="6"/>
      <c r="TIN950" s="6"/>
      <c r="TIO950" s="6"/>
      <c r="TIP950" s="6"/>
      <c r="TIQ950" s="6"/>
      <c r="TIR950" s="6"/>
      <c r="TIS950" s="6"/>
      <c r="TIT950" s="6"/>
      <c r="TIU950" s="6"/>
      <c r="TIV950" s="6"/>
      <c r="TIW950" s="6"/>
      <c r="TIX950" s="6"/>
      <c r="TIY950" s="6"/>
      <c r="TIZ950" s="6"/>
      <c r="TJA950" s="6"/>
      <c r="TJB950" s="6"/>
      <c r="TJC950" s="6"/>
      <c r="TJD950" s="6"/>
      <c r="TJE950" s="6"/>
      <c r="TJF950" s="6"/>
      <c r="TJG950" s="6"/>
      <c r="TJH950" s="6"/>
      <c r="TJI950" s="6"/>
      <c r="TJJ950" s="6"/>
      <c r="TJK950" s="6"/>
      <c r="TJL950" s="6"/>
      <c r="TJM950" s="6"/>
      <c r="TJN950" s="6"/>
      <c r="TJO950" s="6"/>
      <c r="TJP950" s="6"/>
      <c r="TJQ950" s="6"/>
      <c r="TJR950" s="6"/>
      <c r="TJS950" s="6"/>
      <c r="TJT950" s="6"/>
      <c r="TJU950" s="6"/>
      <c r="TJV950" s="6"/>
      <c r="TJW950" s="6"/>
      <c r="TJX950" s="6"/>
      <c r="TJY950" s="6"/>
      <c r="TJZ950" s="6"/>
      <c r="TKA950" s="6"/>
      <c r="TKB950" s="6"/>
      <c r="TKC950" s="6"/>
      <c r="TKD950" s="6"/>
      <c r="TKE950" s="6"/>
      <c r="TKF950" s="6"/>
      <c r="TKG950" s="6"/>
      <c r="TKH950" s="6"/>
      <c r="TKI950" s="6"/>
      <c r="TKJ950" s="6"/>
      <c r="TKK950" s="6"/>
      <c r="TKL950" s="6"/>
      <c r="TKM950" s="6"/>
      <c r="TKN950" s="6"/>
      <c r="TKO950" s="6"/>
      <c r="TKP950" s="6"/>
      <c r="TKQ950" s="6"/>
      <c r="TKR950" s="6"/>
      <c r="TKS950" s="6"/>
      <c r="TKT950" s="6"/>
      <c r="TKU950" s="6"/>
      <c r="TKV950" s="6"/>
      <c r="TKW950" s="6"/>
      <c r="TKX950" s="6"/>
      <c r="TKY950" s="6"/>
      <c r="TKZ950" s="6"/>
      <c r="TLA950" s="6"/>
      <c r="TLB950" s="6"/>
      <c r="TLC950" s="6"/>
      <c r="TLD950" s="6"/>
      <c r="TLE950" s="6"/>
      <c r="TLF950" s="6"/>
      <c r="TLG950" s="6"/>
      <c r="TLH950" s="6"/>
      <c r="TLI950" s="6"/>
      <c r="TLJ950" s="6"/>
      <c r="TLK950" s="6"/>
      <c r="TLL950" s="6"/>
      <c r="TLM950" s="6"/>
      <c r="TLN950" s="6"/>
      <c r="TLO950" s="6"/>
      <c r="TLP950" s="6"/>
      <c r="TLQ950" s="6"/>
      <c r="TLR950" s="6"/>
      <c r="TLS950" s="6"/>
      <c r="TLT950" s="6"/>
      <c r="TLU950" s="6"/>
      <c r="TLV950" s="6"/>
      <c r="TLW950" s="6"/>
      <c r="TLX950" s="6"/>
      <c r="TLY950" s="6"/>
      <c r="TLZ950" s="6"/>
      <c r="TMA950" s="6"/>
      <c r="TMB950" s="6"/>
      <c r="TMC950" s="6"/>
      <c r="TMD950" s="6"/>
      <c r="TME950" s="6"/>
      <c r="TMF950" s="6"/>
      <c r="TMG950" s="6"/>
      <c r="TMH950" s="6"/>
      <c r="TMI950" s="6"/>
      <c r="TMJ950" s="6"/>
      <c r="TMK950" s="6"/>
      <c r="TML950" s="6"/>
      <c r="TMM950" s="6"/>
      <c r="TMN950" s="6"/>
      <c r="TMO950" s="6"/>
      <c r="TMP950" s="6"/>
      <c r="TMQ950" s="6"/>
      <c r="TMR950" s="6"/>
      <c r="TMS950" s="6"/>
      <c r="TMT950" s="6"/>
      <c r="TMU950" s="6"/>
      <c r="TMV950" s="6"/>
      <c r="TMW950" s="6"/>
      <c r="TMX950" s="6"/>
      <c r="TMY950" s="6"/>
      <c r="TMZ950" s="6"/>
      <c r="TNA950" s="6"/>
      <c r="TNB950" s="6"/>
      <c r="TNC950" s="6"/>
      <c r="TND950" s="6"/>
      <c r="TNE950" s="6"/>
      <c r="TNF950" s="6"/>
      <c r="TNG950" s="6"/>
      <c r="TNH950" s="6"/>
      <c r="TNI950" s="6"/>
      <c r="TNJ950" s="6"/>
      <c r="TNK950" s="6"/>
      <c r="TNL950" s="6"/>
      <c r="TNM950" s="6"/>
      <c r="TNN950" s="6"/>
      <c r="TNO950" s="6"/>
      <c r="TNP950" s="6"/>
      <c r="TNQ950" s="6"/>
      <c r="TNR950" s="6"/>
      <c r="TNS950" s="6"/>
      <c r="TNT950" s="6"/>
      <c r="TNU950" s="6"/>
      <c r="TNV950" s="6"/>
      <c r="TNW950" s="6"/>
      <c r="TNX950" s="6"/>
      <c r="TNY950" s="6"/>
      <c r="TNZ950" s="6"/>
      <c r="TOA950" s="6"/>
      <c r="TOB950" s="6"/>
      <c r="TOC950" s="6"/>
      <c r="TOD950" s="6"/>
      <c r="TOE950" s="6"/>
      <c r="TOF950" s="6"/>
      <c r="TOG950" s="6"/>
      <c r="TOH950" s="6"/>
      <c r="TOI950" s="6"/>
      <c r="TOJ950" s="6"/>
      <c r="TOK950" s="6"/>
      <c r="TOL950" s="6"/>
      <c r="TOM950" s="6"/>
      <c r="TON950" s="6"/>
      <c r="TOO950" s="6"/>
      <c r="TOP950" s="6"/>
      <c r="TOQ950" s="6"/>
      <c r="TOR950" s="6"/>
      <c r="TOS950" s="6"/>
      <c r="TOT950" s="6"/>
      <c r="TOU950" s="6"/>
      <c r="TOV950" s="6"/>
      <c r="TOW950" s="6"/>
      <c r="TOX950" s="6"/>
      <c r="TOY950" s="6"/>
      <c r="TOZ950" s="6"/>
      <c r="TPA950" s="6"/>
      <c r="TPB950" s="6"/>
      <c r="TPC950" s="6"/>
      <c r="TPD950" s="6"/>
      <c r="TPE950" s="6"/>
      <c r="TPF950" s="6"/>
      <c r="TPG950" s="6"/>
      <c r="TPH950" s="6"/>
      <c r="TPI950" s="6"/>
      <c r="TPJ950" s="6"/>
      <c r="TPK950" s="6"/>
      <c r="TPL950" s="6"/>
      <c r="TPM950" s="6"/>
      <c r="TPN950" s="6"/>
      <c r="TPO950" s="6"/>
      <c r="TPP950" s="6"/>
      <c r="TPQ950" s="6"/>
      <c r="TPR950" s="6"/>
      <c r="TPS950" s="6"/>
      <c r="TPT950" s="6"/>
      <c r="TPU950" s="6"/>
      <c r="TPV950" s="6"/>
      <c r="TPW950" s="6"/>
      <c r="TPX950" s="6"/>
      <c r="TPY950" s="6"/>
      <c r="TPZ950" s="6"/>
      <c r="TQA950" s="6"/>
      <c r="TQB950" s="6"/>
      <c r="TQC950" s="6"/>
      <c r="TQD950" s="6"/>
      <c r="TQE950" s="6"/>
      <c r="TQF950" s="6"/>
      <c r="TQG950" s="6"/>
      <c r="TQH950" s="6"/>
      <c r="TQI950" s="6"/>
      <c r="TQJ950" s="6"/>
      <c r="TQK950" s="6"/>
      <c r="TQL950" s="6"/>
      <c r="TQM950" s="6"/>
      <c r="TQN950" s="6"/>
      <c r="TQO950" s="6"/>
      <c r="TQP950" s="6"/>
      <c r="TQQ950" s="6"/>
      <c r="TQR950" s="6"/>
      <c r="TQS950" s="6"/>
      <c r="TQT950" s="6"/>
      <c r="TQU950" s="6"/>
      <c r="TQV950" s="6"/>
      <c r="TQW950" s="6"/>
      <c r="TQX950" s="6"/>
      <c r="TQY950" s="6"/>
      <c r="TQZ950" s="6"/>
      <c r="TRA950" s="6"/>
      <c r="TRB950" s="6"/>
      <c r="TRC950" s="6"/>
      <c r="TRD950" s="6"/>
      <c r="TRE950" s="6"/>
      <c r="TRF950" s="6"/>
      <c r="TRG950" s="6"/>
      <c r="TRH950" s="6"/>
      <c r="TRI950" s="6"/>
      <c r="TRJ950" s="6"/>
      <c r="TRK950" s="6"/>
      <c r="TRL950" s="6"/>
      <c r="TRM950" s="6"/>
      <c r="TRN950" s="6"/>
      <c r="TRO950" s="6"/>
      <c r="TRP950" s="6"/>
      <c r="TRQ950" s="6"/>
      <c r="TRR950" s="6"/>
      <c r="TRS950" s="6"/>
      <c r="TRT950" s="6"/>
      <c r="TRU950" s="6"/>
      <c r="TRV950" s="6"/>
      <c r="TRW950" s="6"/>
      <c r="TRX950" s="6"/>
      <c r="TRY950" s="6"/>
      <c r="TRZ950" s="6"/>
      <c r="TSA950" s="6"/>
      <c r="TSB950" s="6"/>
      <c r="TSC950" s="6"/>
      <c r="TSD950" s="6"/>
      <c r="TSE950" s="6"/>
      <c r="TSF950" s="6"/>
      <c r="TSG950" s="6"/>
      <c r="TSH950" s="6"/>
      <c r="TSI950" s="6"/>
      <c r="TSJ950" s="6"/>
      <c r="TSK950" s="6"/>
      <c r="TSL950" s="6"/>
      <c r="TSM950" s="6"/>
      <c r="TSN950" s="6"/>
      <c r="TSO950" s="6"/>
      <c r="TSP950" s="6"/>
      <c r="TSQ950" s="6"/>
      <c r="TSR950" s="6"/>
      <c r="TSS950" s="6"/>
      <c r="TST950" s="6"/>
      <c r="TSU950" s="6"/>
      <c r="TSV950" s="6"/>
      <c r="TSW950" s="6"/>
      <c r="TSX950" s="6"/>
      <c r="TSY950" s="6"/>
      <c r="TSZ950" s="6"/>
      <c r="TTA950" s="6"/>
      <c r="TTB950" s="6"/>
      <c r="TTC950" s="6"/>
      <c r="TTD950" s="6"/>
      <c r="TTE950" s="6"/>
      <c r="TTF950" s="6"/>
      <c r="TTG950" s="6"/>
      <c r="TTH950" s="6"/>
      <c r="TTI950" s="6"/>
      <c r="TTJ950" s="6"/>
      <c r="TTK950" s="6"/>
      <c r="TTL950" s="6"/>
      <c r="TTM950" s="6"/>
      <c r="TTN950" s="6"/>
      <c r="TTO950" s="6"/>
      <c r="TTP950" s="6"/>
      <c r="TTQ950" s="6"/>
      <c r="TTR950" s="6"/>
      <c r="TTS950" s="6"/>
      <c r="TTT950" s="6"/>
      <c r="TTU950" s="6"/>
      <c r="TTV950" s="6"/>
      <c r="TTW950" s="6"/>
      <c r="TTX950" s="6"/>
      <c r="TTY950" s="6"/>
      <c r="TTZ950" s="6"/>
      <c r="TUA950" s="6"/>
      <c r="TUB950" s="6"/>
      <c r="TUC950" s="6"/>
      <c r="TUD950" s="6"/>
      <c r="TUE950" s="6"/>
      <c r="TUF950" s="6"/>
      <c r="TUG950" s="6"/>
      <c r="TUH950" s="6"/>
      <c r="TUI950" s="6"/>
      <c r="TUJ950" s="6"/>
      <c r="TUK950" s="6"/>
      <c r="TUL950" s="6"/>
      <c r="TUM950" s="6"/>
      <c r="TUN950" s="6"/>
      <c r="TUO950" s="6"/>
      <c r="TUP950" s="6"/>
      <c r="TUQ950" s="6"/>
      <c r="TUR950" s="6"/>
      <c r="TUS950" s="6"/>
      <c r="TUT950" s="6"/>
      <c r="TUU950" s="6"/>
      <c r="TUV950" s="6"/>
      <c r="TUW950" s="6"/>
      <c r="TUX950" s="6"/>
      <c r="TUY950" s="6"/>
      <c r="TUZ950" s="6"/>
      <c r="TVA950" s="6"/>
      <c r="TVB950" s="6"/>
      <c r="TVC950" s="6"/>
      <c r="TVD950" s="6"/>
      <c r="TVE950" s="6"/>
      <c r="TVF950" s="6"/>
      <c r="TVG950" s="6"/>
      <c r="TVH950" s="6"/>
      <c r="TVI950" s="6"/>
      <c r="TVJ950" s="6"/>
      <c r="TVK950" s="6"/>
      <c r="TVL950" s="6"/>
      <c r="TVM950" s="6"/>
      <c r="TVN950" s="6"/>
      <c r="TVO950" s="6"/>
      <c r="TVP950" s="6"/>
      <c r="TVQ950" s="6"/>
      <c r="TVR950" s="6"/>
      <c r="TVS950" s="6"/>
      <c r="TVT950" s="6"/>
      <c r="TVU950" s="6"/>
      <c r="TVV950" s="6"/>
      <c r="TVW950" s="6"/>
      <c r="TVX950" s="6"/>
      <c r="TVY950" s="6"/>
      <c r="TVZ950" s="6"/>
      <c r="TWA950" s="6"/>
      <c r="TWB950" s="6"/>
      <c r="TWC950" s="6"/>
      <c r="TWD950" s="6"/>
      <c r="TWE950" s="6"/>
      <c r="TWF950" s="6"/>
      <c r="TWG950" s="6"/>
      <c r="TWH950" s="6"/>
      <c r="TWI950" s="6"/>
      <c r="TWJ950" s="6"/>
      <c r="TWK950" s="6"/>
      <c r="TWL950" s="6"/>
      <c r="TWM950" s="6"/>
      <c r="TWN950" s="6"/>
      <c r="TWO950" s="6"/>
      <c r="TWP950" s="6"/>
      <c r="TWQ950" s="6"/>
      <c r="TWR950" s="6"/>
      <c r="TWS950" s="6"/>
      <c r="TWT950" s="6"/>
      <c r="TWU950" s="6"/>
      <c r="TWV950" s="6"/>
      <c r="TWW950" s="6"/>
      <c r="TWX950" s="6"/>
      <c r="TWY950" s="6"/>
      <c r="TWZ950" s="6"/>
      <c r="TXA950" s="6"/>
      <c r="TXB950" s="6"/>
      <c r="TXC950" s="6"/>
      <c r="TXD950" s="6"/>
      <c r="TXE950" s="6"/>
      <c r="TXF950" s="6"/>
      <c r="TXG950" s="6"/>
      <c r="TXH950" s="6"/>
      <c r="TXI950" s="6"/>
      <c r="TXJ950" s="6"/>
      <c r="TXK950" s="6"/>
      <c r="TXL950" s="6"/>
      <c r="TXM950" s="6"/>
      <c r="TXN950" s="6"/>
      <c r="TXO950" s="6"/>
      <c r="TXP950" s="6"/>
      <c r="TXQ950" s="6"/>
      <c r="TXR950" s="6"/>
      <c r="TXS950" s="6"/>
      <c r="TXT950" s="6"/>
      <c r="TXU950" s="6"/>
      <c r="TXV950" s="6"/>
      <c r="TXW950" s="6"/>
      <c r="TXX950" s="6"/>
      <c r="TXY950" s="6"/>
      <c r="TXZ950" s="6"/>
      <c r="TYA950" s="6"/>
      <c r="TYB950" s="6"/>
      <c r="TYC950" s="6"/>
      <c r="TYD950" s="6"/>
      <c r="TYE950" s="6"/>
      <c r="TYF950" s="6"/>
      <c r="TYG950" s="6"/>
      <c r="TYH950" s="6"/>
      <c r="TYI950" s="6"/>
      <c r="TYJ950" s="6"/>
      <c r="TYK950" s="6"/>
      <c r="TYL950" s="6"/>
      <c r="TYM950" s="6"/>
      <c r="TYN950" s="6"/>
      <c r="TYO950" s="6"/>
      <c r="TYP950" s="6"/>
      <c r="TYQ950" s="6"/>
      <c r="TYR950" s="6"/>
      <c r="TYS950" s="6"/>
      <c r="TYT950" s="6"/>
      <c r="TYU950" s="6"/>
      <c r="TYV950" s="6"/>
      <c r="TYW950" s="6"/>
      <c r="TYX950" s="6"/>
      <c r="TYY950" s="6"/>
      <c r="TYZ950" s="6"/>
      <c r="TZA950" s="6"/>
      <c r="TZB950" s="6"/>
      <c r="TZC950" s="6"/>
      <c r="TZD950" s="6"/>
      <c r="TZE950" s="6"/>
      <c r="TZF950" s="6"/>
      <c r="TZG950" s="6"/>
      <c r="TZH950" s="6"/>
      <c r="TZI950" s="6"/>
      <c r="TZJ950" s="6"/>
      <c r="TZK950" s="6"/>
      <c r="TZL950" s="6"/>
      <c r="TZM950" s="6"/>
      <c r="TZN950" s="6"/>
      <c r="TZO950" s="6"/>
      <c r="TZP950" s="6"/>
      <c r="TZQ950" s="6"/>
      <c r="TZR950" s="6"/>
      <c r="TZS950" s="6"/>
      <c r="TZT950" s="6"/>
      <c r="TZU950" s="6"/>
      <c r="TZV950" s="6"/>
      <c r="TZW950" s="6"/>
      <c r="TZX950" s="6"/>
      <c r="TZY950" s="6"/>
      <c r="TZZ950" s="6"/>
      <c r="UAA950" s="6"/>
      <c r="UAB950" s="6"/>
      <c r="UAC950" s="6"/>
      <c r="UAD950" s="6"/>
      <c r="UAE950" s="6"/>
      <c r="UAF950" s="6"/>
      <c r="UAG950" s="6"/>
      <c r="UAH950" s="6"/>
      <c r="UAI950" s="6"/>
      <c r="UAJ950" s="6"/>
      <c r="UAK950" s="6"/>
      <c r="UAL950" s="6"/>
      <c r="UAM950" s="6"/>
      <c r="UAN950" s="6"/>
      <c r="UAO950" s="6"/>
      <c r="UAP950" s="6"/>
      <c r="UAQ950" s="6"/>
      <c r="UAR950" s="6"/>
      <c r="UAS950" s="6"/>
      <c r="UAT950" s="6"/>
      <c r="UAU950" s="6"/>
      <c r="UAV950" s="6"/>
      <c r="UAW950" s="6"/>
      <c r="UAX950" s="6"/>
      <c r="UAY950" s="6"/>
      <c r="UAZ950" s="6"/>
      <c r="UBA950" s="6"/>
      <c r="UBB950" s="6"/>
      <c r="UBC950" s="6"/>
      <c r="UBD950" s="6"/>
      <c r="UBE950" s="6"/>
      <c r="UBF950" s="6"/>
      <c r="UBG950" s="6"/>
      <c r="UBH950" s="6"/>
      <c r="UBI950" s="6"/>
      <c r="UBJ950" s="6"/>
      <c r="UBK950" s="6"/>
      <c r="UBL950" s="6"/>
      <c r="UBM950" s="6"/>
      <c r="UBN950" s="6"/>
      <c r="UBO950" s="6"/>
      <c r="UBP950" s="6"/>
      <c r="UBQ950" s="6"/>
      <c r="UBR950" s="6"/>
      <c r="UBS950" s="6"/>
      <c r="UBT950" s="6"/>
      <c r="UBU950" s="6"/>
      <c r="UBV950" s="6"/>
      <c r="UBW950" s="6"/>
      <c r="UBX950" s="6"/>
      <c r="UBY950" s="6"/>
      <c r="UBZ950" s="6"/>
      <c r="UCA950" s="6"/>
      <c r="UCB950" s="6"/>
      <c r="UCC950" s="6"/>
      <c r="UCD950" s="6"/>
      <c r="UCE950" s="6"/>
      <c r="UCF950" s="6"/>
      <c r="UCG950" s="6"/>
      <c r="UCH950" s="6"/>
      <c r="UCI950" s="6"/>
      <c r="UCJ950" s="6"/>
      <c r="UCK950" s="6"/>
      <c r="UCL950" s="6"/>
      <c r="UCM950" s="6"/>
      <c r="UCN950" s="6"/>
      <c r="UCO950" s="6"/>
      <c r="UCP950" s="6"/>
      <c r="UCQ950" s="6"/>
      <c r="UCR950" s="6"/>
      <c r="UCS950" s="6"/>
      <c r="UCT950" s="6"/>
      <c r="UCU950" s="6"/>
      <c r="UCV950" s="6"/>
      <c r="UCW950" s="6"/>
      <c r="UCX950" s="6"/>
      <c r="UCY950" s="6"/>
      <c r="UCZ950" s="6"/>
      <c r="UDA950" s="6"/>
      <c r="UDB950" s="6"/>
      <c r="UDC950" s="6"/>
      <c r="UDD950" s="6"/>
      <c r="UDE950" s="6"/>
      <c r="UDF950" s="6"/>
      <c r="UDG950" s="6"/>
      <c r="UDH950" s="6"/>
      <c r="UDI950" s="6"/>
      <c r="UDJ950" s="6"/>
      <c r="UDK950" s="6"/>
      <c r="UDL950" s="6"/>
      <c r="UDM950" s="6"/>
      <c r="UDN950" s="6"/>
      <c r="UDO950" s="6"/>
      <c r="UDP950" s="6"/>
      <c r="UDQ950" s="6"/>
      <c r="UDR950" s="6"/>
      <c r="UDS950" s="6"/>
      <c r="UDT950" s="6"/>
      <c r="UDU950" s="6"/>
      <c r="UDV950" s="6"/>
      <c r="UDW950" s="6"/>
      <c r="UDX950" s="6"/>
      <c r="UDY950" s="6"/>
      <c r="UDZ950" s="6"/>
      <c r="UEA950" s="6"/>
      <c r="UEB950" s="6"/>
      <c r="UEC950" s="6"/>
      <c r="UED950" s="6"/>
      <c r="UEE950" s="6"/>
      <c r="UEF950" s="6"/>
      <c r="UEG950" s="6"/>
      <c r="UEH950" s="6"/>
      <c r="UEI950" s="6"/>
      <c r="UEJ950" s="6"/>
      <c r="UEK950" s="6"/>
      <c r="UEL950" s="6"/>
      <c r="UEM950" s="6"/>
      <c r="UEN950" s="6"/>
      <c r="UEO950" s="6"/>
      <c r="UEP950" s="6"/>
      <c r="UEQ950" s="6"/>
      <c r="UER950" s="6"/>
      <c r="UES950" s="6"/>
      <c r="UET950" s="6"/>
      <c r="UEU950" s="6"/>
      <c r="UEV950" s="6"/>
      <c r="UEW950" s="6"/>
      <c r="UEX950" s="6"/>
      <c r="UEY950" s="6"/>
      <c r="UEZ950" s="6"/>
      <c r="UFA950" s="6"/>
      <c r="UFB950" s="6"/>
      <c r="UFC950" s="6"/>
      <c r="UFD950" s="6"/>
      <c r="UFE950" s="6"/>
      <c r="UFF950" s="6"/>
      <c r="UFG950" s="6"/>
      <c r="UFH950" s="6"/>
      <c r="UFI950" s="6"/>
      <c r="UFJ950" s="6"/>
      <c r="UFK950" s="6"/>
      <c r="UFL950" s="6"/>
      <c r="UFM950" s="6"/>
      <c r="UFN950" s="6"/>
      <c r="UFO950" s="6"/>
      <c r="UFP950" s="6"/>
      <c r="UFQ950" s="6"/>
      <c r="UFR950" s="6"/>
      <c r="UFS950" s="6"/>
      <c r="UFT950" s="6"/>
      <c r="UFU950" s="6"/>
      <c r="UFV950" s="6"/>
      <c r="UFW950" s="6"/>
      <c r="UFX950" s="6"/>
      <c r="UFY950" s="6"/>
      <c r="UFZ950" s="6"/>
      <c r="UGA950" s="6"/>
      <c r="UGB950" s="6"/>
      <c r="UGC950" s="6"/>
      <c r="UGD950" s="6"/>
      <c r="UGE950" s="6"/>
      <c r="UGF950" s="6"/>
      <c r="UGG950" s="6"/>
      <c r="UGH950" s="6"/>
      <c r="UGI950" s="6"/>
      <c r="UGJ950" s="6"/>
      <c r="UGK950" s="6"/>
      <c r="UGL950" s="6"/>
      <c r="UGM950" s="6"/>
      <c r="UGN950" s="6"/>
      <c r="UGO950" s="6"/>
      <c r="UGP950" s="6"/>
      <c r="UGQ950" s="6"/>
      <c r="UGR950" s="6"/>
      <c r="UGS950" s="6"/>
      <c r="UGT950" s="6"/>
      <c r="UGU950" s="6"/>
      <c r="UGV950" s="6"/>
      <c r="UGW950" s="6"/>
      <c r="UGX950" s="6"/>
      <c r="UGY950" s="6"/>
      <c r="UGZ950" s="6"/>
      <c r="UHA950" s="6"/>
      <c r="UHB950" s="6"/>
      <c r="UHC950" s="6"/>
      <c r="UHD950" s="6"/>
      <c r="UHE950" s="6"/>
      <c r="UHF950" s="6"/>
      <c r="UHG950" s="6"/>
      <c r="UHH950" s="6"/>
      <c r="UHI950" s="6"/>
      <c r="UHJ950" s="6"/>
      <c r="UHK950" s="6"/>
      <c r="UHL950" s="6"/>
      <c r="UHM950" s="6"/>
      <c r="UHN950" s="6"/>
      <c r="UHO950" s="6"/>
      <c r="UHP950" s="6"/>
      <c r="UHQ950" s="6"/>
      <c r="UHR950" s="6"/>
      <c r="UHS950" s="6"/>
      <c r="UHT950" s="6"/>
      <c r="UHU950" s="6"/>
      <c r="UHV950" s="6"/>
      <c r="UHW950" s="6"/>
      <c r="UHX950" s="6"/>
      <c r="UHY950" s="6"/>
      <c r="UHZ950" s="6"/>
      <c r="UIA950" s="6"/>
      <c r="UIB950" s="6"/>
      <c r="UIC950" s="6"/>
      <c r="UID950" s="6"/>
      <c r="UIE950" s="6"/>
      <c r="UIF950" s="6"/>
      <c r="UIG950" s="6"/>
      <c r="UIH950" s="6"/>
      <c r="UII950" s="6"/>
      <c r="UIJ950" s="6"/>
      <c r="UIK950" s="6"/>
      <c r="UIL950" s="6"/>
      <c r="UIM950" s="6"/>
      <c r="UIN950" s="6"/>
      <c r="UIO950" s="6"/>
      <c r="UIP950" s="6"/>
      <c r="UIQ950" s="6"/>
      <c r="UIR950" s="6"/>
      <c r="UIS950" s="6"/>
      <c r="UIT950" s="6"/>
      <c r="UIU950" s="6"/>
      <c r="UIV950" s="6"/>
      <c r="UIW950" s="6"/>
      <c r="UIX950" s="6"/>
      <c r="UIY950" s="6"/>
      <c r="UIZ950" s="6"/>
      <c r="UJA950" s="6"/>
      <c r="UJB950" s="6"/>
      <c r="UJC950" s="6"/>
      <c r="UJD950" s="6"/>
      <c r="UJE950" s="6"/>
      <c r="UJF950" s="6"/>
      <c r="UJG950" s="6"/>
      <c r="UJH950" s="6"/>
      <c r="UJI950" s="6"/>
      <c r="UJJ950" s="6"/>
      <c r="UJK950" s="6"/>
      <c r="UJL950" s="6"/>
      <c r="UJM950" s="6"/>
      <c r="UJN950" s="6"/>
      <c r="UJO950" s="6"/>
      <c r="UJP950" s="6"/>
      <c r="UJQ950" s="6"/>
      <c r="UJR950" s="6"/>
      <c r="UJS950" s="6"/>
      <c r="UJT950" s="6"/>
      <c r="UJU950" s="6"/>
      <c r="UJV950" s="6"/>
      <c r="UJW950" s="6"/>
      <c r="UJX950" s="6"/>
      <c r="UJY950" s="6"/>
      <c r="UJZ950" s="6"/>
      <c r="UKA950" s="6"/>
      <c r="UKB950" s="6"/>
      <c r="UKC950" s="6"/>
      <c r="UKD950" s="6"/>
      <c r="UKE950" s="6"/>
      <c r="UKF950" s="6"/>
      <c r="UKG950" s="6"/>
      <c r="UKH950" s="6"/>
      <c r="UKI950" s="6"/>
      <c r="UKJ950" s="6"/>
      <c r="UKK950" s="6"/>
      <c r="UKL950" s="6"/>
      <c r="UKM950" s="6"/>
      <c r="UKN950" s="6"/>
      <c r="UKO950" s="6"/>
      <c r="UKP950" s="6"/>
      <c r="UKQ950" s="6"/>
      <c r="UKR950" s="6"/>
      <c r="UKS950" s="6"/>
      <c r="UKT950" s="6"/>
      <c r="UKU950" s="6"/>
      <c r="UKV950" s="6"/>
      <c r="UKW950" s="6"/>
      <c r="UKX950" s="6"/>
      <c r="UKY950" s="6"/>
      <c r="UKZ950" s="6"/>
      <c r="ULA950" s="6"/>
      <c r="ULB950" s="6"/>
      <c r="ULC950" s="6"/>
      <c r="ULD950" s="6"/>
      <c r="ULE950" s="6"/>
      <c r="ULF950" s="6"/>
      <c r="ULG950" s="6"/>
      <c r="ULH950" s="6"/>
      <c r="ULI950" s="6"/>
      <c r="ULJ950" s="6"/>
      <c r="ULK950" s="6"/>
      <c r="ULL950" s="6"/>
      <c r="ULM950" s="6"/>
      <c r="ULN950" s="6"/>
      <c r="ULO950" s="6"/>
      <c r="ULP950" s="6"/>
      <c r="ULQ950" s="6"/>
      <c r="ULR950" s="6"/>
      <c r="ULS950" s="6"/>
      <c r="ULT950" s="6"/>
      <c r="ULU950" s="6"/>
      <c r="ULV950" s="6"/>
      <c r="ULW950" s="6"/>
      <c r="ULX950" s="6"/>
      <c r="ULY950" s="6"/>
      <c r="ULZ950" s="6"/>
      <c r="UMA950" s="6"/>
      <c r="UMB950" s="6"/>
      <c r="UMC950" s="6"/>
      <c r="UMD950" s="6"/>
      <c r="UME950" s="6"/>
      <c r="UMF950" s="6"/>
      <c r="UMG950" s="6"/>
      <c r="UMH950" s="6"/>
      <c r="UMI950" s="6"/>
      <c r="UMJ950" s="6"/>
      <c r="UMK950" s="6"/>
      <c r="UML950" s="6"/>
      <c r="UMM950" s="6"/>
      <c r="UMN950" s="6"/>
      <c r="UMO950" s="6"/>
      <c r="UMP950" s="6"/>
      <c r="UMQ950" s="6"/>
      <c r="UMR950" s="6"/>
      <c r="UMS950" s="6"/>
      <c r="UMT950" s="6"/>
      <c r="UMU950" s="6"/>
      <c r="UMV950" s="6"/>
      <c r="UMW950" s="6"/>
      <c r="UMX950" s="6"/>
      <c r="UMY950" s="6"/>
      <c r="UMZ950" s="6"/>
      <c r="UNA950" s="6"/>
      <c r="UNB950" s="6"/>
      <c r="UNC950" s="6"/>
      <c r="UND950" s="6"/>
      <c r="UNE950" s="6"/>
      <c r="UNF950" s="6"/>
      <c r="UNG950" s="6"/>
      <c r="UNH950" s="6"/>
      <c r="UNI950" s="6"/>
      <c r="UNJ950" s="6"/>
      <c r="UNK950" s="6"/>
      <c r="UNL950" s="6"/>
      <c r="UNM950" s="6"/>
      <c r="UNN950" s="6"/>
      <c r="UNO950" s="6"/>
      <c r="UNP950" s="6"/>
      <c r="UNQ950" s="6"/>
      <c r="UNR950" s="6"/>
      <c r="UNS950" s="6"/>
      <c r="UNT950" s="6"/>
      <c r="UNU950" s="6"/>
      <c r="UNV950" s="6"/>
      <c r="UNW950" s="6"/>
      <c r="UNX950" s="6"/>
      <c r="UNY950" s="6"/>
      <c r="UNZ950" s="6"/>
      <c r="UOA950" s="6"/>
      <c r="UOB950" s="6"/>
      <c r="UOC950" s="6"/>
      <c r="UOD950" s="6"/>
      <c r="UOE950" s="6"/>
      <c r="UOF950" s="6"/>
      <c r="UOG950" s="6"/>
      <c r="UOH950" s="6"/>
      <c r="UOI950" s="6"/>
      <c r="UOJ950" s="6"/>
      <c r="UOK950" s="6"/>
      <c r="UOL950" s="6"/>
      <c r="UOM950" s="6"/>
      <c r="UON950" s="6"/>
      <c r="UOO950" s="6"/>
      <c r="UOP950" s="6"/>
      <c r="UOQ950" s="6"/>
      <c r="UOR950" s="6"/>
      <c r="UOS950" s="6"/>
      <c r="UOT950" s="6"/>
      <c r="UOU950" s="6"/>
      <c r="UOV950" s="6"/>
      <c r="UOW950" s="6"/>
      <c r="UOX950" s="6"/>
      <c r="UOY950" s="6"/>
      <c r="UOZ950" s="6"/>
      <c r="UPA950" s="6"/>
      <c r="UPB950" s="6"/>
      <c r="UPC950" s="6"/>
      <c r="UPD950" s="6"/>
      <c r="UPE950" s="6"/>
      <c r="UPF950" s="6"/>
      <c r="UPG950" s="6"/>
      <c r="UPH950" s="6"/>
      <c r="UPI950" s="6"/>
      <c r="UPJ950" s="6"/>
      <c r="UPK950" s="6"/>
      <c r="UPL950" s="6"/>
      <c r="UPM950" s="6"/>
      <c r="UPN950" s="6"/>
      <c r="UPO950" s="6"/>
      <c r="UPP950" s="6"/>
      <c r="UPQ950" s="6"/>
      <c r="UPR950" s="6"/>
      <c r="UPS950" s="6"/>
      <c r="UPT950" s="6"/>
      <c r="UPU950" s="6"/>
      <c r="UPV950" s="6"/>
      <c r="UPW950" s="6"/>
      <c r="UPX950" s="6"/>
      <c r="UPY950" s="6"/>
      <c r="UPZ950" s="6"/>
      <c r="UQA950" s="6"/>
      <c r="UQB950" s="6"/>
      <c r="UQC950" s="6"/>
      <c r="UQD950" s="6"/>
      <c r="UQE950" s="6"/>
      <c r="UQF950" s="6"/>
      <c r="UQG950" s="6"/>
      <c r="UQH950" s="6"/>
      <c r="UQI950" s="6"/>
      <c r="UQJ950" s="6"/>
      <c r="UQK950" s="6"/>
      <c r="UQL950" s="6"/>
      <c r="UQM950" s="6"/>
      <c r="UQN950" s="6"/>
      <c r="UQO950" s="6"/>
      <c r="UQP950" s="6"/>
      <c r="UQQ950" s="6"/>
      <c r="UQR950" s="6"/>
      <c r="UQS950" s="6"/>
      <c r="UQT950" s="6"/>
      <c r="UQU950" s="6"/>
      <c r="UQV950" s="6"/>
      <c r="UQW950" s="6"/>
      <c r="UQX950" s="6"/>
      <c r="UQY950" s="6"/>
      <c r="UQZ950" s="6"/>
      <c r="URA950" s="6"/>
      <c r="URB950" s="6"/>
      <c r="URC950" s="6"/>
      <c r="URD950" s="6"/>
      <c r="URE950" s="6"/>
      <c r="URF950" s="6"/>
      <c r="URG950" s="6"/>
      <c r="URH950" s="6"/>
      <c r="URI950" s="6"/>
      <c r="URJ950" s="6"/>
      <c r="URK950" s="6"/>
      <c r="URL950" s="6"/>
      <c r="URM950" s="6"/>
      <c r="URN950" s="6"/>
      <c r="URO950" s="6"/>
      <c r="URP950" s="6"/>
      <c r="URQ950" s="6"/>
      <c r="URR950" s="6"/>
      <c r="URS950" s="6"/>
      <c r="URT950" s="6"/>
      <c r="URU950" s="6"/>
      <c r="URV950" s="6"/>
      <c r="URW950" s="6"/>
      <c r="URX950" s="6"/>
      <c r="URY950" s="6"/>
      <c r="URZ950" s="6"/>
      <c r="USA950" s="6"/>
      <c r="USB950" s="6"/>
      <c r="USC950" s="6"/>
      <c r="USD950" s="6"/>
      <c r="USE950" s="6"/>
      <c r="USF950" s="6"/>
      <c r="USG950" s="6"/>
      <c r="USH950" s="6"/>
      <c r="USI950" s="6"/>
      <c r="USJ950" s="6"/>
      <c r="USK950" s="6"/>
      <c r="USL950" s="6"/>
      <c r="USM950" s="6"/>
      <c r="USN950" s="6"/>
      <c r="USO950" s="6"/>
      <c r="USP950" s="6"/>
      <c r="USQ950" s="6"/>
      <c r="USR950" s="6"/>
      <c r="USS950" s="6"/>
      <c r="UST950" s="6"/>
      <c r="USU950" s="6"/>
      <c r="USV950" s="6"/>
      <c r="USW950" s="6"/>
      <c r="USX950" s="6"/>
      <c r="USY950" s="6"/>
      <c r="USZ950" s="6"/>
      <c r="UTA950" s="6"/>
      <c r="UTB950" s="6"/>
      <c r="UTC950" s="6"/>
      <c r="UTD950" s="6"/>
      <c r="UTE950" s="6"/>
      <c r="UTF950" s="6"/>
      <c r="UTG950" s="6"/>
      <c r="UTH950" s="6"/>
      <c r="UTI950" s="6"/>
      <c r="UTJ950" s="6"/>
      <c r="UTK950" s="6"/>
      <c r="UTL950" s="6"/>
      <c r="UTM950" s="6"/>
      <c r="UTN950" s="6"/>
      <c r="UTO950" s="6"/>
      <c r="UTP950" s="6"/>
      <c r="UTQ950" s="6"/>
      <c r="UTR950" s="6"/>
      <c r="UTS950" s="6"/>
      <c r="UTT950" s="6"/>
      <c r="UTU950" s="6"/>
      <c r="UTV950" s="6"/>
      <c r="UTW950" s="6"/>
      <c r="UTX950" s="6"/>
      <c r="UTY950" s="6"/>
      <c r="UTZ950" s="6"/>
      <c r="UUA950" s="6"/>
      <c r="UUB950" s="6"/>
      <c r="UUC950" s="6"/>
      <c r="UUD950" s="6"/>
      <c r="UUE950" s="6"/>
      <c r="UUF950" s="6"/>
      <c r="UUG950" s="6"/>
      <c r="UUH950" s="6"/>
      <c r="UUI950" s="6"/>
      <c r="UUJ950" s="6"/>
      <c r="UUK950" s="6"/>
      <c r="UUL950" s="6"/>
      <c r="UUM950" s="6"/>
      <c r="UUN950" s="6"/>
      <c r="UUO950" s="6"/>
      <c r="UUP950" s="6"/>
      <c r="UUQ950" s="6"/>
      <c r="UUR950" s="6"/>
      <c r="UUS950" s="6"/>
      <c r="UUT950" s="6"/>
      <c r="UUU950" s="6"/>
      <c r="UUV950" s="6"/>
      <c r="UUW950" s="6"/>
      <c r="UUX950" s="6"/>
      <c r="UUY950" s="6"/>
      <c r="UUZ950" s="6"/>
      <c r="UVA950" s="6"/>
      <c r="UVB950" s="6"/>
      <c r="UVC950" s="6"/>
      <c r="UVD950" s="6"/>
      <c r="UVE950" s="6"/>
      <c r="UVF950" s="6"/>
      <c r="UVG950" s="6"/>
      <c r="UVH950" s="6"/>
      <c r="UVI950" s="6"/>
      <c r="UVJ950" s="6"/>
      <c r="UVK950" s="6"/>
      <c r="UVL950" s="6"/>
      <c r="UVM950" s="6"/>
      <c r="UVN950" s="6"/>
      <c r="UVO950" s="6"/>
      <c r="UVP950" s="6"/>
      <c r="UVQ950" s="6"/>
      <c r="UVR950" s="6"/>
      <c r="UVS950" s="6"/>
      <c r="UVT950" s="6"/>
      <c r="UVU950" s="6"/>
      <c r="UVV950" s="6"/>
      <c r="UVW950" s="6"/>
      <c r="UVX950" s="6"/>
      <c r="UVY950" s="6"/>
      <c r="UVZ950" s="6"/>
      <c r="UWA950" s="6"/>
      <c r="UWB950" s="6"/>
      <c r="UWC950" s="6"/>
      <c r="UWD950" s="6"/>
      <c r="UWE950" s="6"/>
      <c r="UWF950" s="6"/>
      <c r="UWG950" s="6"/>
      <c r="UWH950" s="6"/>
      <c r="UWI950" s="6"/>
      <c r="UWJ950" s="6"/>
      <c r="UWK950" s="6"/>
      <c r="UWL950" s="6"/>
      <c r="UWM950" s="6"/>
      <c r="UWN950" s="6"/>
      <c r="UWO950" s="6"/>
      <c r="UWP950" s="6"/>
      <c r="UWQ950" s="6"/>
      <c r="UWR950" s="6"/>
      <c r="UWS950" s="6"/>
      <c r="UWT950" s="6"/>
      <c r="UWU950" s="6"/>
      <c r="UWV950" s="6"/>
      <c r="UWW950" s="6"/>
      <c r="UWX950" s="6"/>
      <c r="UWY950" s="6"/>
      <c r="UWZ950" s="6"/>
      <c r="UXA950" s="6"/>
      <c r="UXB950" s="6"/>
      <c r="UXC950" s="6"/>
      <c r="UXD950" s="6"/>
      <c r="UXE950" s="6"/>
      <c r="UXF950" s="6"/>
      <c r="UXG950" s="6"/>
      <c r="UXH950" s="6"/>
      <c r="UXI950" s="6"/>
      <c r="UXJ950" s="6"/>
      <c r="UXK950" s="6"/>
      <c r="UXL950" s="6"/>
      <c r="UXM950" s="6"/>
      <c r="UXN950" s="6"/>
      <c r="UXO950" s="6"/>
      <c r="UXP950" s="6"/>
      <c r="UXQ950" s="6"/>
      <c r="UXR950" s="6"/>
      <c r="UXS950" s="6"/>
      <c r="UXT950" s="6"/>
      <c r="UXU950" s="6"/>
      <c r="UXV950" s="6"/>
      <c r="UXW950" s="6"/>
      <c r="UXX950" s="6"/>
      <c r="UXY950" s="6"/>
      <c r="UXZ950" s="6"/>
      <c r="UYA950" s="6"/>
      <c r="UYB950" s="6"/>
      <c r="UYC950" s="6"/>
      <c r="UYD950" s="6"/>
      <c r="UYE950" s="6"/>
      <c r="UYF950" s="6"/>
      <c r="UYG950" s="6"/>
      <c r="UYH950" s="6"/>
      <c r="UYI950" s="6"/>
      <c r="UYJ950" s="6"/>
      <c r="UYK950" s="6"/>
      <c r="UYL950" s="6"/>
      <c r="UYM950" s="6"/>
      <c r="UYN950" s="6"/>
      <c r="UYO950" s="6"/>
      <c r="UYP950" s="6"/>
      <c r="UYQ950" s="6"/>
      <c r="UYR950" s="6"/>
      <c r="UYS950" s="6"/>
      <c r="UYT950" s="6"/>
      <c r="UYU950" s="6"/>
      <c r="UYV950" s="6"/>
      <c r="UYW950" s="6"/>
      <c r="UYX950" s="6"/>
      <c r="UYY950" s="6"/>
      <c r="UYZ950" s="6"/>
      <c r="UZA950" s="6"/>
      <c r="UZB950" s="6"/>
      <c r="UZC950" s="6"/>
      <c r="UZD950" s="6"/>
      <c r="UZE950" s="6"/>
      <c r="UZF950" s="6"/>
      <c r="UZG950" s="6"/>
      <c r="UZH950" s="6"/>
      <c r="UZI950" s="6"/>
      <c r="UZJ950" s="6"/>
      <c r="UZK950" s="6"/>
      <c r="UZL950" s="6"/>
      <c r="UZM950" s="6"/>
      <c r="UZN950" s="6"/>
      <c r="UZO950" s="6"/>
      <c r="UZP950" s="6"/>
      <c r="UZQ950" s="6"/>
      <c r="UZR950" s="6"/>
      <c r="UZS950" s="6"/>
      <c r="UZT950" s="6"/>
      <c r="UZU950" s="6"/>
      <c r="UZV950" s="6"/>
      <c r="UZW950" s="6"/>
      <c r="UZX950" s="6"/>
      <c r="UZY950" s="6"/>
      <c r="UZZ950" s="6"/>
      <c r="VAA950" s="6"/>
      <c r="VAB950" s="6"/>
      <c r="VAC950" s="6"/>
      <c r="VAD950" s="6"/>
      <c r="VAE950" s="6"/>
      <c r="VAF950" s="6"/>
      <c r="VAG950" s="6"/>
      <c r="VAH950" s="6"/>
      <c r="VAI950" s="6"/>
      <c r="VAJ950" s="6"/>
      <c r="VAK950" s="6"/>
      <c r="VAL950" s="6"/>
      <c r="VAM950" s="6"/>
      <c r="VAN950" s="6"/>
      <c r="VAO950" s="6"/>
      <c r="VAP950" s="6"/>
      <c r="VAQ950" s="6"/>
      <c r="VAR950" s="6"/>
      <c r="VAS950" s="6"/>
      <c r="VAT950" s="6"/>
      <c r="VAU950" s="6"/>
      <c r="VAV950" s="6"/>
      <c r="VAW950" s="6"/>
      <c r="VAX950" s="6"/>
      <c r="VAY950" s="6"/>
      <c r="VAZ950" s="6"/>
      <c r="VBA950" s="6"/>
      <c r="VBB950" s="6"/>
      <c r="VBC950" s="6"/>
      <c r="VBD950" s="6"/>
      <c r="VBE950" s="6"/>
      <c r="VBF950" s="6"/>
      <c r="VBG950" s="6"/>
      <c r="VBH950" s="6"/>
      <c r="VBI950" s="6"/>
      <c r="VBJ950" s="6"/>
      <c r="VBK950" s="6"/>
      <c r="VBL950" s="6"/>
      <c r="VBM950" s="6"/>
      <c r="VBN950" s="6"/>
      <c r="VBO950" s="6"/>
      <c r="VBP950" s="6"/>
      <c r="VBQ950" s="6"/>
      <c r="VBR950" s="6"/>
      <c r="VBS950" s="6"/>
      <c r="VBT950" s="6"/>
      <c r="VBU950" s="6"/>
      <c r="VBV950" s="6"/>
      <c r="VBW950" s="6"/>
      <c r="VBX950" s="6"/>
      <c r="VBY950" s="6"/>
      <c r="VBZ950" s="6"/>
      <c r="VCA950" s="6"/>
      <c r="VCB950" s="6"/>
      <c r="VCC950" s="6"/>
      <c r="VCD950" s="6"/>
      <c r="VCE950" s="6"/>
      <c r="VCF950" s="6"/>
      <c r="VCG950" s="6"/>
      <c r="VCH950" s="6"/>
      <c r="VCI950" s="6"/>
      <c r="VCJ950" s="6"/>
      <c r="VCK950" s="6"/>
      <c r="VCL950" s="6"/>
      <c r="VCM950" s="6"/>
      <c r="VCN950" s="6"/>
      <c r="VCO950" s="6"/>
      <c r="VCP950" s="6"/>
      <c r="VCQ950" s="6"/>
      <c r="VCR950" s="6"/>
      <c r="VCS950" s="6"/>
      <c r="VCT950" s="6"/>
      <c r="VCU950" s="6"/>
      <c r="VCV950" s="6"/>
      <c r="VCW950" s="6"/>
      <c r="VCX950" s="6"/>
      <c r="VCY950" s="6"/>
      <c r="VCZ950" s="6"/>
      <c r="VDA950" s="6"/>
      <c r="VDB950" s="6"/>
      <c r="VDC950" s="6"/>
      <c r="VDD950" s="6"/>
      <c r="VDE950" s="6"/>
      <c r="VDF950" s="6"/>
      <c r="VDG950" s="6"/>
      <c r="VDH950" s="6"/>
      <c r="VDI950" s="6"/>
      <c r="VDJ950" s="6"/>
      <c r="VDK950" s="6"/>
      <c r="VDL950" s="6"/>
      <c r="VDM950" s="6"/>
      <c r="VDN950" s="6"/>
      <c r="VDO950" s="6"/>
      <c r="VDP950" s="6"/>
      <c r="VDQ950" s="6"/>
      <c r="VDR950" s="6"/>
      <c r="VDS950" s="6"/>
      <c r="VDT950" s="6"/>
      <c r="VDU950" s="6"/>
      <c r="VDV950" s="6"/>
      <c r="VDW950" s="6"/>
      <c r="VDX950" s="6"/>
      <c r="VDY950" s="6"/>
      <c r="VDZ950" s="6"/>
      <c r="VEA950" s="6"/>
      <c r="VEB950" s="6"/>
      <c r="VEC950" s="6"/>
      <c r="VED950" s="6"/>
      <c r="VEE950" s="6"/>
      <c r="VEF950" s="6"/>
      <c r="VEG950" s="6"/>
      <c r="VEH950" s="6"/>
      <c r="VEI950" s="6"/>
      <c r="VEJ950" s="6"/>
      <c r="VEK950" s="6"/>
      <c r="VEL950" s="6"/>
      <c r="VEM950" s="6"/>
      <c r="VEN950" s="6"/>
      <c r="VEO950" s="6"/>
      <c r="VEP950" s="6"/>
      <c r="VEQ950" s="6"/>
      <c r="VER950" s="6"/>
      <c r="VES950" s="6"/>
      <c r="VET950" s="6"/>
      <c r="VEU950" s="6"/>
      <c r="VEV950" s="6"/>
      <c r="VEW950" s="6"/>
      <c r="VEX950" s="6"/>
      <c r="VEY950" s="6"/>
      <c r="VEZ950" s="6"/>
      <c r="VFA950" s="6"/>
      <c r="VFB950" s="6"/>
      <c r="VFC950" s="6"/>
      <c r="VFD950" s="6"/>
      <c r="VFE950" s="6"/>
      <c r="VFF950" s="6"/>
      <c r="VFG950" s="6"/>
      <c r="VFH950" s="6"/>
      <c r="VFI950" s="6"/>
      <c r="VFJ950" s="6"/>
      <c r="VFK950" s="6"/>
      <c r="VFL950" s="6"/>
      <c r="VFM950" s="6"/>
      <c r="VFN950" s="6"/>
      <c r="VFO950" s="6"/>
      <c r="VFP950" s="6"/>
      <c r="VFQ950" s="6"/>
      <c r="VFR950" s="6"/>
      <c r="VFS950" s="6"/>
      <c r="VFT950" s="6"/>
      <c r="VFU950" s="6"/>
      <c r="VFV950" s="6"/>
      <c r="VFW950" s="6"/>
      <c r="VFX950" s="6"/>
      <c r="VFY950" s="6"/>
      <c r="VFZ950" s="6"/>
      <c r="VGA950" s="6"/>
      <c r="VGB950" s="6"/>
      <c r="VGC950" s="6"/>
      <c r="VGD950" s="6"/>
      <c r="VGE950" s="6"/>
      <c r="VGF950" s="6"/>
      <c r="VGG950" s="6"/>
      <c r="VGH950" s="6"/>
      <c r="VGI950" s="6"/>
      <c r="VGJ950" s="6"/>
      <c r="VGK950" s="6"/>
      <c r="VGL950" s="6"/>
      <c r="VGM950" s="6"/>
      <c r="VGN950" s="6"/>
      <c r="VGO950" s="6"/>
      <c r="VGP950" s="6"/>
      <c r="VGQ950" s="6"/>
      <c r="VGR950" s="6"/>
      <c r="VGS950" s="6"/>
      <c r="VGT950" s="6"/>
      <c r="VGU950" s="6"/>
      <c r="VGV950" s="6"/>
      <c r="VGW950" s="6"/>
      <c r="VGX950" s="6"/>
      <c r="VGY950" s="6"/>
      <c r="VGZ950" s="6"/>
      <c r="VHA950" s="6"/>
      <c r="VHB950" s="6"/>
      <c r="VHC950" s="6"/>
      <c r="VHD950" s="6"/>
      <c r="VHE950" s="6"/>
      <c r="VHF950" s="6"/>
      <c r="VHG950" s="6"/>
      <c r="VHH950" s="6"/>
      <c r="VHI950" s="6"/>
      <c r="VHJ950" s="6"/>
      <c r="VHK950" s="6"/>
      <c r="VHL950" s="6"/>
      <c r="VHM950" s="6"/>
      <c r="VHN950" s="6"/>
      <c r="VHO950" s="6"/>
      <c r="VHP950" s="6"/>
      <c r="VHQ950" s="6"/>
      <c r="VHR950" s="6"/>
      <c r="VHS950" s="6"/>
      <c r="VHT950" s="6"/>
      <c r="VHU950" s="6"/>
      <c r="VHV950" s="6"/>
      <c r="VHW950" s="6"/>
      <c r="VHX950" s="6"/>
      <c r="VHY950" s="6"/>
      <c r="VHZ950" s="6"/>
      <c r="VIA950" s="6"/>
      <c r="VIB950" s="6"/>
      <c r="VIC950" s="6"/>
      <c r="VID950" s="6"/>
      <c r="VIE950" s="6"/>
      <c r="VIF950" s="6"/>
      <c r="VIG950" s="6"/>
      <c r="VIH950" s="6"/>
      <c r="VII950" s="6"/>
      <c r="VIJ950" s="6"/>
      <c r="VIK950" s="6"/>
      <c r="VIL950" s="6"/>
      <c r="VIM950" s="6"/>
      <c r="VIN950" s="6"/>
      <c r="VIO950" s="6"/>
      <c r="VIP950" s="6"/>
      <c r="VIQ950" s="6"/>
      <c r="VIR950" s="6"/>
      <c r="VIS950" s="6"/>
      <c r="VIT950" s="6"/>
      <c r="VIU950" s="6"/>
      <c r="VIV950" s="6"/>
      <c r="VIW950" s="6"/>
      <c r="VIX950" s="6"/>
      <c r="VIY950" s="6"/>
      <c r="VIZ950" s="6"/>
      <c r="VJA950" s="6"/>
      <c r="VJB950" s="6"/>
      <c r="VJC950" s="6"/>
      <c r="VJD950" s="6"/>
      <c r="VJE950" s="6"/>
      <c r="VJF950" s="6"/>
      <c r="VJG950" s="6"/>
      <c r="VJH950" s="6"/>
      <c r="VJI950" s="6"/>
      <c r="VJJ950" s="6"/>
      <c r="VJK950" s="6"/>
      <c r="VJL950" s="6"/>
      <c r="VJM950" s="6"/>
      <c r="VJN950" s="6"/>
      <c r="VJO950" s="6"/>
      <c r="VJP950" s="6"/>
      <c r="VJQ950" s="6"/>
      <c r="VJR950" s="6"/>
      <c r="VJS950" s="6"/>
      <c r="VJT950" s="6"/>
      <c r="VJU950" s="6"/>
      <c r="VJV950" s="6"/>
      <c r="VJW950" s="6"/>
      <c r="VJX950" s="6"/>
      <c r="VJY950" s="6"/>
      <c r="VJZ950" s="6"/>
      <c r="VKA950" s="6"/>
      <c r="VKB950" s="6"/>
      <c r="VKC950" s="6"/>
      <c r="VKD950" s="6"/>
      <c r="VKE950" s="6"/>
      <c r="VKF950" s="6"/>
      <c r="VKG950" s="6"/>
      <c r="VKH950" s="6"/>
      <c r="VKI950" s="6"/>
      <c r="VKJ950" s="6"/>
      <c r="VKK950" s="6"/>
      <c r="VKL950" s="6"/>
      <c r="VKM950" s="6"/>
      <c r="VKN950" s="6"/>
      <c r="VKO950" s="6"/>
      <c r="VKP950" s="6"/>
      <c r="VKQ950" s="6"/>
      <c r="VKR950" s="6"/>
      <c r="VKS950" s="6"/>
      <c r="VKT950" s="6"/>
      <c r="VKU950" s="6"/>
      <c r="VKV950" s="6"/>
      <c r="VKW950" s="6"/>
      <c r="VKX950" s="6"/>
      <c r="VKY950" s="6"/>
      <c r="VKZ950" s="6"/>
      <c r="VLA950" s="6"/>
      <c r="VLB950" s="6"/>
      <c r="VLC950" s="6"/>
      <c r="VLD950" s="6"/>
      <c r="VLE950" s="6"/>
      <c r="VLF950" s="6"/>
      <c r="VLG950" s="6"/>
      <c r="VLH950" s="6"/>
      <c r="VLI950" s="6"/>
      <c r="VLJ950" s="6"/>
      <c r="VLK950" s="6"/>
      <c r="VLL950" s="6"/>
      <c r="VLM950" s="6"/>
      <c r="VLN950" s="6"/>
      <c r="VLO950" s="6"/>
      <c r="VLP950" s="6"/>
      <c r="VLQ950" s="6"/>
      <c r="VLR950" s="6"/>
      <c r="VLS950" s="6"/>
      <c r="VLT950" s="6"/>
      <c r="VLU950" s="6"/>
      <c r="VLV950" s="6"/>
      <c r="VLW950" s="6"/>
      <c r="VLX950" s="6"/>
      <c r="VLY950" s="6"/>
      <c r="VLZ950" s="6"/>
      <c r="VMA950" s="6"/>
      <c r="VMB950" s="6"/>
      <c r="VMC950" s="6"/>
      <c r="VMD950" s="6"/>
      <c r="VME950" s="6"/>
      <c r="VMF950" s="6"/>
      <c r="VMG950" s="6"/>
      <c r="VMH950" s="6"/>
      <c r="VMI950" s="6"/>
      <c r="VMJ950" s="6"/>
      <c r="VMK950" s="6"/>
      <c r="VML950" s="6"/>
      <c r="VMM950" s="6"/>
      <c r="VMN950" s="6"/>
      <c r="VMO950" s="6"/>
      <c r="VMP950" s="6"/>
      <c r="VMQ950" s="6"/>
      <c r="VMR950" s="6"/>
      <c r="VMS950" s="6"/>
      <c r="VMT950" s="6"/>
      <c r="VMU950" s="6"/>
      <c r="VMV950" s="6"/>
      <c r="VMW950" s="6"/>
      <c r="VMX950" s="6"/>
      <c r="VMY950" s="6"/>
      <c r="VMZ950" s="6"/>
      <c r="VNA950" s="6"/>
      <c r="VNB950" s="6"/>
      <c r="VNC950" s="6"/>
      <c r="VND950" s="6"/>
      <c r="VNE950" s="6"/>
      <c r="VNF950" s="6"/>
      <c r="VNG950" s="6"/>
      <c r="VNH950" s="6"/>
      <c r="VNI950" s="6"/>
      <c r="VNJ950" s="6"/>
      <c r="VNK950" s="6"/>
      <c r="VNL950" s="6"/>
      <c r="VNM950" s="6"/>
      <c r="VNN950" s="6"/>
      <c r="VNO950" s="6"/>
      <c r="VNP950" s="6"/>
      <c r="VNQ950" s="6"/>
      <c r="VNR950" s="6"/>
      <c r="VNS950" s="6"/>
      <c r="VNT950" s="6"/>
      <c r="VNU950" s="6"/>
      <c r="VNV950" s="6"/>
      <c r="VNW950" s="6"/>
      <c r="VNX950" s="6"/>
      <c r="VNY950" s="6"/>
      <c r="VNZ950" s="6"/>
      <c r="VOA950" s="6"/>
      <c r="VOB950" s="6"/>
      <c r="VOC950" s="6"/>
      <c r="VOD950" s="6"/>
      <c r="VOE950" s="6"/>
      <c r="VOF950" s="6"/>
      <c r="VOG950" s="6"/>
      <c r="VOH950" s="6"/>
      <c r="VOI950" s="6"/>
      <c r="VOJ950" s="6"/>
      <c r="VOK950" s="6"/>
      <c r="VOL950" s="6"/>
      <c r="VOM950" s="6"/>
      <c r="VON950" s="6"/>
      <c r="VOO950" s="6"/>
      <c r="VOP950" s="6"/>
      <c r="VOQ950" s="6"/>
      <c r="VOR950" s="6"/>
      <c r="VOS950" s="6"/>
      <c r="VOT950" s="6"/>
      <c r="VOU950" s="6"/>
      <c r="VOV950" s="6"/>
      <c r="VOW950" s="6"/>
      <c r="VOX950" s="6"/>
      <c r="VOY950" s="6"/>
      <c r="VOZ950" s="6"/>
      <c r="VPA950" s="6"/>
      <c r="VPB950" s="6"/>
      <c r="VPC950" s="6"/>
      <c r="VPD950" s="6"/>
      <c r="VPE950" s="6"/>
      <c r="VPF950" s="6"/>
      <c r="VPG950" s="6"/>
      <c r="VPH950" s="6"/>
      <c r="VPI950" s="6"/>
      <c r="VPJ950" s="6"/>
      <c r="VPK950" s="6"/>
      <c r="VPL950" s="6"/>
      <c r="VPM950" s="6"/>
      <c r="VPN950" s="6"/>
      <c r="VPO950" s="6"/>
      <c r="VPP950" s="6"/>
      <c r="VPQ950" s="6"/>
      <c r="VPR950" s="6"/>
      <c r="VPS950" s="6"/>
      <c r="VPT950" s="6"/>
      <c r="VPU950" s="6"/>
      <c r="VPV950" s="6"/>
      <c r="VPW950" s="6"/>
      <c r="VPX950" s="6"/>
      <c r="VPY950" s="6"/>
      <c r="VPZ950" s="6"/>
      <c r="VQA950" s="6"/>
      <c r="VQB950" s="6"/>
      <c r="VQC950" s="6"/>
      <c r="VQD950" s="6"/>
      <c r="VQE950" s="6"/>
      <c r="VQF950" s="6"/>
      <c r="VQG950" s="6"/>
      <c r="VQH950" s="6"/>
      <c r="VQI950" s="6"/>
      <c r="VQJ950" s="6"/>
      <c r="VQK950" s="6"/>
      <c r="VQL950" s="6"/>
      <c r="VQM950" s="6"/>
      <c r="VQN950" s="6"/>
      <c r="VQO950" s="6"/>
      <c r="VQP950" s="6"/>
      <c r="VQQ950" s="6"/>
      <c r="VQR950" s="6"/>
      <c r="VQS950" s="6"/>
      <c r="VQT950" s="6"/>
      <c r="VQU950" s="6"/>
      <c r="VQV950" s="6"/>
      <c r="VQW950" s="6"/>
      <c r="VQX950" s="6"/>
      <c r="VQY950" s="6"/>
      <c r="VQZ950" s="6"/>
      <c r="VRA950" s="6"/>
      <c r="VRB950" s="6"/>
      <c r="VRC950" s="6"/>
      <c r="VRD950" s="6"/>
      <c r="VRE950" s="6"/>
      <c r="VRF950" s="6"/>
      <c r="VRG950" s="6"/>
      <c r="VRH950" s="6"/>
      <c r="VRI950" s="6"/>
      <c r="VRJ950" s="6"/>
      <c r="VRK950" s="6"/>
      <c r="VRL950" s="6"/>
      <c r="VRM950" s="6"/>
      <c r="VRN950" s="6"/>
      <c r="VRO950" s="6"/>
      <c r="VRP950" s="6"/>
      <c r="VRQ950" s="6"/>
      <c r="VRR950" s="6"/>
      <c r="VRS950" s="6"/>
      <c r="VRT950" s="6"/>
      <c r="VRU950" s="6"/>
      <c r="VRV950" s="6"/>
      <c r="VRW950" s="6"/>
      <c r="VRX950" s="6"/>
      <c r="VRY950" s="6"/>
      <c r="VRZ950" s="6"/>
      <c r="VSA950" s="6"/>
      <c r="VSB950" s="6"/>
      <c r="VSC950" s="6"/>
      <c r="VSD950" s="6"/>
      <c r="VSE950" s="6"/>
      <c r="VSF950" s="6"/>
      <c r="VSG950" s="6"/>
      <c r="VSH950" s="6"/>
      <c r="VSI950" s="6"/>
      <c r="VSJ950" s="6"/>
      <c r="VSK950" s="6"/>
      <c r="VSL950" s="6"/>
      <c r="VSM950" s="6"/>
      <c r="VSN950" s="6"/>
      <c r="VSO950" s="6"/>
      <c r="VSP950" s="6"/>
      <c r="VSQ950" s="6"/>
      <c r="VSR950" s="6"/>
      <c r="VSS950" s="6"/>
      <c r="VST950" s="6"/>
      <c r="VSU950" s="6"/>
      <c r="VSV950" s="6"/>
      <c r="VSW950" s="6"/>
      <c r="VSX950" s="6"/>
      <c r="VSY950" s="6"/>
      <c r="VSZ950" s="6"/>
      <c r="VTA950" s="6"/>
      <c r="VTB950" s="6"/>
      <c r="VTC950" s="6"/>
      <c r="VTD950" s="6"/>
      <c r="VTE950" s="6"/>
      <c r="VTF950" s="6"/>
      <c r="VTG950" s="6"/>
      <c r="VTH950" s="6"/>
      <c r="VTI950" s="6"/>
      <c r="VTJ950" s="6"/>
      <c r="VTK950" s="6"/>
      <c r="VTL950" s="6"/>
      <c r="VTM950" s="6"/>
      <c r="VTN950" s="6"/>
      <c r="VTO950" s="6"/>
      <c r="VTP950" s="6"/>
      <c r="VTQ950" s="6"/>
      <c r="VTR950" s="6"/>
      <c r="VTS950" s="6"/>
      <c r="VTT950" s="6"/>
      <c r="VTU950" s="6"/>
      <c r="VTV950" s="6"/>
      <c r="VTW950" s="6"/>
      <c r="VTX950" s="6"/>
      <c r="VTY950" s="6"/>
      <c r="VTZ950" s="6"/>
      <c r="VUA950" s="6"/>
      <c r="VUB950" s="6"/>
      <c r="VUC950" s="6"/>
      <c r="VUD950" s="6"/>
      <c r="VUE950" s="6"/>
      <c r="VUF950" s="6"/>
      <c r="VUG950" s="6"/>
      <c r="VUH950" s="6"/>
      <c r="VUI950" s="6"/>
      <c r="VUJ950" s="6"/>
      <c r="VUK950" s="6"/>
      <c r="VUL950" s="6"/>
      <c r="VUM950" s="6"/>
      <c r="VUN950" s="6"/>
      <c r="VUO950" s="6"/>
      <c r="VUP950" s="6"/>
      <c r="VUQ950" s="6"/>
      <c r="VUR950" s="6"/>
      <c r="VUS950" s="6"/>
      <c r="VUT950" s="6"/>
      <c r="VUU950" s="6"/>
      <c r="VUV950" s="6"/>
      <c r="VUW950" s="6"/>
      <c r="VUX950" s="6"/>
      <c r="VUY950" s="6"/>
      <c r="VUZ950" s="6"/>
      <c r="VVA950" s="6"/>
      <c r="VVB950" s="6"/>
      <c r="VVC950" s="6"/>
      <c r="VVD950" s="6"/>
      <c r="VVE950" s="6"/>
      <c r="VVF950" s="6"/>
      <c r="VVG950" s="6"/>
      <c r="VVH950" s="6"/>
      <c r="VVI950" s="6"/>
      <c r="VVJ950" s="6"/>
      <c r="VVK950" s="6"/>
      <c r="VVL950" s="6"/>
      <c r="VVM950" s="6"/>
      <c r="VVN950" s="6"/>
      <c r="VVO950" s="6"/>
      <c r="VVP950" s="6"/>
      <c r="VVQ950" s="6"/>
      <c r="VVR950" s="6"/>
      <c r="VVS950" s="6"/>
      <c r="VVT950" s="6"/>
      <c r="VVU950" s="6"/>
      <c r="VVV950" s="6"/>
      <c r="VVW950" s="6"/>
      <c r="VVX950" s="6"/>
      <c r="VVY950" s="6"/>
      <c r="VVZ950" s="6"/>
      <c r="VWA950" s="6"/>
      <c r="VWB950" s="6"/>
      <c r="VWC950" s="6"/>
      <c r="VWD950" s="6"/>
      <c r="VWE950" s="6"/>
      <c r="VWF950" s="6"/>
      <c r="VWG950" s="6"/>
      <c r="VWH950" s="6"/>
      <c r="VWI950" s="6"/>
      <c r="VWJ950" s="6"/>
      <c r="VWK950" s="6"/>
      <c r="VWL950" s="6"/>
      <c r="VWM950" s="6"/>
      <c r="VWN950" s="6"/>
      <c r="VWO950" s="6"/>
      <c r="VWP950" s="6"/>
      <c r="VWQ950" s="6"/>
      <c r="VWR950" s="6"/>
      <c r="VWS950" s="6"/>
      <c r="VWT950" s="6"/>
      <c r="VWU950" s="6"/>
      <c r="VWV950" s="6"/>
      <c r="VWW950" s="6"/>
      <c r="VWX950" s="6"/>
      <c r="VWY950" s="6"/>
      <c r="VWZ950" s="6"/>
      <c r="VXA950" s="6"/>
      <c r="VXB950" s="6"/>
      <c r="VXC950" s="6"/>
      <c r="VXD950" s="6"/>
      <c r="VXE950" s="6"/>
      <c r="VXF950" s="6"/>
      <c r="VXG950" s="6"/>
      <c r="VXH950" s="6"/>
      <c r="VXI950" s="6"/>
      <c r="VXJ950" s="6"/>
      <c r="VXK950" s="6"/>
      <c r="VXL950" s="6"/>
      <c r="VXM950" s="6"/>
      <c r="VXN950" s="6"/>
      <c r="VXO950" s="6"/>
      <c r="VXP950" s="6"/>
      <c r="VXQ950" s="6"/>
      <c r="VXR950" s="6"/>
      <c r="VXS950" s="6"/>
      <c r="VXT950" s="6"/>
      <c r="VXU950" s="6"/>
      <c r="VXV950" s="6"/>
      <c r="VXW950" s="6"/>
      <c r="VXX950" s="6"/>
      <c r="VXY950" s="6"/>
      <c r="VXZ950" s="6"/>
      <c r="VYA950" s="6"/>
      <c r="VYB950" s="6"/>
      <c r="VYC950" s="6"/>
      <c r="VYD950" s="6"/>
      <c r="VYE950" s="6"/>
      <c r="VYF950" s="6"/>
      <c r="VYG950" s="6"/>
      <c r="VYH950" s="6"/>
      <c r="VYI950" s="6"/>
      <c r="VYJ950" s="6"/>
      <c r="VYK950" s="6"/>
      <c r="VYL950" s="6"/>
      <c r="VYM950" s="6"/>
      <c r="VYN950" s="6"/>
      <c r="VYO950" s="6"/>
      <c r="VYP950" s="6"/>
      <c r="VYQ950" s="6"/>
      <c r="VYR950" s="6"/>
      <c r="VYS950" s="6"/>
      <c r="VYT950" s="6"/>
      <c r="VYU950" s="6"/>
      <c r="VYV950" s="6"/>
      <c r="VYW950" s="6"/>
      <c r="VYX950" s="6"/>
      <c r="VYY950" s="6"/>
      <c r="VYZ950" s="6"/>
      <c r="VZA950" s="6"/>
      <c r="VZB950" s="6"/>
      <c r="VZC950" s="6"/>
      <c r="VZD950" s="6"/>
      <c r="VZE950" s="6"/>
      <c r="VZF950" s="6"/>
      <c r="VZG950" s="6"/>
      <c r="VZH950" s="6"/>
      <c r="VZI950" s="6"/>
      <c r="VZJ950" s="6"/>
      <c r="VZK950" s="6"/>
      <c r="VZL950" s="6"/>
      <c r="VZM950" s="6"/>
      <c r="VZN950" s="6"/>
      <c r="VZO950" s="6"/>
      <c r="VZP950" s="6"/>
      <c r="VZQ950" s="6"/>
      <c r="VZR950" s="6"/>
      <c r="VZS950" s="6"/>
      <c r="VZT950" s="6"/>
      <c r="VZU950" s="6"/>
      <c r="VZV950" s="6"/>
      <c r="VZW950" s="6"/>
      <c r="VZX950" s="6"/>
      <c r="VZY950" s="6"/>
      <c r="VZZ950" s="6"/>
      <c r="WAA950" s="6"/>
      <c r="WAB950" s="6"/>
      <c r="WAC950" s="6"/>
      <c r="WAD950" s="6"/>
      <c r="WAE950" s="6"/>
      <c r="WAF950" s="6"/>
      <c r="WAG950" s="6"/>
      <c r="WAH950" s="6"/>
      <c r="WAI950" s="6"/>
      <c r="WAJ950" s="6"/>
      <c r="WAK950" s="6"/>
      <c r="WAL950" s="6"/>
      <c r="WAM950" s="6"/>
      <c r="WAN950" s="6"/>
      <c r="WAO950" s="6"/>
      <c r="WAP950" s="6"/>
      <c r="WAQ950" s="6"/>
      <c r="WAR950" s="6"/>
      <c r="WAS950" s="6"/>
      <c r="WAT950" s="6"/>
      <c r="WAU950" s="6"/>
      <c r="WAV950" s="6"/>
      <c r="WAW950" s="6"/>
      <c r="WAX950" s="6"/>
      <c r="WAY950" s="6"/>
      <c r="WAZ950" s="6"/>
      <c r="WBA950" s="6"/>
      <c r="WBB950" s="6"/>
      <c r="WBC950" s="6"/>
      <c r="WBD950" s="6"/>
      <c r="WBE950" s="6"/>
      <c r="WBF950" s="6"/>
      <c r="WBG950" s="6"/>
      <c r="WBH950" s="6"/>
      <c r="WBI950" s="6"/>
      <c r="WBJ950" s="6"/>
      <c r="WBK950" s="6"/>
      <c r="WBL950" s="6"/>
      <c r="WBM950" s="6"/>
      <c r="WBN950" s="6"/>
      <c r="WBO950" s="6"/>
      <c r="WBP950" s="6"/>
      <c r="WBQ950" s="6"/>
      <c r="WBR950" s="6"/>
      <c r="WBS950" s="6"/>
      <c r="WBT950" s="6"/>
      <c r="WBU950" s="6"/>
      <c r="WBV950" s="6"/>
      <c r="WBW950" s="6"/>
      <c r="WBX950" s="6"/>
      <c r="WBY950" s="6"/>
      <c r="WBZ950" s="6"/>
      <c r="WCA950" s="6"/>
      <c r="WCB950" s="6"/>
      <c r="WCC950" s="6"/>
      <c r="WCD950" s="6"/>
      <c r="WCE950" s="6"/>
      <c r="WCF950" s="6"/>
      <c r="WCG950" s="6"/>
      <c r="WCH950" s="6"/>
      <c r="WCI950" s="6"/>
      <c r="WCJ950" s="6"/>
      <c r="WCK950" s="6"/>
      <c r="WCL950" s="6"/>
      <c r="WCM950" s="6"/>
      <c r="WCN950" s="6"/>
      <c r="WCO950" s="6"/>
      <c r="WCP950" s="6"/>
      <c r="WCQ950" s="6"/>
      <c r="WCR950" s="6"/>
      <c r="WCS950" s="6"/>
      <c r="WCT950" s="6"/>
      <c r="WCU950" s="6"/>
      <c r="WCV950" s="6"/>
      <c r="WCW950" s="6"/>
      <c r="WCX950" s="6"/>
      <c r="WCY950" s="6"/>
      <c r="WCZ950" s="6"/>
      <c r="WDA950" s="6"/>
      <c r="WDB950" s="6"/>
      <c r="WDC950" s="6"/>
      <c r="WDD950" s="6"/>
      <c r="WDE950" s="6"/>
      <c r="WDF950" s="6"/>
      <c r="WDG950" s="6"/>
      <c r="WDH950" s="6"/>
      <c r="WDI950" s="6"/>
      <c r="WDJ950" s="6"/>
      <c r="WDK950" s="6"/>
      <c r="WDL950" s="6"/>
      <c r="WDM950" s="6"/>
      <c r="WDN950" s="6"/>
      <c r="WDO950" s="6"/>
      <c r="WDP950" s="6"/>
      <c r="WDQ950" s="6"/>
      <c r="WDR950" s="6"/>
      <c r="WDS950" s="6"/>
      <c r="WDT950" s="6"/>
      <c r="WDU950" s="6"/>
      <c r="WDV950" s="6"/>
      <c r="WDW950" s="6"/>
      <c r="WDX950" s="6"/>
      <c r="WDY950" s="6"/>
      <c r="WDZ950" s="6"/>
      <c r="WEA950" s="6"/>
      <c r="WEB950" s="6"/>
      <c r="WEC950" s="6"/>
      <c r="WED950" s="6"/>
      <c r="WEE950" s="6"/>
      <c r="WEF950" s="6"/>
      <c r="WEG950" s="6"/>
      <c r="WEH950" s="6"/>
      <c r="WEI950" s="6"/>
      <c r="WEJ950" s="6"/>
      <c r="WEK950" s="6"/>
      <c r="WEL950" s="6"/>
      <c r="WEM950" s="6"/>
      <c r="WEN950" s="6"/>
      <c r="WEO950" s="6"/>
      <c r="WEP950" s="6"/>
      <c r="WEQ950" s="6"/>
      <c r="WER950" s="6"/>
      <c r="WES950" s="6"/>
      <c r="WET950" s="6"/>
      <c r="WEU950" s="6"/>
      <c r="WEV950" s="6"/>
      <c r="WEW950" s="6"/>
      <c r="WEX950" s="6"/>
      <c r="WEY950" s="6"/>
      <c r="WEZ950" s="6"/>
      <c r="WFA950" s="6"/>
      <c r="WFB950" s="6"/>
      <c r="WFC950" s="6"/>
      <c r="WFD950" s="6"/>
      <c r="WFE950" s="6"/>
      <c r="WFF950" s="6"/>
      <c r="WFG950" s="6"/>
      <c r="WFH950" s="6"/>
      <c r="WFI950" s="6"/>
      <c r="WFJ950" s="6"/>
      <c r="WFK950" s="6"/>
      <c r="WFL950" s="6"/>
      <c r="WFM950" s="6"/>
      <c r="WFN950" s="6"/>
      <c r="WFO950" s="6"/>
      <c r="WFP950" s="6"/>
      <c r="WFQ950" s="6"/>
      <c r="WFR950" s="6"/>
      <c r="WFS950" s="6"/>
      <c r="WFT950" s="6"/>
      <c r="WFU950" s="6"/>
      <c r="WFV950" s="6"/>
      <c r="WFW950" s="6"/>
      <c r="WFX950" s="6"/>
      <c r="WFY950" s="6"/>
      <c r="WFZ950" s="6"/>
      <c r="WGA950" s="6"/>
      <c r="WGB950" s="6"/>
      <c r="WGC950" s="6"/>
      <c r="WGD950" s="6"/>
      <c r="WGE950" s="6"/>
      <c r="WGF950" s="6"/>
      <c r="WGG950" s="6"/>
      <c r="WGH950" s="6"/>
      <c r="WGI950" s="6"/>
      <c r="WGJ950" s="6"/>
      <c r="WGK950" s="6"/>
      <c r="WGL950" s="6"/>
      <c r="WGM950" s="6"/>
      <c r="WGN950" s="6"/>
      <c r="WGO950" s="6"/>
      <c r="WGP950" s="6"/>
      <c r="WGQ950" s="6"/>
      <c r="WGR950" s="6"/>
      <c r="WGS950" s="6"/>
      <c r="WGT950" s="6"/>
      <c r="WGU950" s="6"/>
      <c r="WGV950" s="6"/>
      <c r="WGW950" s="6"/>
      <c r="WGX950" s="6"/>
      <c r="WGY950" s="6"/>
      <c r="WGZ950" s="6"/>
      <c r="WHA950" s="6"/>
      <c r="WHB950" s="6"/>
      <c r="WHC950" s="6"/>
      <c r="WHD950" s="6"/>
      <c r="WHE950" s="6"/>
      <c r="WHF950" s="6"/>
      <c r="WHG950" s="6"/>
      <c r="WHH950" s="6"/>
      <c r="WHI950" s="6"/>
      <c r="WHJ950" s="6"/>
      <c r="WHK950" s="6"/>
      <c r="WHL950" s="6"/>
      <c r="WHM950" s="6"/>
      <c r="WHN950" s="6"/>
      <c r="WHO950" s="6"/>
      <c r="WHP950" s="6"/>
      <c r="WHQ950" s="6"/>
      <c r="WHR950" s="6"/>
      <c r="WHS950" s="6"/>
      <c r="WHT950" s="6"/>
      <c r="WHU950" s="6"/>
      <c r="WHV950" s="6"/>
      <c r="WHW950" s="6"/>
      <c r="WHX950" s="6"/>
      <c r="WHY950" s="6"/>
      <c r="WHZ950" s="6"/>
      <c r="WIA950" s="6"/>
      <c r="WIB950" s="6"/>
      <c r="WIC950" s="6"/>
      <c r="WID950" s="6"/>
      <c r="WIE950" s="6"/>
      <c r="WIF950" s="6"/>
      <c r="WIG950" s="6"/>
      <c r="WIH950" s="6"/>
      <c r="WII950" s="6"/>
      <c r="WIJ950" s="6"/>
      <c r="WIK950" s="6"/>
      <c r="WIL950" s="6"/>
      <c r="WIM950" s="6"/>
      <c r="WIN950" s="6"/>
      <c r="WIO950" s="6"/>
      <c r="WIP950" s="6"/>
      <c r="WIQ950" s="6"/>
      <c r="WIR950" s="6"/>
      <c r="WIS950" s="6"/>
      <c r="WIT950" s="6"/>
      <c r="WIU950" s="6"/>
      <c r="WIV950" s="6"/>
      <c r="WIW950" s="6"/>
      <c r="WIX950" s="6"/>
      <c r="WIY950" s="6"/>
      <c r="WIZ950" s="6"/>
      <c r="WJA950" s="6"/>
      <c r="WJB950" s="6"/>
      <c r="WJC950" s="6"/>
      <c r="WJD950" s="6"/>
      <c r="WJE950" s="6"/>
      <c r="WJF950" s="6"/>
      <c r="WJG950" s="6"/>
      <c r="WJH950" s="6"/>
      <c r="WJI950" s="6"/>
      <c r="WJJ950" s="6"/>
      <c r="WJK950" s="6"/>
      <c r="WJL950" s="6"/>
      <c r="WJM950" s="6"/>
      <c r="WJN950" s="6"/>
      <c r="WJO950" s="6"/>
      <c r="WJP950" s="6"/>
      <c r="WJQ950" s="6"/>
      <c r="WJR950" s="6"/>
      <c r="WJS950" s="6"/>
      <c r="WJT950" s="6"/>
      <c r="WJU950" s="6"/>
      <c r="WJV950" s="6"/>
      <c r="WJW950" s="6"/>
      <c r="WJX950" s="6"/>
      <c r="WJY950" s="6"/>
      <c r="WJZ950" s="6"/>
      <c r="WKA950" s="6"/>
      <c r="WKB950" s="6"/>
      <c r="WKC950" s="6"/>
      <c r="WKD950" s="6"/>
      <c r="WKE950" s="6"/>
      <c r="WKF950" s="6"/>
      <c r="WKG950" s="6"/>
      <c r="WKH950" s="6"/>
      <c r="WKI950" s="6"/>
      <c r="WKJ950" s="6"/>
      <c r="WKK950" s="6"/>
      <c r="WKL950" s="6"/>
      <c r="WKM950" s="6"/>
      <c r="WKN950" s="6"/>
      <c r="WKO950" s="6"/>
      <c r="WKP950" s="6"/>
      <c r="WKQ950" s="6"/>
      <c r="WKR950" s="6"/>
      <c r="WKS950" s="6"/>
      <c r="WKT950" s="6"/>
      <c r="WKU950" s="6"/>
      <c r="WKV950" s="6"/>
      <c r="WKW950" s="6"/>
      <c r="WKX950" s="6"/>
      <c r="WKY950" s="6"/>
      <c r="WKZ950" s="6"/>
      <c r="WLA950" s="6"/>
      <c r="WLB950" s="6"/>
      <c r="WLC950" s="6"/>
      <c r="WLD950" s="6"/>
      <c r="WLE950" s="6"/>
      <c r="WLF950" s="6"/>
      <c r="WLG950" s="6"/>
      <c r="WLH950" s="6"/>
      <c r="WLI950" s="6"/>
      <c r="WLJ950" s="6"/>
      <c r="WLK950" s="6"/>
      <c r="WLL950" s="6"/>
      <c r="WLM950" s="6"/>
      <c r="WLN950" s="6"/>
      <c r="WLO950" s="6"/>
      <c r="WLP950" s="6"/>
      <c r="WLQ950" s="6"/>
      <c r="WLR950" s="6"/>
      <c r="WLS950" s="6"/>
      <c r="WLT950" s="6"/>
      <c r="WLU950" s="6"/>
      <c r="WLV950" s="6"/>
      <c r="WLW950" s="6"/>
      <c r="WLX950" s="6"/>
      <c r="WLY950" s="6"/>
      <c r="WLZ950" s="6"/>
      <c r="WMA950" s="6"/>
      <c r="WMB950" s="6"/>
      <c r="WMC950" s="6"/>
      <c r="WMD950" s="6"/>
      <c r="WME950" s="6"/>
      <c r="WMF950" s="6"/>
      <c r="WMG950" s="6"/>
      <c r="WMH950" s="6"/>
      <c r="WMI950" s="6"/>
      <c r="WMJ950" s="6"/>
      <c r="WMK950" s="6"/>
      <c r="WML950" s="6"/>
      <c r="WMM950" s="6"/>
      <c r="WMN950" s="6"/>
      <c r="WMO950" s="6"/>
      <c r="WMP950" s="6"/>
      <c r="WMQ950" s="6"/>
      <c r="WMR950" s="6"/>
      <c r="WMS950" s="6"/>
      <c r="WMT950" s="6"/>
      <c r="WMU950" s="6"/>
      <c r="WMV950" s="6"/>
      <c r="WMW950" s="6"/>
      <c r="WMX950" s="6"/>
      <c r="WMY950" s="6"/>
      <c r="WMZ950" s="6"/>
      <c r="WNA950" s="6"/>
      <c r="WNB950" s="6"/>
      <c r="WNC950" s="6"/>
      <c r="WND950" s="6"/>
      <c r="WNE950" s="6"/>
      <c r="WNF950" s="6"/>
      <c r="WNG950" s="6"/>
      <c r="WNH950" s="6"/>
      <c r="WNI950" s="6"/>
      <c r="WNJ950" s="6"/>
      <c r="WNK950" s="6"/>
      <c r="WNL950" s="6"/>
      <c r="WNM950" s="6"/>
      <c r="WNN950" s="6"/>
      <c r="WNO950" s="6"/>
      <c r="WNP950" s="6"/>
      <c r="WNQ950" s="6"/>
      <c r="WNR950" s="6"/>
      <c r="WNS950" s="6"/>
      <c r="WNT950" s="6"/>
      <c r="WNU950" s="6"/>
      <c r="WNV950" s="6"/>
      <c r="WNW950" s="6"/>
      <c r="WNX950" s="6"/>
      <c r="WNY950" s="6"/>
      <c r="WNZ950" s="6"/>
      <c r="WOA950" s="6"/>
      <c r="WOB950" s="6"/>
      <c r="WOC950" s="6"/>
      <c r="WOD950" s="6"/>
      <c r="WOE950" s="6"/>
      <c r="WOF950" s="6"/>
      <c r="WOG950" s="6"/>
      <c r="WOH950" s="6"/>
      <c r="WOI950" s="6"/>
      <c r="WOJ950" s="6"/>
      <c r="WOK950" s="6"/>
      <c r="WOL950" s="6"/>
      <c r="WOM950" s="6"/>
      <c r="WON950" s="6"/>
      <c r="WOO950" s="6"/>
      <c r="WOP950" s="6"/>
      <c r="WOQ950" s="6"/>
      <c r="WOR950" s="6"/>
      <c r="WOS950" s="6"/>
      <c r="WOT950" s="6"/>
      <c r="WOU950" s="6"/>
      <c r="WOV950" s="6"/>
      <c r="WOW950" s="6"/>
      <c r="WOX950" s="6"/>
      <c r="WOY950" s="6"/>
      <c r="WOZ950" s="6"/>
      <c r="WPA950" s="6"/>
      <c r="WPB950" s="6"/>
      <c r="WPC950" s="6"/>
      <c r="WPD950" s="6"/>
      <c r="WPE950" s="6"/>
      <c r="WPF950" s="6"/>
      <c r="WPG950" s="6"/>
      <c r="WPH950" s="6"/>
      <c r="WPI950" s="6"/>
      <c r="WPJ950" s="6"/>
      <c r="WPK950" s="6"/>
      <c r="WPL950" s="6"/>
      <c r="WPM950" s="6"/>
      <c r="WPN950" s="6"/>
      <c r="WPO950" s="6"/>
      <c r="WPP950" s="6"/>
      <c r="WPQ950" s="6"/>
      <c r="WPR950" s="6"/>
      <c r="WPS950" s="6"/>
      <c r="WPT950" s="6"/>
      <c r="WPU950" s="6"/>
      <c r="WPV950" s="6"/>
      <c r="WPW950" s="6"/>
      <c r="WPX950" s="6"/>
      <c r="WPY950" s="6"/>
      <c r="WPZ950" s="6"/>
      <c r="WQA950" s="6"/>
      <c r="WQB950" s="6"/>
      <c r="WQC950" s="6"/>
      <c r="WQD950" s="6"/>
      <c r="WQE950" s="6"/>
      <c r="WQF950" s="6"/>
      <c r="WQG950" s="6"/>
      <c r="WQH950" s="6"/>
      <c r="WQI950" s="6"/>
      <c r="WQJ950" s="6"/>
      <c r="WQK950" s="6"/>
      <c r="WQL950" s="6"/>
      <c r="WQM950" s="6"/>
      <c r="WQN950" s="6"/>
      <c r="WQO950" s="6"/>
      <c r="WQP950" s="6"/>
      <c r="WQQ950" s="6"/>
      <c r="WQR950" s="6"/>
      <c r="WQS950" s="6"/>
      <c r="WQT950" s="6"/>
      <c r="WQU950" s="6"/>
      <c r="WQV950" s="6"/>
      <c r="WQW950" s="6"/>
      <c r="WQX950" s="6"/>
      <c r="WQY950" s="6"/>
      <c r="WQZ950" s="6"/>
      <c r="WRA950" s="6"/>
      <c r="WRB950" s="6"/>
      <c r="WRC950" s="6"/>
      <c r="WRD950" s="6"/>
      <c r="WRE950" s="6"/>
      <c r="WRF950" s="6"/>
      <c r="WRG950" s="6"/>
      <c r="WRH950" s="6"/>
      <c r="WRI950" s="6"/>
      <c r="WRJ950" s="6"/>
      <c r="WRK950" s="6"/>
      <c r="WRL950" s="6"/>
      <c r="WRM950" s="6"/>
      <c r="WRN950" s="6"/>
      <c r="WRO950" s="6"/>
      <c r="WRP950" s="6"/>
      <c r="WRQ950" s="6"/>
      <c r="WRR950" s="6"/>
      <c r="WRS950" s="6"/>
      <c r="WRT950" s="6"/>
      <c r="WRU950" s="6"/>
      <c r="WRV950" s="6"/>
      <c r="WRW950" s="6"/>
      <c r="WRX950" s="6"/>
      <c r="WRY950" s="6"/>
      <c r="WRZ950" s="6"/>
      <c r="WSA950" s="6"/>
      <c r="WSB950" s="6"/>
      <c r="WSC950" s="6"/>
      <c r="WSD950" s="6"/>
      <c r="WSE950" s="6"/>
      <c r="WSF950" s="6"/>
      <c r="WSG950" s="6"/>
      <c r="WSH950" s="6"/>
      <c r="WSI950" s="6"/>
      <c r="WSJ950" s="6"/>
      <c r="WSK950" s="6"/>
      <c r="WSL950" s="6"/>
      <c r="WSM950" s="6"/>
      <c r="WSN950" s="6"/>
      <c r="WSO950" s="6"/>
      <c r="WSP950" s="6"/>
      <c r="WSQ950" s="6"/>
      <c r="WSR950" s="6"/>
      <c r="WSS950" s="6"/>
      <c r="WST950" s="6"/>
      <c r="WSU950" s="6"/>
      <c r="WSV950" s="6"/>
      <c r="WSW950" s="6"/>
      <c r="WSX950" s="6"/>
      <c r="WSY950" s="6"/>
      <c r="WSZ950" s="6"/>
      <c r="WTA950" s="6"/>
      <c r="WTB950" s="6"/>
      <c r="WTC950" s="6"/>
      <c r="WTD950" s="6"/>
      <c r="WTE950" s="6"/>
      <c r="WTF950" s="6"/>
      <c r="WTG950" s="6"/>
      <c r="WTH950" s="6"/>
      <c r="WTI950" s="6"/>
      <c r="WTJ950" s="6"/>
      <c r="WTK950" s="6"/>
      <c r="WTL950" s="6"/>
      <c r="WTM950" s="6"/>
      <c r="WTN950" s="6"/>
      <c r="WTO950" s="6"/>
      <c r="WTP950" s="6"/>
      <c r="WTQ950" s="6"/>
      <c r="WTR950" s="6"/>
      <c r="WTS950" s="6"/>
      <c r="WTT950" s="6"/>
      <c r="WTU950" s="6"/>
      <c r="WTV950" s="6"/>
      <c r="WTW950" s="6"/>
      <c r="WTX950" s="6"/>
      <c r="WTY950" s="6"/>
      <c r="WTZ950" s="6"/>
      <c r="WUA950" s="6"/>
      <c r="WUB950" s="6"/>
      <c r="WUC950" s="6"/>
      <c r="WUD950" s="6"/>
      <c r="WUE950" s="6"/>
      <c r="WUF950" s="6"/>
      <c r="WUG950" s="6"/>
      <c r="WUH950" s="6"/>
      <c r="WUI950" s="6"/>
      <c r="WUJ950" s="6"/>
      <c r="WUK950" s="6"/>
      <c r="WUL950" s="6"/>
      <c r="WUM950" s="6"/>
      <c r="WUN950" s="6"/>
      <c r="WUO950" s="6"/>
      <c r="WUP950" s="6"/>
      <c r="WUQ950" s="6"/>
      <c r="WUR950" s="6"/>
      <c r="WUS950" s="6"/>
      <c r="WUT950" s="6"/>
      <c r="WUU950" s="6"/>
      <c r="WUV950" s="6"/>
      <c r="WUW950" s="6"/>
      <c r="WUX950" s="6"/>
      <c r="WUY950" s="6"/>
      <c r="WUZ950" s="6"/>
      <c r="WVA950" s="6"/>
      <c r="WVB950" s="6"/>
      <c r="WVC950" s="6"/>
      <c r="WVD950" s="6"/>
      <c r="WVE950" s="6"/>
      <c r="WVF950" s="6"/>
      <c r="WVG950" s="6"/>
      <c r="WVH950" s="6"/>
      <c r="WVI950" s="6"/>
      <c r="WVJ950" s="6"/>
      <c r="WVK950" s="6"/>
      <c r="WVL950" s="6"/>
      <c r="WVM950" s="6"/>
      <c r="WVN950" s="6"/>
      <c r="WVO950" s="6"/>
      <c r="WVP950" s="6"/>
      <c r="WVQ950" s="6"/>
      <c r="WVR950" s="6"/>
      <c r="WVS950" s="6"/>
      <c r="WVT950" s="6"/>
      <c r="WVU950" s="6"/>
      <c r="WVV950" s="6"/>
      <c r="WVW950" s="6"/>
      <c r="WVX950" s="6"/>
      <c r="WVY950" s="6"/>
      <c r="WVZ950" s="6"/>
      <c r="WWA950" s="6"/>
      <c r="WWB950" s="6"/>
      <c r="WWC950" s="6"/>
      <c r="WWD950" s="6"/>
      <c r="WWE950" s="6"/>
      <c r="WWF950" s="6"/>
      <c r="WWG950" s="6"/>
      <c r="WWH950" s="6"/>
      <c r="WWI950" s="6"/>
      <c r="WWJ950" s="6"/>
      <c r="WWK950" s="6"/>
      <c r="WWL950" s="6"/>
      <c r="WWM950" s="6"/>
      <c r="WWN950" s="6"/>
      <c r="WWO950" s="6"/>
      <c r="WWP950" s="6"/>
      <c r="WWQ950" s="6"/>
      <c r="WWR950" s="6"/>
      <c r="WWS950" s="6"/>
      <c r="WWT950" s="6"/>
      <c r="WWU950" s="6"/>
      <c r="WWV950" s="6"/>
      <c r="WWW950" s="6"/>
      <c r="WWX950" s="6"/>
      <c r="WWY950" s="6"/>
      <c r="WWZ950" s="6"/>
      <c r="WXA950" s="6"/>
      <c r="WXB950" s="6"/>
      <c r="WXC950" s="6"/>
      <c r="WXD950" s="6"/>
      <c r="WXE950" s="6"/>
      <c r="WXF950" s="6"/>
      <c r="WXG950" s="6"/>
      <c r="WXH950" s="6"/>
      <c r="WXI950" s="6"/>
      <c r="WXJ950" s="6"/>
      <c r="WXK950" s="6"/>
      <c r="WXL950" s="6"/>
      <c r="WXM950" s="6"/>
      <c r="WXN950" s="6"/>
      <c r="WXO950" s="6"/>
      <c r="WXP950" s="6"/>
      <c r="WXQ950" s="6"/>
      <c r="WXR950" s="6"/>
      <c r="WXS950" s="6"/>
      <c r="WXT950" s="6"/>
      <c r="WXU950" s="6"/>
      <c r="WXV950" s="6"/>
      <c r="WXW950" s="6"/>
      <c r="WXX950" s="6"/>
      <c r="WXY950" s="6"/>
      <c r="WXZ950" s="6"/>
      <c r="WYA950" s="6"/>
      <c r="WYB950" s="6"/>
      <c r="WYC950" s="6"/>
      <c r="WYD950" s="6"/>
      <c r="WYE950" s="6"/>
      <c r="WYF950" s="6"/>
      <c r="WYG950" s="6"/>
      <c r="WYH950" s="6"/>
      <c r="WYI950" s="6"/>
      <c r="WYJ950" s="6"/>
      <c r="WYK950" s="6"/>
      <c r="WYL950" s="6"/>
      <c r="WYM950" s="6"/>
      <c r="WYN950" s="6"/>
      <c r="WYO950" s="6"/>
      <c r="WYP950" s="6"/>
      <c r="WYQ950" s="6"/>
      <c r="WYR950" s="6"/>
      <c r="WYS950" s="6"/>
      <c r="WYT950" s="6"/>
      <c r="WYU950" s="6"/>
      <c r="WYV950" s="6"/>
      <c r="WYW950" s="6"/>
      <c r="WYX950" s="6"/>
      <c r="WYY950" s="6"/>
      <c r="WYZ950" s="6"/>
      <c r="WZA950" s="6"/>
      <c r="WZB950" s="6"/>
      <c r="WZC950" s="6"/>
      <c r="WZD950" s="6"/>
      <c r="WZE950" s="6"/>
      <c r="WZF950" s="6"/>
      <c r="WZG950" s="6"/>
      <c r="WZH950" s="6"/>
      <c r="WZI950" s="6"/>
      <c r="WZJ950" s="6"/>
      <c r="WZK950" s="6"/>
      <c r="WZL950" s="6"/>
      <c r="WZM950" s="6"/>
      <c r="WZN950" s="6"/>
      <c r="WZO950" s="6"/>
      <c r="WZP950" s="6"/>
      <c r="WZQ950" s="6"/>
      <c r="WZR950" s="6"/>
      <c r="WZS950" s="6"/>
      <c r="WZT950" s="6"/>
      <c r="WZU950" s="6"/>
      <c r="WZV950" s="6"/>
      <c r="WZW950" s="6"/>
      <c r="WZX950" s="6"/>
      <c r="WZY950" s="6"/>
      <c r="WZZ950" s="6"/>
      <c r="XAA950" s="6"/>
      <c r="XAB950" s="6"/>
      <c r="XAC950" s="6"/>
      <c r="XAD950" s="6"/>
      <c r="XAE950" s="6"/>
      <c r="XAF950" s="6"/>
      <c r="XAG950" s="6"/>
      <c r="XAH950" s="6"/>
      <c r="XAI950" s="6"/>
      <c r="XAJ950" s="6"/>
      <c r="XAK950" s="6"/>
      <c r="XAL950" s="6"/>
      <c r="XAM950" s="6"/>
      <c r="XAN950" s="6"/>
      <c r="XAO950" s="6"/>
      <c r="XAP950" s="6"/>
      <c r="XAQ950" s="6"/>
      <c r="XAR950" s="6"/>
      <c r="XAS950" s="6"/>
      <c r="XAT950" s="6"/>
      <c r="XAU950" s="6"/>
      <c r="XAV950" s="6"/>
      <c r="XAW950" s="6"/>
      <c r="XAX950" s="6"/>
      <c r="XAY950" s="6"/>
      <c r="XAZ950" s="6"/>
      <c r="XBA950" s="6"/>
      <c r="XBB950" s="6"/>
      <c r="XBC950" s="6"/>
      <c r="XBD950" s="6"/>
      <c r="XBE950" s="6"/>
      <c r="XBF950" s="6"/>
      <c r="XBG950" s="6"/>
      <c r="XBH950" s="6"/>
      <c r="XBI950" s="6"/>
      <c r="XBJ950" s="6"/>
      <c r="XBK950" s="6"/>
      <c r="XBL950" s="6"/>
      <c r="XBM950" s="6"/>
      <c r="XBN950" s="6"/>
      <c r="XBO950" s="6"/>
      <c r="XBP950" s="6"/>
      <c r="XBQ950" s="6"/>
      <c r="XBR950" s="6"/>
      <c r="XBS950" s="6"/>
      <c r="XBT950" s="6"/>
      <c r="XBU950" s="6"/>
      <c r="XBV950" s="6"/>
      <c r="XBW950" s="6"/>
      <c r="XBX950" s="6"/>
      <c r="XBY950" s="6"/>
      <c r="XBZ950" s="6"/>
      <c r="XCA950" s="6"/>
      <c r="XCB950" s="6"/>
      <c r="XCC950" s="6"/>
      <c r="XCD950" s="6"/>
      <c r="XCE950" s="6"/>
      <c r="XCF950" s="6"/>
      <c r="XCG950" s="6"/>
      <c r="XCH950" s="6"/>
      <c r="XCI950" s="6"/>
      <c r="XCJ950" s="6"/>
      <c r="XCK950" s="6"/>
      <c r="XCL950" s="6"/>
      <c r="XCM950" s="6"/>
      <c r="XCN950" s="6"/>
      <c r="XCO950" s="6"/>
      <c r="XCP950" s="6"/>
      <c r="XCQ950" s="6"/>
      <c r="XCR950" s="6"/>
      <c r="XCS950" s="6"/>
      <c r="XCT950" s="6"/>
      <c r="XCU950" s="6"/>
      <c r="XCV950" s="6"/>
      <c r="XCW950" s="6"/>
      <c r="XCX950" s="6"/>
      <c r="XCY950" s="6"/>
      <c r="XCZ950" s="6"/>
      <c r="XDA950" s="6"/>
      <c r="XDB950" s="6"/>
      <c r="XDC950" s="6"/>
      <c r="XDD950" s="6"/>
      <c r="XDE950" s="6"/>
      <c r="XDF950" s="6"/>
      <c r="XDG950" s="6"/>
      <c r="XDH950" s="6"/>
      <c r="XDI950" s="6"/>
      <c r="XDJ950" s="6"/>
      <c r="XDK950" s="6"/>
      <c r="XDL950" s="6"/>
      <c r="XDM950" s="6"/>
      <c r="XDN950" s="6"/>
      <c r="XDO950" s="6"/>
      <c r="XDP950" s="6"/>
      <c r="XDQ950" s="6"/>
      <c r="XDR950" s="6"/>
      <c r="XDS950" s="6"/>
      <c r="XDT950" s="6"/>
      <c r="XDU950" s="6"/>
      <c r="XDV950" s="6"/>
      <c r="XDW950" s="6"/>
      <c r="XDX950" s="6"/>
      <c r="XDY950" s="6"/>
      <c r="XDZ950" s="6"/>
      <c r="XEA950" s="6"/>
      <c r="XEB950" s="6"/>
      <c r="XEC950" s="6"/>
      <c r="XED950" s="6"/>
      <c r="XEE950" s="6"/>
      <c r="XEF950" s="6"/>
      <c r="XEG950" s="6"/>
      <c r="XEH950" s="6"/>
      <c r="XEI950" s="6"/>
      <c r="XEJ950" s="6"/>
      <c r="XEK950" s="6"/>
      <c r="XEL950" s="6"/>
      <c r="XEM950" s="6"/>
      <c r="XEN950" s="6"/>
      <c r="XEO950" s="6"/>
      <c r="XEP950" s="6"/>
      <c r="XEQ950" s="6"/>
      <c r="XER950" s="6"/>
      <c r="XES950" s="6"/>
      <c r="XET950" s="6"/>
      <c r="XEU950" s="6"/>
      <c r="XEV950" s="6"/>
      <c r="XEW950" s="6"/>
      <c r="XEX950" s="6"/>
      <c r="XEY950" s="6"/>
      <c r="XEZ950" s="6"/>
      <c r="XFA950" s="6"/>
      <c r="XFB950" s="6"/>
      <c r="XFC950" s="6"/>
    </row>
    <row r="951" spans="1:16383" ht="15.6" x14ac:dyDescent="0.25">
      <c r="A951" s="18" t="s">
        <v>14</v>
      </c>
      <c r="B951" s="13" t="s">
        <v>2540</v>
      </c>
      <c r="C951" s="17" t="s">
        <v>2541</v>
      </c>
      <c r="D951" s="9" t="s">
        <v>2088</v>
      </c>
      <c r="E951" s="9" t="s">
        <v>409</v>
      </c>
      <c r="F951" s="13" t="s">
        <v>2432</v>
      </c>
      <c r="G951" s="13" t="s">
        <v>198</v>
      </c>
      <c r="H951" s="13" t="s">
        <v>199</v>
      </c>
      <c r="I951" s="13" t="s">
        <v>282</v>
      </c>
      <c r="J951" s="12" t="s">
        <v>941</v>
      </c>
      <c r="K951" s="12" t="s">
        <v>1396</v>
      </c>
      <c r="L951" s="12" t="s">
        <v>25</v>
      </c>
      <c r="M951" s="10" t="s">
        <v>2542</v>
      </c>
    </row>
    <row r="952" spans="1:16383" ht="15.6" x14ac:dyDescent="0.25">
      <c r="A952" s="18" t="s">
        <v>14</v>
      </c>
      <c r="B952" s="13" t="s">
        <v>2543</v>
      </c>
      <c r="C952" s="21" t="s">
        <v>2544</v>
      </c>
      <c r="D952" s="9" t="s">
        <v>2088</v>
      </c>
      <c r="E952" s="9" t="s">
        <v>409</v>
      </c>
      <c r="F952" s="13" t="s">
        <v>19</v>
      </c>
      <c r="G952" s="13"/>
      <c r="H952" s="13"/>
      <c r="I952" s="13"/>
      <c r="J952" s="12"/>
      <c r="K952" s="12"/>
      <c r="L952" s="12"/>
    </row>
    <row r="953" spans="1:16383" ht="40.049999999999997" customHeight="1" x14ac:dyDescent="0.25">
      <c r="A953" s="42" t="s">
        <v>2545</v>
      </c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</row>
    <row r="954" spans="1:16383" x14ac:dyDescent="0.25">
      <c r="A954" s="12" t="s">
        <v>14</v>
      </c>
      <c r="B954" s="13" t="s">
        <v>2546</v>
      </c>
      <c r="C954" s="12" t="s">
        <v>2547</v>
      </c>
      <c r="D954" s="9" t="s">
        <v>2088</v>
      </c>
      <c r="E954" s="9" t="s">
        <v>742</v>
      </c>
      <c r="F954" s="13" t="s">
        <v>2432</v>
      </c>
      <c r="G954" s="13" t="s">
        <v>198</v>
      </c>
      <c r="H954" s="13" t="s">
        <v>278</v>
      </c>
      <c r="I954" s="13" t="s">
        <v>831</v>
      </c>
      <c r="J954" s="12" t="s">
        <v>2548</v>
      </c>
      <c r="K954" s="12" t="s">
        <v>2549</v>
      </c>
      <c r="L954" s="12" t="s">
        <v>25</v>
      </c>
      <c r="M954" s="10" t="s">
        <v>2550</v>
      </c>
    </row>
    <row r="955" spans="1:16383" x14ac:dyDescent="0.25">
      <c r="A955" s="12" t="s">
        <v>14</v>
      </c>
      <c r="B955" s="13" t="s">
        <v>2551</v>
      </c>
      <c r="C955" s="12" t="s">
        <v>2552</v>
      </c>
      <c r="D955" s="9" t="s">
        <v>2088</v>
      </c>
      <c r="E955" s="9" t="s">
        <v>742</v>
      </c>
      <c r="F955" s="13" t="s">
        <v>2432</v>
      </c>
      <c r="G955" s="13" t="s">
        <v>198</v>
      </c>
      <c r="H955" s="13" t="s">
        <v>286</v>
      </c>
      <c r="I955" s="13" t="s">
        <v>287</v>
      </c>
      <c r="J955" s="12" t="s">
        <v>23</v>
      </c>
      <c r="K955" s="12" t="s">
        <v>522</v>
      </c>
      <c r="L955" s="12" t="s">
        <v>25</v>
      </c>
      <c r="M955" s="10" t="s">
        <v>26</v>
      </c>
    </row>
    <row r="956" spans="1:16383" x14ac:dyDescent="0.25">
      <c r="A956" s="12" t="s">
        <v>14</v>
      </c>
      <c r="B956" s="13" t="s">
        <v>2553</v>
      </c>
      <c r="C956" s="12" t="s">
        <v>2554</v>
      </c>
      <c r="D956" s="9" t="s">
        <v>2088</v>
      </c>
      <c r="E956" s="9" t="s">
        <v>742</v>
      </c>
      <c r="F956" s="13" t="s">
        <v>2432</v>
      </c>
      <c r="G956" s="13" t="s">
        <v>198</v>
      </c>
      <c r="H956" s="13" t="s">
        <v>278</v>
      </c>
      <c r="I956" s="13" t="s">
        <v>1724</v>
      </c>
      <c r="J956" s="12" t="s">
        <v>23</v>
      </c>
      <c r="K956" s="12" t="s">
        <v>109</v>
      </c>
      <c r="L956" s="12" t="s">
        <v>25</v>
      </c>
      <c r="M956" s="10" t="s">
        <v>26</v>
      </c>
    </row>
    <row r="957" spans="1:16383" x14ac:dyDescent="0.25">
      <c r="A957" s="12" t="s">
        <v>14</v>
      </c>
      <c r="B957" s="13" t="s">
        <v>1446</v>
      </c>
      <c r="C957" s="12" t="s">
        <v>2555</v>
      </c>
      <c r="D957" s="9" t="s">
        <v>2088</v>
      </c>
      <c r="E957" s="9" t="s">
        <v>742</v>
      </c>
      <c r="F957" s="13" t="s">
        <v>2432</v>
      </c>
      <c r="G957" s="13" t="s">
        <v>198</v>
      </c>
      <c r="H957" s="13" t="s">
        <v>199</v>
      </c>
      <c r="I957" s="13" t="s">
        <v>282</v>
      </c>
      <c r="J957" s="12" t="s">
        <v>23</v>
      </c>
      <c r="K957" s="12" t="s">
        <v>2179</v>
      </c>
      <c r="L957" s="12" t="s">
        <v>25</v>
      </c>
      <c r="M957" s="10" t="s">
        <v>26</v>
      </c>
    </row>
    <row r="958" spans="1:16383" x14ac:dyDescent="0.25">
      <c r="A958" s="12" t="s">
        <v>14</v>
      </c>
      <c r="B958" s="13" t="s">
        <v>2556</v>
      </c>
      <c r="C958" s="12" t="s">
        <v>2557</v>
      </c>
      <c r="D958" s="9" t="s">
        <v>2088</v>
      </c>
      <c r="E958" s="9" t="s">
        <v>742</v>
      </c>
      <c r="F958" s="13" t="s">
        <v>2432</v>
      </c>
      <c r="G958" s="13" t="s">
        <v>198</v>
      </c>
      <c r="H958" s="13" t="s">
        <v>225</v>
      </c>
      <c r="I958" s="13" t="s">
        <v>226</v>
      </c>
      <c r="J958" s="12" t="s">
        <v>23</v>
      </c>
      <c r="K958" s="12" t="s">
        <v>2558</v>
      </c>
      <c r="L958" s="12" t="s">
        <v>25</v>
      </c>
      <c r="M958" s="10" t="s">
        <v>26</v>
      </c>
    </row>
    <row r="959" spans="1:16383" x14ac:dyDescent="0.25">
      <c r="A959" s="12" t="s">
        <v>14</v>
      </c>
      <c r="B959" s="13" t="s">
        <v>2559</v>
      </c>
      <c r="C959" s="12" t="s">
        <v>2560</v>
      </c>
      <c r="D959" s="9" t="s">
        <v>2088</v>
      </c>
      <c r="E959" s="9" t="s">
        <v>742</v>
      </c>
      <c r="F959" s="13" t="s">
        <v>2432</v>
      </c>
      <c r="G959" s="13" t="s">
        <v>299</v>
      </c>
      <c r="H959" s="13" t="s">
        <v>305</v>
      </c>
      <c r="I959" s="13" t="s">
        <v>2561</v>
      </c>
      <c r="J959" s="12" t="s">
        <v>23</v>
      </c>
      <c r="K959" s="12" t="s">
        <v>387</v>
      </c>
      <c r="L959" s="12" t="s">
        <v>25</v>
      </c>
      <c r="M959" s="10" t="s">
        <v>26</v>
      </c>
    </row>
    <row r="960" spans="1:16383" x14ac:dyDescent="0.25">
      <c r="A960" s="12" t="s">
        <v>14</v>
      </c>
      <c r="B960" s="13" t="s">
        <v>2562</v>
      </c>
      <c r="C960" s="12" t="s">
        <v>2563</v>
      </c>
      <c r="D960" s="9" t="s">
        <v>2088</v>
      </c>
      <c r="E960" s="9" t="s">
        <v>742</v>
      </c>
      <c r="F960" s="13" t="s">
        <v>2432</v>
      </c>
      <c r="G960" s="13" t="s">
        <v>299</v>
      </c>
      <c r="H960" s="13" t="s">
        <v>313</v>
      </c>
      <c r="I960" s="13" t="s">
        <v>2564</v>
      </c>
      <c r="J960" s="12" t="s">
        <v>23</v>
      </c>
      <c r="K960" s="12" t="s">
        <v>117</v>
      </c>
      <c r="L960" s="12" t="s">
        <v>25</v>
      </c>
      <c r="M960" s="10" t="s">
        <v>26</v>
      </c>
    </row>
    <row r="961" spans="1:13" x14ac:dyDescent="0.25">
      <c r="A961" s="12" t="s">
        <v>14</v>
      </c>
      <c r="B961" s="13" t="s">
        <v>2565</v>
      </c>
      <c r="C961" s="12" t="s">
        <v>2566</v>
      </c>
      <c r="D961" s="9" t="s">
        <v>2088</v>
      </c>
      <c r="E961" s="9" t="s">
        <v>742</v>
      </c>
      <c r="F961" s="13" t="s">
        <v>2432</v>
      </c>
      <c r="G961" s="13" t="s">
        <v>299</v>
      </c>
      <c r="H961" s="13" t="s">
        <v>305</v>
      </c>
      <c r="I961" s="13" t="s">
        <v>317</v>
      </c>
      <c r="J961" s="12" t="s">
        <v>23</v>
      </c>
      <c r="K961" s="12" t="s">
        <v>2363</v>
      </c>
      <c r="L961" s="12" t="s">
        <v>25</v>
      </c>
      <c r="M961" s="10" t="s">
        <v>26</v>
      </c>
    </row>
    <row r="962" spans="1:13" x14ac:dyDescent="0.25">
      <c r="A962" s="12" t="s">
        <v>14</v>
      </c>
      <c r="B962" s="13" t="s">
        <v>2567</v>
      </c>
      <c r="C962" s="12" t="s">
        <v>2568</v>
      </c>
      <c r="D962" s="9" t="s">
        <v>2088</v>
      </c>
      <c r="E962" s="9" t="s">
        <v>742</v>
      </c>
      <c r="F962" s="13" t="s">
        <v>2432</v>
      </c>
      <c r="G962" s="13" t="s">
        <v>256</v>
      </c>
      <c r="H962" s="13" t="s">
        <v>115</v>
      </c>
      <c r="I962" s="13" t="s">
        <v>852</v>
      </c>
      <c r="J962" s="12" t="s">
        <v>23</v>
      </c>
      <c r="K962" s="12" t="s">
        <v>117</v>
      </c>
      <c r="L962" s="12" t="s">
        <v>25</v>
      </c>
      <c r="M962" s="10" t="s">
        <v>26</v>
      </c>
    </row>
    <row r="963" spans="1:13" x14ac:dyDescent="0.25">
      <c r="A963" s="12" t="s">
        <v>14</v>
      </c>
      <c r="B963" s="13" t="s">
        <v>2569</v>
      </c>
      <c r="C963" s="12" t="s">
        <v>2570</v>
      </c>
      <c r="D963" s="9" t="s">
        <v>2088</v>
      </c>
      <c r="E963" s="9" t="s">
        <v>742</v>
      </c>
      <c r="F963" s="13" t="s">
        <v>2432</v>
      </c>
      <c r="G963" s="13" t="s">
        <v>256</v>
      </c>
      <c r="H963" s="13" t="s">
        <v>257</v>
      </c>
      <c r="I963" s="13" t="s">
        <v>1299</v>
      </c>
      <c r="J963" s="12" t="s">
        <v>23</v>
      </c>
      <c r="K963" s="12" t="s">
        <v>163</v>
      </c>
      <c r="L963" s="12" t="s">
        <v>25</v>
      </c>
      <c r="M963" s="10" t="s">
        <v>26</v>
      </c>
    </row>
    <row r="964" spans="1:13" x14ac:dyDescent="0.25">
      <c r="A964" s="12" t="s">
        <v>14</v>
      </c>
      <c r="B964" s="13" t="s">
        <v>2571</v>
      </c>
      <c r="C964" s="12" t="s">
        <v>2572</v>
      </c>
      <c r="D964" s="9" t="s">
        <v>2088</v>
      </c>
      <c r="E964" s="9" t="s">
        <v>742</v>
      </c>
      <c r="F964" s="13" t="s">
        <v>2432</v>
      </c>
      <c r="G964" s="13" t="s">
        <v>256</v>
      </c>
      <c r="H964" s="13" t="s">
        <v>257</v>
      </c>
      <c r="I964" s="13" t="s">
        <v>327</v>
      </c>
      <c r="J964" s="12" t="s">
        <v>23</v>
      </c>
      <c r="K964" s="12" t="s">
        <v>449</v>
      </c>
      <c r="L964" s="12" t="s">
        <v>25</v>
      </c>
      <c r="M964" s="10" t="s">
        <v>26</v>
      </c>
    </row>
    <row r="965" spans="1:13" x14ac:dyDescent="0.25">
      <c r="A965" s="12" t="s">
        <v>14</v>
      </c>
      <c r="B965" s="13" t="s">
        <v>2573</v>
      </c>
      <c r="C965" s="12" t="s">
        <v>2574</v>
      </c>
      <c r="D965" s="9" t="s">
        <v>2088</v>
      </c>
      <c r="E965" s="9" t="s">
        <v>742</v>
      </c>
      <c r="F965" s="13" t="s">
        <v>2432</v>
      </c>
      <c r="G965" s="13" t="s">
        <v>256</v>
      </c>
      <c r="H965" s="13" t="s">
        <v>21</v>
      </c>
      <c r="I965" s="13" t="s">
        <v>324</v>
      </c>
      <c r="J965" s="12" t="s">
        <v>23</v>
      </c>
      <c r="K965" s="12" t="s">
        <v>30</v>
      </c>
      <c r="L965" s="12" t="s">
        <v>25</v>
      </c>
      <c r="M965" s="10" t="s">
        <v>26</v>
      </c>
    </row>
    <row r="966" spans="1:13" x14ac:dyDescent="0.25">
      <c r="A966" s="12" t="s">
        <v>14</v>
      </c>
      <c r="B966" s="13" t="s">
        <v>2575</v>
      </c>
      <c r="C966" s="12" t="s">
        <v>2576</v>
      </c>
      <c r="D966" s="9" t="s">
        <v>2088</v>
      </c>
      <c r="E966" s="9" t="s">
        <v>742</v>
      </c>
      <c r="F966" s="13" t="s">
        <v>2432</v>
      </c>
      <c r="G966" s="13" t="s">
        <v>256</v>
      </c>
      <c r="H966" s="13" t="s">
        <v>21</v>
      </c>
      <c r="I966" s="13" t="s">
        <v>324</v>
      </c>
      <c r="J966" s="12" t="s">
        <v>23</v>
      </c>
      <c r="K966" s="12" t="s">
        <v>117</v>
      </c>
      <c r="L966" s="12" t="s">
        <v>25</v>
      </c>
      <c r="M966" s="10" t="s">
        <v>26</v>
      </c>
    </row>
    <row r="967" spans="1:13" x14ac:dyDescent="0.25">
      <c r="A967" s="12" t="s">
        <v>14</v>
      </c>
      <c r="B967" s="13" t="s">
        <v>2577</v>
      </c>
      <c r="C967" s="12" t="s">
        <v>2578</v>
      </c>
      <c r="D967" s="9" t="s">
        <v>2088</v>
      </c>
      <c r="E967" s="9" t="s">
        <v>742</v>
      </c>
      <c r="F967" s="13" t="s">
        <v>2432</v>
      </c>
      <c r="G967" s="13" t="s">
        <v>256</v>
      </c>
      <c r="H967" s="13" t="s">
        <v>21</v>
      </c>
      <c r="I967" s="13" t="s">
        <v>324</v>
      </c>
      <c r="J967" s="12" t="s">
        <v>23</v>
      </c>
      <c r="K967" s="12" t="s">
        <v>1139</v>
      </c>
      <c r="L967" s="12" t="s">
        <v>25</v>
      </c>
      <c r="M967" s="10" t="s">
        <v>26</v>
      </c>
    </row>
    <row r="968" spans="1:13" x14ac:dyDescent="0.25">
      <c r="A968" s="12" t="s">
        <v>14</v>
      </c>
      <c r="B968" s="13" t="s">
        <v>2579</v>
      </c>
      <c r="C968" s="12" t="s">
        <v>2580</v>
      </c>
      <c r="D968" s="9" t="s">
        <v>2088</v>
      </c>
      <c r="E968" s="9" t="s">
        <v>742</v>
      </c>
      <c r="F968" s="13" t="s">
        <v>2432</v>
      </c>
      <c r="G968" s="13" t="s">
        <v>256</v>
      </c>
      <c r="H968" s="13" t="s">
        <v>257</v>
      </c>
      <c r="I968" s="13" t="s">
        <v>1308</v>
      </c>
      <c r="J968" s="12" t="s">
        <v>23</v>
      </c>
      <c r="K968" s="12" t="s">
        <v>877</v>
      </c>
      <c r="L968" s="12" t="s">
        <v>25</v>
      </c>
      <c r="M968" s="10" t="s">
        <v>26</v>
      </c>
    </row>
    <row r="969" spans="1:13" x14ac:dyDescent="0.25">
      <c r="A969" s="12" t="s">
        <v>14</v>
      </c>
      <c r="B969" s="13" t="s">
        <v>2581</v>
      </c>
      <c r="C969" s="12" t="s">
        <v>2582</v>
      </c>
      <c r="D969" s="9" t="s">
        <v>2088</v>
      </c>
      <c r="E969" s="9" t="s">
        <v>742</v>
      </c>
      <c r="F969" s="13" t="s">
        <v>2432</v>
      </c>
      <c r="G969" s="13" t="s">
        <v>256</v>
      </c>
      <c r="H969" s="13" t="s">
        <v>21</v>
      </c>
      <c r="I969" s="13" t="s">
        <v>324</v>
      </c>
      <c r="J969" s="12" t="s">
        <v>23</v>
      </c>
      <c r="K969" s="12" t="s">
        <v>454</v>
      </c>
      <c r="L969" s="12" t="s">
        <v>25</v>
      </c>
      <c r="M969" s="10" t="s">
        <v>26</v>
      </c>
    </row>
    <row r="970" spans="1:13" x14ac:dyDescent="0.25">
      <c r="A970" s="12" t="s">
        <v>14</v>
      </c>
      <c r="B970" s="13" t="s">
        <v>2583</v>
      </c>
      <c r="C970" s="12" t="s">
        <v>2584</v>
      </c>
      <c r="D970" s="9" t="s">
        <v>2088</v>
      </c>
      <c r="E970" s="9" t="s">
        <v>742</v>
      </c>
      <c r="F970" s="13" t="s">
        <v>2432</v>
      </c>
      <c r="G970" s="13" t="s">
        <v>256</v>
      </c>
      <c r="H970" s="13" t="s">
        <v>257</v>
      </c>
      <c r="I970" s="13" t="s">
        <v>874</v>
      </c>
      <c r="J970" s="12" t="s">
        <v>23</v>
      </c>
      <c r="K970" s="12" t="s">
        <v>124</v>
      </c>
      <c r="L970" s="12" t="s">
        <v>25</v>
      </c>
      <c r="M970" s="10" t="s">
        <v>26</v>
      </c>
    </row>
    <row r="971" spans="1:13" x14ac:dyDescent="0.25">
      <c r="A971" s="12" t="s">
        <v>14</v>
      </c>
      <c r="B971" s="13" t="s">
        <v>2585</v>
      </c>
      <c r="C971" s="12" t="s">
        <v>2586</v>
      </c>
      <c r="D971" s="9" t="s">
        <v>2088</v>
      </c>
      <c r="E971" s="9" t="s">
        <v>742</v>
      </c>
      <c r="F971" s="13" t="s">
        <v>2432</v>
      </c>
      <c r="G971" s="13" t="s">
        <v>256</v>
      </c>
      <c r="H971" s="13" t="s">
        <v>257</v>
      </c>
      <c r="I971" s="13" t="s">
        <v>1286</v>
      </c>
      <c r="J971" s="12" t="s">
        <v>23</v>
      </c>
      <c r="K971" s="12" t="s">
        <v>72</v>
      </c>
      <c r="L971" s="12" t="s">
        <v>25</v>
      </c>
      <c r="M971" s="10" t="s">
        <v>26</v>
      </c>
    </row>
    <row r="972" spans="1:13" x14ac:dyDescent="0.25">
      <c r="A972" s="12" t="s">
        <v>14</v>
      </c>
      <c r="B972" s="13" t="s">
        <v>2587</v>
      </c>
      <c r="C972" s="12" t="s">
        <v>2588</v>
      </c>
      <c r="D972" s="9" t="s">
        <v>2088</v>
      </c>
      <c r="E972" s="9" t="s">
        <v>742</v>
      </c>
      <c r="F972" s="13" t="s">
        <v>2432</v>
      </c>
      <c r="G972" s="13" t="s">
        <v>256</v>
      </c>
      <c r="H972" s="13" t="s">
        <v>21</v>
      </c>
      <c r="I972" s="13" t="s">
        <v>849</v>
      </c>
      <c r="J972" s="12" t="s">
        <v>23</v>
      </c>
      <c r="K972" s="12" t="s">
        <v>136</v>
      </c>
      <c r="L972" s="12" t="s">
        <v>25</v>
      </c>
      <c r="M972" s="10" t="s">
        <v>26</v>
      </c>
    </row>
    <row r="973" spans="1:13" x14ac:dyDescent="0.25">
      <c r="A973" s="12" t="s">
        <v>14</v>
      </c>
      <c r="B973" s="13" t="s">
        <v>2589</v>
      </c>
      <c r="C973" s="12" t="s">
        <v>2590</v>
      </c>
      <c r="D973" s="9" t="s">
        <v>2088</v>
      </c>
      <c r="E973" s="9" t="s">
        <v>742</v>
      </c>
      <c r="F973" s="13" t="s">
        <v>2432</v>
      </c>
      <c r="G973" s="13" t="s">
        <v>331</v>
      </c>
      <c r="H973" s="13" t="s">
        <v>332</v>
      </c>
      <c r="I973" s="13" t="s">
        <v>1313</v>
      </c>
      <c r="J973" s="12" t="s">
        <v>23</v>
      </c>
      <c r="K973" s="12" t="s">
        <v>2591</v>
      </c>
      <c r="L973" s="12" t="s">
        <v>25</v>
      </c>
      <c r="M973" s="10" t="s">
        <v>26</v>
      </c>
    </row>
    <row r="974" spans="1:13" x14ac:dyDescent="0.25">
      <c r="A974" s="12" t="s">
        <v>14</v>
      </c>
      <c r="B974" s="13" t="s">
        <v>2592</v>
      </c>
      <c r="C974" s="12" t="s">
        <v>2593</v>
      </c>
      <c r="D974" s="9" t="s">
        <v>2088</v>
      </c>
      <c r="E974" s="9" t="s">
        <v>742</v>
      </c>
      <c r="F974" s="13" t="s">
        <v>2432</v>
      </c>
      <c r="G974" s="13" t="s">
        <v>299</v>
      </c>
      <c r="H974" s="13" t="s">
        <v>349</v>
      </c>
      <c r="I974" s="13" t="s">
        <v>350</v>
      </c>
      <c r="J974" s="12" t="s">
        <v>23</v>
      </c>
      <c r="K974" s="12" t="s">
        <v>366</v>
      </c>
      <c r="L974" s="12" t="s">
        <v>25</v>
      </c>
      <c r="M974" s="10" t="s">
        <v>26</v>
      </c>
    </row>
    <row r="975" spans="1:13" x14ac:dyDescent="0.25">
      <c r="A975" s="12" t="s">
        <v>14</v>
      </c>
      <c r="B975" s="13" t="s">
        <v>2594</v>
      </c>
      <c r="C975" s="12" t="s">
        <v>2595</v>
      </c>
      <c r="D975" s="9" t="s">
        <v>2088</v>
      </c>
      <c r="E975" s="9" t="s">
        <v>742</v>
      </c>
      <c r="F975" s="13" t="s">
        <v>2432</v>
      </c>
      <c r="G975" s="13" t="s">
        <v>299</v>
      </c>
      <c r="H975" s="13" t="s">
        <v>349</v>
      </c>
      <c r="I975" s="13" t="s">
        <v>912</v>
      </c>
      <c r="J975" s="12" t="s">
        <v>23</v>
      </c>
      <c r="K975" s="12" t="s">
        <v>72</v>
      </c>
      <c r="L975" s="12" t="s">
        <v>25</v>
      </c>
      <c r="M975" s="10" t="s">
        <v>26</v>
      </c>
    </row>
    <row r="976" spans="1:13" x14ac:dyDescent="0.25">
      <c r="A976" s="12" t="s">
        <v>14</v>
      </c>
      <c r="B976" s="13" t="s">
        <v>2596</v>
      </c>
      <c r="C976" s="12" t="s">
        <v>2597</v>
      </c>
      <c r="D976" s="9" t="s">
        <v>2088</v>
      </c>
      <c r="E976" s="9" t="s">
        <v>742</v>
      </c>
      <c r="F976" s="13" t="s">
        <v>2432</v>
      </c>
      <c r="G976" s="13" t="s">
        <v>299</v>
      </c>
      <c r="H976" s="13" t="s">
        <v>349</v>
      </c>
      <c r="I976" s="13" t="s">
        <v>353</v>
      </c>
      <c r="J976" s="12" t="s">
        <v>23</v>
      </c>
      <c r="K976" s="12" t="s">
        <v>396</v>
      </c>
      <c r="L976" s="12" t="s">
        <v>25</v>
      </c>
      <c r="M976" s="10" t="s">
        <v>26</v>
      </c>
    </row>
    <row r="977" spans="1:13" x14ac:dyDescent="0.25">
      <c r="A977" s="12" t="s">
        <v>14</v>
      </c>
      <c r="B977" s="13" t="s">
        <v>2598</v>
      </c>
      <c r="C977" s="12" t="s">
        <v>2599</v>
      </c>
      <c r="D977" s="9" t="s">
        <v>2088</v>
      </c>
      <c r="E977" s="9" t="s">
        <v>742</v>
      </c>
      <c r="F977" s="13" t="s">
        <v>2432</v>
      </c>
      <c r="G977" s="13" t="s">
        <v>299</v>
      </c>
      <c r="H977" s="13" t="s">
        <v>349</v>
      </c>
      <c r="I977" s="13" t="s">
        <v>915</v>
      </c>
      <c r="J977" s="12" t="s">
        <v>23</v>
      </c>
      <c r="K977" s="12" t="s">
        <v>99</v>
      </c>
      <c r="L977" s="12" t="s">
        <v>25</v>
      </c>
      <c r="M977" s="10" t="s">
        <v>26</v>
      </c>
    </row>
    <row r="978" spans="1:13" x14ac:dyDescent="0.25">
      <c r="A978" s="12" t="s">
        <v>14</v>
      </c>
      <c r="B978" s="13" t="s">
        <v>2600</v>
      </c>
      <c r="C978" s="12" t="s">
        <v>2601</v>
      </c>
      <c r="D978" s="9" t="s">
        <v>2088</v>
      </c>
      <c r="E978" s="9" t="s">
        <v>742</v>
      </c>
      <c r="F978" s="13" t="s">
        <v>2432</v>
      </c>
      <c r="G978" s="13" t="s">
        <v>299</v>
      </c>
      <c r="H978" s="13" t="s">
        <v>349</v>
      </c>
      <c r="I978" s="13" t="s">
        <v>909</v>
      </c>
      <c r="J978" s="12" t="s">
        <v>23</v>
      </c>
      <c r="K978" s="12" t="s">
        <v>189</v>
      </c>
      <c r="L978" s="12" t="s">
        <v>25</v>
      </c>
      <c r="M978" s="10" t="s">
        <v>26</v>
      </c>
    </row>
    <row r="979" spans="1:13" x14ac:dyDescent="0.25">
      <c r="A979" s="12" t="s">
        <v>14</v>
      </c>
      <c r="B979" s="13" t="s">
        <v>2602</v>
      </c>
      <c r="C979" s="12" t="s">
        <v>2603</v>
      </c>
      <c r="D979" s="9" t="s">
        <v>2088</v>
      </c>
      <c r="E979" s="9" t="s">
        <v>742</v>
      </c>
      <c r="F979" s="13" t="s">
        <v>2432</v>
      </c>
      <c r="G979" s="13" t="s">
        <v>299</v>
      </c>
      <c r="H979" s="13" t="s">
        <v>349</v>
      </c>
      <c r="I979" s="13" t="s">
        <v>350</v>
      </c>
      <c r="J979" s="12" t="s">
        <v>23</v>
      </c>
      <c r="K979" s="12" t="s">
        <v>158</v>
      </c>
      <c r="L979" s="12" t="s">
        <v>25</v>
      </c>
      <c r="M979" s="10" t="s">
        <v>26</v>
      </c>
    </row>
    <row r="980" spans="1:13" x14ac:dyDescent="0.25">
      <c r="A980" s="12" t="s">
        <v>14</v>
      </c>
      <c r="B980" s="13" t="s">
        <v>2604</v>
      </c>
      <c r="C980" s="12" t="s">
        <v>2605</v>
      </c>
      <c r="D980" s="9" t="s">
        <v>2088</v>
      </c>
      <c r="E980" s="9" t="s">
        <v>742</v>
      </c>
      <c r="F980" s="13" t="s">
        <v>2432</v>
      </c>
      <c r="G980" s="13" t="s">
        <v>299</v>
      </c>
      <c r="H980" s="13" t="s">
        <v>349</v>
      </c>
      <c r="I980" s="13" t="s">
        <v>350</v>
      </c>
      <c r="J980" s="12" t="s">
        <v>23</v>
      </c>
      <c r="K980" s="12" t="s">
        <v>48</v>
      </c>
      <c r="L980" s="12" t="s">
        <v>25</v>
      </c>
      <c r="M980" s="10" t="s">
        <v>26</v>
      </c>
    </row>
    <row r="981" spans="1:13" x14ac:dyDescent="0.25">
      <c r="A981" s="12" t="s">
        <v>14</v>
      </c>
      <c r="B981" s="13" t="s">
        <v>2606</v>
      </c>
      <c r="C981" s="12" t="s">
        <v>2607</v>
      </c>
      <c r="D981" s="9" t="s">
        <v>2088</v>
      </c>
      <c r="E981" s="9" t="s">
        <v>742</v>
      </c>
      <c r="F981" s="13" t="s">
        <v>2432</v>
      </c>
      <c r="G981" s="13" t="s">
        <v>299</v>
      </c>
      <c r="H981" s="13" t="s">
        <v>349</v>
      </c>
      <c r="I981" s="13" t="s">
        <v>350</v>
      </c>
      <c r="J981" s="12" t="s">
        <v>23</v>
      </c>
      <c r="K981" s="12" t="s">
        <v>102</v>
      </c>
      <c r="L981" s="12" t="s">
        <v>25</v>
      </c>
      <c r="M981" s="10" t="s">
        <v>26</v>
      </c>
    </row>
    <row r="982" spans="1:13" x14ac:dyDescent="0.25">
      <c r="A982" s="12" t="s">
        <v>14</v>
      </c>
      <c r="B982" s="13" t="s">
        <v>2608</v>
      </c>
      <c r="C982" s="12" t="s">
        <v>2609</v>
      </c>
      <c r="D982" s="9" t="s">
        <v>2088</v>
      </c>
      <c r="E982" s="9" t="s">
        <v>742</v>
      </c>
      <c r="F982" s="13" t="s">
        <v>2432</v>
      </c>
      <c r="G982" s="13" t="s">
        <v>299</v>
      </c>
      <c r="H982" s="13" t="s">
        <v>313</v>
      </c>
      <c r="I982" s="13" t="s">
        <v>889</v>
      </c>
      <c r="J982" s="12" t="s">
        <v>23</v>
      </c>
      <c r="K982" s="12" t="s">
        <v>2610</v>
      </c>
      <c r="L982" s="12" t="s">
        <v>25</v>
      </c>
      <c r="M982" s="10" t="s">
        <v>26</v>
      </c>
    </row>
    <row r="983" spans="1:13" x14ac:dyDescent="0.25">
      <c r="A983" s="12" t="s">
        <v>14</v>
      </c>
      <c r="B983" s="13" t="s">
        <v>2611</v>
      </c>
      <c r="C983" s="12" t="s">
        <v>2612</v>
      </c>
      <c r="D983" s="9" t="s">
        <v>2088</v>
      </c>
      <c r="E983" s="9" t="s">
        <v>742</v>
      </c>
      <c r="F983" s="13" t="s">
        <v>2432</v>
      </c>
      <c r="G983" s="13" t="s">
        <v>299</v>
      </c>
      <c r="H983" s="13" t="s">
        <v>349</v>
      </c>
      <c r="I983" s="13" t="s">
        <v>906</v>
      </c>
      <c r="J983" s="12" t="s">
        <v>23</v>
      </c>
      <c r="K983" s="12" t="s">
        <v>1813</v>
      </c>
      <c r="L983" s="12" t="s">
        <v>25</v>
      </c>
      <c r="M983" s="10" t="s">
        <v>26</v>
      </c>
    </row>
    <row r="984" spans="1:13" x14ac:dyDescent="0.25">
      <c r="A984" s="12" t="s">
        <v>14</v>
      </c>
      <c r="B984" s="13" t="s">
        <v>2613</v>
      </c>
      <c r="C984" s="12" t="s">
        <v>2614</v>
      </c>
      <c r="D984" s="9" t="s">
        <v>2088</v>
      </c>
      <c r="E984" s="9" t="s">
        <v>742</v>
      </c>
      <c r="F984" s="13" t="s">
        <v>2432</v>
      </c>
      <c r="G984" s="13" t="s">
        <v>299</v>
      </c>
      <c r="H984" s="13" t="s">
        <v>313</v>
      </c>
      <c r="I984" s="13" t="s">
        <v>356</v>
      </c>
      <c r="J984" s="12" t="s">
        <v>23</v>
      </c>
      <c r="K984" s="12" t="s">
        <v>2615</v>
      </c>
      <c r="L984" s="12" t="s">
        <v>25</v>
      </c>
      <c r="M984" s="10" t="s">
        <v>26</v>
      </c>
    </row>
    <row r="985" spans="1:13" x14ac:dyDescent="0.25">
      <c r="A985" s="12" t="s">
        <v>14</v>
      </c>
      <c r="B985" s="13" t="s">
        <v>2616</v>
      </c>
      <c r="C985" s="12" t="s">
        <v>2617</v>
      </c>
      <c r="D985" s="9" t="s">
        <v>2088</v>
      </c>
      <c r="E985" s="9" t="s">
        <v>742</v>
      </c>
      <c r="F985" s="13" t="s">
        <v>2432</v>
      </c>
      <c r="G985" s="13" t="s">
        <v>299</v>
      </c>
      <c r="H985" s="13" t="s">
        <v>313</v>
      </c>
      <c r="I985" s="13" t="s">
        <v>901</v>
      </c>
      <c r="J985" s="12" t="s">
        <v>23</v>
      </c>
      <c r="K985" s="12" t="s">
        <v>1139</v>
      </c>
      <c r="L985" s="12" t="s">
        <v>25</v>
      </c>
      <c r="M985" s="10" t="s">
        <v>26</v>
      </c>
    </row>
    <row r="986" spans="1:13" x14ac:dyDescent="0.25">
      <c r="A986" s="12" t="s">
        <v>14</v>
      </c>
      <c r="B986" s="13" t="s">
        <v>2618</v>
      </c>
      <c r="C986" s="12" t="s">
        <v>2619</v>
      </c>
      <c r="D986" s="9" t="s">
        <v>2088</v>
      </c>
      <c r="E986" s="9" t="s">
        <v>742</v>
      </c>
      <c r="F986" s="13" t="s">
        <v>2432</v>
      </c>
      <c r="G986" s="13" t="s">
        <v>299</v>
      </c>
      <c r="H986" s="13" t="s">
        <v>349</v>
      </c>
      <c r="I986" s="13" t="s">
        <v>350</v>
      </c>
      <c r="J986" s="12" t="s">
        <v>23</v>
      </c>
      <c r="K986" s="12" t="s">
        <v>294</v>
      </c>
      <c r="L986" s="12" t="s">
        <v>25</v>
      </c>
      <c r="M986" s="10" t="s">
        <v>26</v>
      </c>
    </row>
    <row r="987" spans="1:13" x14ac:dyDescent="0.25">
      <c r="A987" s="12" t="s">
        <v>14</v>
      </c>
      <c r="B987" s="13" t="s">
        <v>2620</v>
      </c>
      <c r="C987" s="12" t="s">
        <v>2621</v>
      </c>
      <c r="D987" s="9" t="s">
        <v>2088</v>
      </c>
      <c r="E987" s="9" t="s">
        <v>742</v>
      </c>
      <c r="F987" s="13" t="s">
        <v>2432</v>
      </c>
      <c r="G987" s="13" t="s">
        <v>299</v>
      </c>
      <c r="H987" s="13" t="s">
        <v>313</v>
      </c>
      <c r="I987" s="13" t="s">
        <v>889</v>
      </c>
      <c r="J987" s="12" t="s">
        <v>23</v>
      </c>
      <c r="K987" s="12" t="s">
        <v>1922</v>
      </c>
      <c r="L987" s="12" t="s">
        <v>25</v>
      </c>
      <c r="M987" s="10" t="s">
        <v>26</v>
      </c>
    </row>
    <row r="988" spans="1:13" x14ac:dyDescent="0.25">
      <c r="A988" s="12" t="s">
        <v>14</v>
      </c>
      <c r="B988" s="13" t="s">
        <v>2622</v>
      </c>
      <c r="C988" s="12" t="s">
        <v>2623</v>
      </c>
      <c r="D988" s="9" t="s">
        <v>2088</v>
      </c>
      <c r="E988" s="9" t="s">
        <v>742</v>
      </c>
      <c r="F988" s="13" t="s">
        <v>2432</v>
      </c>
      <c r="G988" s="13" t="s">
        <v>299</v>
      </c>
      <c r="H988" s="13" t="s">
        <v>313</v>
      </c>
      <c r="I988" s="13" t="s">
        <v>889</v>
      </c>
      <c r="J988" s="12" t="s">
        <v>23</v>
      </c>
      <c r="K988" s="12" t="s">
        <v>2624</v>
      </c>
      <c r="L988" s="12" t="s">
        <v>25</v>
      </c>
      <c r="M988" s="10" t="s">
        <v>26</v>
      </c>
    </row>
    <row r="989" spans="1:13" x14ac:dyDescent="0.25">
      <c r="A989" s="12" t="s">
        <v>14</v>
      </c>
      <c r="B989" s="13" t="s">
        <v>2625</v>
      </c>
      <c r="C989" s="12" t="s">
        <v>2626</v>
      </c>
      <c r="D989" s="9" t="s">
        <v>2088</v>
      </c>
      <c r="E989" s="9" t="s">
        <v>742</v>
      </c>
      <c r="F989" s="13" t="s">
        <v>2432</v>
      </c>
      <c r="G989" s="13" t="s">
        <v>299</v>
      </c>
      <c r="H989" s="13" t="s">
        <v>349</v>
      </c>
      <c r="I989" s="13" t="s">
        <v>912</v>
      </c>
      <c r="J989" s="12" t="s">
        <v>23</v>
      </c>
      <c r="K989" s="12" t="s">
        <v>136</v>
      </c>
      <c r="L989" s="12" t="s">
        <v>25</v>
      </c>
      <c r="M989" s="10" t="s">
        <v>26</v>
      </c>
    </row>
    <row r="990" spans="1:13" x14ac:dyDescent="0.25">
      <c r="A990" s="12" t="s">
        <v>14</v>
      </c>
      <c r="B990" s="13" t="s">
        <v>2627</v>
      </c>
      <c r="C990" s="12" t="s">
        <v>2628</v>
      </c>
      <c r="D990" s="9" t="s">
        <v>2088</v>
      </c>
      <c r="E990" s="9" t="s">
        <v>742</v>
      </c>
      <c r="F990" s="13" t="s">
        <v>2432</v>
      </c>
      <c r="G990" s="13" t="s">
        <v>299</v>
      </c>
      <c r="H990" s="13" t="s">
        <v>349</v>
      </c>
      <c r="I990" s="13" t="s">
        <v>906</v>
      </c>
      <c r="J990" s="12" t="s">
        <v>23</v>
      </c>
      <c r="K990" s="12" t="s">
        <v>102</v>
      </c>
      <c r="L990" s="12" t="s">
        <v>25</v>
      </c>
      <c r="M990" s="10" t="s">
        <v>26</v>
      </c>
    </row>
    <row r="991" spans="1:13" x14ac:dyDescent="0.25">
      <c r="A991" s="12" t="s">
        <v>14</v>
      </c>
      <c r="B991" s="13" t="s">
        <v>2629</v>
      </c>
      <c r="C991" s="12" t="s">
        <v>2630</v>
      </c>
      <c r="D991" s="9" t="s">
        <v>2088</v>
      </c>
      <c r="E991" s="9" t="s">
        <v>742</v>
      </c>
      <c r="F991" s="13" t="s">
        <v>2432</v>
      </c>
      <c r="G991" s="13" t="s">
        <v>299</v>
      </c>
      <c r="H991" s="13" t="s">
        <v>313</v>
      </c>
      <c r="I991" s="13" t="s">
        <v>889</v>
      </c>
      <c r="J991" s="12" t="s">
        <v>23</v>
      </c>
      <c r="K991" s="12" t="s">
        <v>2631</v>
      </c>
      <c r="L991" s="12" t="s">
        <v>25</v>
      </c>
      <c r="M991" s="10" t="s">
        <v>26</v>
      </c>
    </row>
    <row r="992" spans="1:13" x14ac:dyDescent="0.25">
      <c r="A992" s="12" t="s">
        <v>14</v>
      </c>
      <c r="B992" s="13" t="s">
        <v>2632</v>
      </c>
      <c r="C992" s="12" t="s">
        <v>2633</v>
      </c>
      <c r="D992" s="9" t="s">
        <v>2088</v>
      </c>
      <c r="E992" s="9" t="s">
        <v>742</v>
      </c>
      <c r="F992" s="13" t="s">
        <v>2432</v>
      </c>
      <c r="G992" s="13" t="s">
        <v>299</v>
      </c>
      <c r="H992" s="13" t="s">
        <v>349</v>
      </c>
      <c r="I992" s="13" t="s">
        <v>912</v>
      </c>
      <c r="J992" s="12" t="s">
        <v>23</v>
      </c>
      <c r="K992" s="12" t="s">
        <v>1139</v>
      </c>
      <c r="L992" s="12" t="s">
        <v>25</v>
      </c>
      <c r="M992" s="10" t="s">
        <v>26</v>
      </c>
    </row>
    <row r="993" spans="1:16383" x14ac:dyDescent="0.25">
      <c r="A993" s="12" t="s">
        <v>14</v>
      </c>
      <c r="B993" s="13" t="s">
        <v>2634</v>
      </c>
      <c r="C993" s="12" t="s">
        <v>2635</v>
      </c>
      <c r="D993" s="9" t="s">
        <v>2088</v>
      </c>
      <c r="E993" s="9" t="s">
        <v>742</v>
      </c>
      <c r="F993" s="13" t="s">
        <v>2432</v>
      </c>
      <c r="G993" s="13" t="s">
        <v>299</v>
      </c>
      <c r="H993" s="13" t="s">
        <v>349</v>
      </c>
      <c r="I993" s="13" t="s">
        <v>906</v>
      </c>
      <c r="J993" s="12" t="s">
        <v>23</v>
      </c>
      <c r="K993" s="12" t="s">
        <v>1594</v>
      </c>
      <c r="L993" s="12" t="s">
        <v>25</v>
      </c>
      <c r="M993" s="10" t="s">
        <v>26</v>
      </c>
    </row>
    <row r="994" spans="1:16383" s="5" customFormat="1" x14ac:dyDescent="0.25">
      <c r="A994" s="18" t="s">
        <v>14</v>
      </c>
      <c r="B994" s="19" t="s">
        <v>2636</v>
      </c>
      <c r="C994" s="18" t="s">
        <v>2637</v>
      </c>
      <c r="D994" s="9" t="s">
        <v>2088</v>
      </c>
      <c r="E994" s="9" t="s">
        <v>742</v>
      </c>
      <c r="F994" s="19" t="s">
        <v>2638</v>
      </c>
      <c r="G994" s="19" t="s">
        <v>299</v>
      </c>
      <c r="H994" s="19" t="s">
        <v>300</v>
      </c>
      <c r="I994" s="19" t="s">
        <v>301</v>
      </c>
      <c r="J994" s="18" t="s">
        <v>23</v>
      </c>
      <c r="K994" s="18" t="s">
        <v>24</v>
      </c>
      <c r="L994" s="18" t="s">
        <v>25</v>
      </c>
      <c r="M994" s="22" t="s">
        <v>2639</v>
      </c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  <c r="CB994" s="6"/>
      <c r="CC994" s="6"/>
      <c r="CD994" s="6"/>
      <c r="CE994" s="6"/>
      <c r="CF994" s="6"/>
      <c r="CG994" s="6"/>
      <c r="CH994" s="6"/>
      <c r="CI994" s="6"/>
      <c r="CJ994" s="6"/>
      <c r="CK994" s="6"/>
      <c r="CL994" s="6"/>
      <c r="CM994" s="6"/>
      <c r="CN994" s="6"/>
      <c r="CO994" s="6"/>
      <c r="CP994" s="6"/>
      <c r="CQ994" s="6"/>
      <c r="CR994" s="6"/>
      <c r="CS994" s="6"/>
      <c r="CT994" s="6"/>
      <c r="CU994" s="6"/>
      <c r="CV994" s="6"/>
      <c r="CW994" s="6"/>
      <c r="CX994" s="6"/>
      <c r="CY994" s="6"/>
      <c r="CZ994" s="6"/>
      <c r="DA994" s="6"/>
      <c r="DB994" s="6"/>
      <c r="DC994" s="6"/>
      <c r="DD994" s="6"/>
      <c r="DE994" s="6"/>
      <c r="DF994" s="6"/>
      <c r="DG994" s="6"/>
      <c r="DH994" s="6"/>
      <c r="DI994" s="6"/>
      <c r="DJ994" s="6"/>
      <c r="DK994" s="6"/>
      <c r="DL994" s="6"/>
      <c r="DM994" s="6"/>
      <c r="DN994" s="6"/>
      <c r="DO994" s="6"/>
      <c r="DP994" s="6"/>
      <c r="DQ994" s="6"/>
      <c r="DR994" s="6"/>
      <c r="DS994" s="6"/>
      <c r="DT994" s="6"/>
      <c r="DU994" s="6"/>
      <c r="DV994" s="6"/>
      <c r="DW994" s="6"/>
      <c r="DX994" s="6"/>
      <c r="DY994" s="6"/>
      <c r="DZ994" s="6"/>
      <c r="EA994" s="6"/>
      <c r="EB994" s="6"/>
      <c r="EC994" s="6"/>
      <c r="ED994" s="6"/>
      <c r="EE994" s="6"/>
      <c r="EF994" s="6"/>
      <c r="EG994" s="6"/>
      <c r="EH994" s="6"/>
      <c r="EI994" s="6"/>
      <c r="EJ994" s="6"/>
      <c r="EK994" s="6"/>
      <c r="EL994" s="6"/>
      <c r="EM994" s="6"/>
      <c r="EN994" s="6"/>
      <c r="EO994" s="6"/>
      <c r="EP994" s="6"/>
      <c r="EQ994" s="6"/>
      <c r="ER994" s="6"/>
      <c r="ES994" s="6"/>
      <c r="ET994" s="6"/>
      <c r="EU994" s="6"/>
      <c r="EV994" s="6"/>
      <c r="EW994" s="6"/>
      <c r="EX994" s="6"/>
      <c r="EY994" s="6"/>
      <c r="EZ994" s="6"/>
      <c r="FA994" s="6"/>
      <c r="FB994" s="6"/>
      <c r="FC994" s="6"/>
      <c r="FD994" s="6"/>
      <c r="FE994" s="6"/>
      <c r="FF994" s="6"/>
      <c r="FG994" s="6"/>
      <c r="FH994" s="6"/>
      <c r="FI994" s="6"/>
      <c r="FJ994" s="6"/>
      <c r="FK994" s="6"/>
      <c r="FL994" s="6"/>
      <c r="FM994" s="6"/>
      <c r="FN994" s="6"/>
      <c r="FO994" s="6"/>
      <c r="FP994" s="6"/>
      <c r="FQ994" s="6"/>
      <c r="FR994" s="6"/>
      <c r="FS994" s="6"/>
      <c r="FT994" s="6"/>
      <c r="FU994" s="6"/>
      <c r="FV994" s="6"/>
      <c r="FW994" s="6"/>
      <c r="FX994" s="6"/>
      <c r="FY994" s="6"/>
      <c r="FZ994" s="6"/>
      <c r="GA994" s="6"/>
      <c r="GB994" s="6"/>
      <c r="GC994" s="6"/>
      <c r="GD994" s="6"/>
      <c r="GE994" s="6"/>
      <c r="GF994" s="6"/>
      <c r="GG994" s="6"/>
      <c r="GH994" s="6"/>
      <c r="GI994" s="6"/>
      <c r="GJ994" s="6"/>
      <c r="GK994" s="6"/>
      <c r="GL994" s="6"/>
      <c r="GM994" s="6"/>
      <c r="GN994" s="6"/>
      <c r="GO994" s="6"/>
      <c r="GP994" s="6"/>
      <c r="GQ994" s="6"/>
      <c r="GR994" s="6"/>
      <c r="GS994" s="6"/>
      <c r="GT994" s="6"/>
      <c r="GU994" s="6"/>
      <c r="GV994" s="6"/>
      <c r="GW994" s="6"/>
      <c r="GX994" s="6"/>
      <c r="GY994" s="6"/>
      <c r="GZ994" s="6"/>
      <c r="HA994" s="6"/>
      <c r="HB994" s="6"/>
      <c r="HC994" s="6"/>
      <c r="HD994" s="6"/>
      <c r="HE994" s="6"/>
      <c r="HF994" s="6"/>
      <c r="HG994" s="6"/>
      <c r="HH994" s="6"/>
      <c r="HI994" s="6"/>
      <c r="HJ994" s="6"/>
      <c r="HK994" s="6"/>
      <c r="HL994" s="6"/>
      <c r="HM994" s="6"/>
      <c r="HN994" s="6"/>
      <c r="HO994" s="6"/>
      <c r="HP994" s="6"/>
      <c r="HQ994" s="6"/>
      <c r="HR994" s="6"/>
      <c r="HS994" s="6"/>
      <c r="HT994" s="6"/>
      <c r="HU994" s="6"/>
      <c r="HV994" s="6"/>
      <c r="HW994" s="6"/>
      <c r="HX994" s="6"/>
      <c r="HY994" s="6"/>
      <c r="HZ994" s="6"/>
      <c r="IA994" s="6"/>
      <c r="IB994" s="6"/>
      <c r="IC994" s="6"/>
      <c r="ID994" s="6"/>
      <c r="IE994" s="6"/>
      <c r="IF994" s="6"/>
      <c r="IG994" s="6"/>
      <c r="IH994" s="6"/>
      <c r="II994" s="6"/>
      <c r="IJ994" s="6"/>
      <c r="IK994" s="6"/>
      <c r="IL994" s="6"/>
      <c r="IM994" s="6"/>
      <c r="IN994" s="6"/>
      <c r="IO994" s="6"/>
      <c r="IP994" s="6"/>
      <c r="IQ994" s="6"/>
      <c r="IR994" s="6"/>
      <c r="IS994" s="6"/>
      <c r="IT994" s="6"/>
      <c r="IU994" s="6"/>
      <c r="IV994" s="6"/>
      <c r="IW994" s="6"/>
      <c r="IX994" s="6"/>
      <c r="IY994" s="6"/>
      <c r="IZ994" s="6"/>
      <c r="JA994" s="6"/>
      <c r="JB994" s="6"/>
      <c r="JC994" s="6"/>
      <c r="JD994" s="6"/>
      <c r="JE994" s="6"/>
      <c r="JF994" s="6"/>
      <c r="JG994" s="6"/>
      <c r="JH994" s="6"/>
      <c r="JI994" s="6"/>
      <c r="JJ994" s="6"/>
      <c r="JK994" s="6"/>
      <c r="JL994" s="6"/>
      <c r="JM994" s="6"/>
      <c r="JN994" s="6"/>
      <c r="JO994" s="6"/>
      <c r="JP994" s="6"/>
      <c r="JQ994" s="6"/>
      <c r="JR994" s="6"/>
      <c r="JS994" s="6"/>
      <c r="JT994" s="6"/>
      <c r="JU994" s="6"/>
      <c r="JV994" s="6"/>
      <c r="JW994" s="6"/>
      <c r="JX994" s="6"/>
      <c r="JY994" s="6"/>
      <c r="JZ994" s="6"/>
      <c r="KA994" s="6"/>
      <c r="KB994" s="6"/>
      <c r="KC994" s="6"/>
      <c r="KD994" s="6"/>
      <c r="KE994" s="6"/>
      <c r="KF994" s="6"/>
      <c r="KG994" s="6"/>
      <c r="KH994" s="6"/>
      <c r="KI994" s="6"/>
      <c r="KJ994" s="6"/>
      <c r="KK994" s="6"/>
      <c r="KL994" s="6"/>
      <c r="KM994" s="6"/>
      <c r="KN994" s="6"/>
      <c r="KO994" s="6"/>
      <c r="KP994" s="6"/>
      <c r="KQ994" s="6"/>
      <c r="KR994" s="6"/>
      <c r="KS994" s="6"/>
      <c r="KT994" s="6"/>
      <c r="KU994" s="6"/>
      <c r="KV994" s="6"/>
      <c r="KW994" s="6"/>
      <c r="KX994" s="6"/>
      <c r="KY994" s="6"/>
      <c r="KZ994" s="6"/>
      <c r="LA994" s="6"/>
      <c r="LB994" s="6"/>
      <c r="LC994" s="6"/>
      <c r="LD994" s="6"/>
      <c r="LE994" s="6"/>
      <c r="LF994" s="6"/>
      <c r="LG994" s="6"/>
      <c r="LH994" s="6"/>
      <c r="LI994" s="6"/>
      <c r="LJ994" s="6"/>
      <c r="LK994" s="6"/>
      <c r="LL994" s="6"/>
      <c r="LM994" s="6"/>
      <c r="LN994" s="6"/>
      <c r="LO994" s="6"/>
      <c r="LP994" s="6"/>
      <c r="LQ994" s="6"/>
      <c r="LR994" s="6"/>
      <c r="LS994" s="6"/>
      <c r="LT994" s="6"/>
      <c r="LU994" s="6"/>
      <c r="LV994" s="6"/>
      <c r="LW994" s="6"/>
      <c r="LX994" s="6"/>
      <c r="LY994" s="6"/>
      <c r="LZ994" s="6"/>
      <c r="MA994" s="6"/>
      <c r="MB994" s="6"/>
      <c r="MC994" s="6"/>
      <c r="MD994" s="6"/>
      <c r="ME994" s="6"/>
      <c r="MF994" s="6"/>
      <c r="MG994" s="6"/>
      <c r="MH994" s="6"/>
      <c r="MI994" s="6"/>
      <c r="MJ994" s="6"/>
      <c r="MK994" s="6"/>
      <c r="ML994" s="6"/>
      <c r="MM994" s="6"/>
      <c r="MN994" s="6"/>
      <c r="MO994" s="6"/>
      <c r="MP994" s="6"/>
      <c r="MQ994" s="6"/>
      <c r="MR994" s="6"/>
      <c r="MS994" s="6"/>
      <c r="MT994" s="6"/>
      <c r="MU994" s="6"/>
      <c r="MV994" s="6"/>
      <c r="MW994" s="6"/>
      <c r="MX994" s="6"/>
      <c r="MY994" s="6"/>
      <c r="MZ994" s="6"/>
      <c r="NA994" s="6"/>
      <c r="NB994" s="6"/>
      <c r="NC994" s="6"/>
      <c r="ND994" s="6"/>
      <c r="NE994" s="6"/>
      <c r="NF994" s="6"/>
      <c r="NG994" s="6"/>
      <c r="NH994" s="6"/>
      <c r="NI994" s="6"/>
      <c r="NJ994" s="6"/>
      <c r="NK994" s="6"/>
      <c r="NL994" s="6"/>
      <c r="NM994" s="6"/>
      <c r="NN994" s="6"/>
      <c r="NO994" s="6"/>
      <c r="NP994" s="6"/>
      <c r="NQ994" s="6"/>
      <c r="NR994" s="6"/>
      <c r="NS994" s="6"/>
      <c r="NT994" s="6"/>
      <c r="NU994" s="6"/>
      <c r="NV994" s="6"/>
      <c r="NW994" s="6"/>
      <c r="NX994" s="6"/>
      <c r="NY994" s="6"/>
      <c r="NZ994" s="6"/>
      <c r="OA994" s="6"/>
      <c r="OB994" s="6"/>
      <c r="OC994" s="6"/>
      <c r="OD994" s="6"/>
      <c r="OE994" s="6"/>
      <c r="OF994" s="6"/>
      <c r="OG994" s="6"/>
      <c r="OH994" s="6"/>
      <c r="OI994" s="6"/>
      <c r="OJ994" s="6"/>
      <c r="OK994" s="6"/>
      <c r="OL994" s="6"/>
      <c r="OM994" s="6"/>
      <c r="ON994" s="6"/>
      <c r="OO994" s="6"/>
      <c r="OP994" s="6"/>
      <c r="OQ994" s="6"/>
      <c r="OR994" s="6"/>
      <c r="OS994" s="6"/>
      <c r="OT994" s="6"/>
      <c r="OU994" s="6"/>
      <c r="OV994" s="6"/>
      <c r="OW994" s="6"/>
      <c r="OX994" s="6"/>
      <c r="OY994" s="6"/>
      <c r="OZ994" s="6"/>
      <c r="PA994" s="6"/>
      <c r="PB994" s="6"/>
      <c r="PC994" s="6"/>
      <c r="PD994" s="6"/>
      <c r="PE994" s="6"/>
      <c r="PF994" s="6"/>
      <c r="PG994" s="6"/>
      <c r="PH994" s="6"/>
      <c r="PI994" s="6"/>
      <c r="PJ994" s="6"/>
      <c r="PK994" s="6"/>
      <c r="PL994" s="6"/>
      <c r="PM994" s="6"/>
      <c r="PN994" s="6"/>
      <c r="PO994" s="6"/>
      <c r="PP994" s="6"/>
      <c r="PQ994" s="6"/>
      <c r="PR994" s="6"/>
      <c r="PS994" s="6"/>
      <c r="PT994" s="6"/>
      <c r="PU994" s="6"/>
      <c r="PV994" s="6"/>
      <c r="PW994" s="6"/>
      <c r="PX994" s="6"/>
      <c r="PY994" s="6"/>
      <c r="PZ994" s="6"/>
      <c r="QA994" s="6"/>
      <c r="QB994" s="6"/>
      <c r="QC994" s="6"/>
      <c r="QD994" s="6"/>
      <c r="QE994" s="6"/>
      <c r="QF994" s="6"/>
      <c r="QG994" s="6"/>
      <c r="QH994" s="6"/>
      <c r="QI994" s="6"/>
      <c r="QJ994" s="6"/>
      <c r="QK994" s="6"/>
      <c r="QL994" s="6"/>
      <c r="QM994" s="6"/>
      <c r="QN994" s="6"/>
      <c r="QO994" s="6"/>
      <c r="QP994" s="6"/>
      <c r="QQ994" s="6"/>
      <c r="QR994" s="6"/>
      <c r="QS994" s="6"/>
      <c r="QT994" s="6"/>
      <c r="QU994" s="6"/>
      <c r="QV994" s="6"/>
      <c r="QW994" s="6"/>
      <c r="QX994" s="6"/>
      <c r="QY994" s="6"/>
      <c r="QZ994" s="6"/>
      <c r="RA994" s="6"/>
      <c r="RB994" s="6"/>
      <c r="RC994" s="6"/>
      <c r="RD994" s="6"/>
      <c r="RE994" s="6"/>
      <c r="RF994" s="6"/>
      <c r="RG994" s="6"/>
      <c r="RH994" s="6"/>
      <c r="RI994" s="6"/>
      <c r="RJ994" s="6"/>
      <c r="RK994" s="6"/>
      <c r="RL994" s="6"/>
      <c r="RM994" s="6"/>
      <c r="RN994" s="6"/>
      <c r="RO994" s="6"/>
      <c r="RP994" s="6"/>
      <c r="RQ994" s="6"/>
      <c r="RR994" s="6"/>
      <c r="RS994" s="6"/>
      <c r="RT994" s="6"/>
      <c r="RU994" s="6"/>
      <c r="RV994" s="6"/>
      <c r="RW994" s="6"/>
      <c r="RX994" s="6"/>
      <c r="RY994" s="6"/>
      <c r="RZ994" s="6"/>
      <c r="SA994" s="6"/>
      <c r="SB994" s="6"/>
      <c r="SC994" s="6"/>
      <c r="SD994" s="6"/>
      <c r="SE994" s="6"/>
      <c r="SF994" s="6"/>
      <c r="SG994" s="6"/>
      <c r="SH994" s="6"/>
      <c r="SI994" s="6"/>
      <c r="SJ994" s="6"/>
      <c r="SK994" s="6"/>
      <c r="SL994" s="6"/>
      <c r="SM994" s="6"/>
      <c r="SN994" s="6"/>
      <c r="SO994" s="6"/>
      <c r="SP994" s="6"/>
      <c r="SQ994" s="6"/>
      <c r="SR994" s="6"/>
      <c r="SS994" s="6"/>
      <c r="ST994" s="6"/>
      <c r="SU994" s="6"/>
      <c r="SV994" s="6"/>
      <c r="SW994" s="6"/>
      <c r="SX994" s="6"/>
      <c r="SY994" s="6"/>
      <c r="SZ994" s="6"/>
      <c r="TA994" s="6"/>
      <c r="TB994" s="6"/>
      <c r="TC994" s="6"/>
      <c r="TD994" s="6"/>
      <c r="TE994" s="6"/>
      <c r="TF994" s="6"/>
      <c r="TG994" s="6"/>
      <c r="TH994" s="6"/>
      <c r="TI994" s="6"/>
      <c r="TJ994" s="6"/>
      <c r="TK994" s="6"/>
      <c r="TL994" s="6"/>
      <c r="TM994" s="6"/>
      <c r="TN994" s="6"/>
      <c r="TO994" s="6"/>
      <c r="TP994" s="6"/>
      <c r="TQ994" s="6"/>
      <c r="TR994" s="6"/>
      <c r="TS994" s="6"/>
      <c r="TT994" s="6"/>
      <c r="TU994" s="6"/>
      <c r="TV994" s="6"/>
      <c r="TW994" s="6"/>
      <c r="TX994" s="6"/>
      <c r="TY994" s="6"/>
      <c r="TZ994" s="6"/>
      <c r="UA994" s="6"/>
      <c r="UB994" s="6"/>
      <c r="UC994" s="6"/>
      <c r="UD994" s="6"/>
      <c r="UE994" s="6"/>
      <c r="UF994" s="6"/>
      <c r="UG994" s="6"/>
      <c r="UH994" s="6"/>
      <c r="UI994" s="6"/>
      <c r="UJ994" s="6"/>
      <c r="UK994" s="6"/>
      <c r="UL994" s="6"/>
      <c r="UM994" s="6"/>
      <c r="UN994" s="6"/>
      <c r="UO994" s="6"/>
      <c r="UP994" s="6"/>
      <c r="UQ994" s="6"/>
      <c r="UR994" s="6"/>
      <c r="US994" s="6"/>
      <c r="UT994" s="6"/>
      <c r="UU994" s="6"/>
      <c r="UV994" s="6"/>
      <c r="UW994" s="6"/>
      <c r="UX994" s="6"/>
      <c r="UY994" s="6"/>
      <c r="UZ994" s="6"/>
      <c r="VA994" s="6"/>
      <c r="VB994" s="6"/>
      <c r="VC994" s="6"/>
      <c r="VD994" s="6"/>
      <c r="VE994" s="6"/>
      <c r="VF994" s="6"/>
      <c r="VG994" s="6"/>
      <c r="VH994" s="6"/>
      <c r="VI994" s="6"/>
      <c r="VJ994" s="6"/>
      <c r="VK994" s="6"/>
      <c r="VL994" s="6"/>
      <c r="VM994" s="6"/>
      <c r="VN994" s="6"/>
      <c r="VO994" s="6"/>
      <c r="VP994" s="6"/>
      <c r="VQ994" s="6"/>
      <c r="VR994" s="6"/>
      <c r="VS994" s="6"/>
      <c r="VT994" s="6"/>
      <c r="VU994" s="6"/>
      <c r="VV994" s="6"/>
      <c r="VW994" s="6"/>
      <c r="VX994" s="6"/>
      <c r="VY994" s="6"/>
      <c r="VZ994" s="6"/>
      <c r="WA994" s="6"/>
      <c r="WB994" s="6"/>
      <c r="WC994" s="6"/>
      <c r="WD994" s="6"/>
      <c r="WE994" s="6"/>
      <c r="WF994" s="6"/>
      <c r="WG994" s="6"/>
      <c r="WH994" s="6"/>
      <c r="WI994" s="6"/>
      <c r="WJ994" s="6"/>
      <c r="WK994" s="6"/>
      <c r="WL994" s="6"/>
      <c r="WM994" s="6"/>
      <c r="WN994" s="6"/>
      <c r="WO994" s="6"/>
      <c r="WP994" s="6"/>
      <c r="WQ994" s="6"/>
      <c r="WR994" s="6"/>
      <c r="WS994" s="6"/>
      <c r="WT994" s="6"/>
      <c r="WU994" s="6"/>
      <c r="WV994" s="6"/>
      <c r="WW994" s="6"/>
      <c r="WX994" s="6"/>
      <c r="WY994" s="6"/>
      <c r="WZ994" s="6"/>
      <c r="XA994" s="6"/>
      <c r="XB994" s="6"/>
      <c r="XC994" s="6"/>
      <c r="XD994" s="6"/>
      <c r="XE994" s="6"/>
      <c r="XF994" s="6"/>
      <c r="XG994" s="6"/>
      <c r="XH994" s="6"/>
      <c r="XI994" s="6"/>
      <c r="XJ994" s="6"/>
      <c r="XK994" s="6"/>
      <c r="XL994" s="6"/>
      <c r="XM994" s="6"/>
      <c r="XN994" s="6"/>
      <c r="XO994" s="6"/>
      <c r="XP994" s="6"/>
      <c r="XQ994" s="6"/>
      <c r="XR994" s="6"/>
      <c r="XS994" s="6"/>
      <c r="XT994" s="6"/>
      <c r="XU994" s="6"/>
      <c r="XV994" s="6"/>
      <c r="XW994" s="6"/>
      <c r="XX994" s="6"/>
      <c r="XY994" s="6"/>
      <c r="XZ994" s="6"/>
      <c r="YA994" s="6"/>
      <c r="YB994" s="6"/>
      <c r="YC994" s="6"/>
      <c r="YD994" s="6"/>
      <c r="YE994" s="6"/>
      <c r="YF994" s="6"/>
      <c r="YG994" s="6"/>
      <c r="YH994" s="6"/>
      <c r="YI994" s="6"/>
      <c r="YJ994" s="6"/>
      <c r="YK994" s="6"/>
      <c r="YL994" s="6"/>
      <c r="YM994" s="6"/>
      <c r="YN994" s="6"/>
      <c r="YO994" s="6"/>
      <c r="YP994" s="6"/>
      <c r="YQ994" s="6"/>
      <c r="YR994" s="6"/>
      <c r="YS994" s="6"/>
      <c r="YT994" s="6"/>
      <c r="YU994" s="6"/>
      <c r="YV994" s="6"/>
      <c r="YW994" s="6"/>
      <c r="YX994" s="6"/>
      <c r="YY994" s="6"/>
      <c r="YZ994" s="6"/>
      <c r="ZA994" s="6"/>
      <c r="ZB994" s="6"/>
      <c r="ZC994" s="6"/>
      <c r="ZD994" s="6"/>
      <c r="ZE994" s="6"/>
      <c r="ZF994" s="6"/>
      <c r="ZG994" s="6"/>
      <c r="ZH994" s="6"/>
      <c r="ZI994" s="6"/>
      <c r="ZJ994" s="6"/>
      <c r="ZK994" s="6"/>
      <c r="ZL994" s="6"/>
      <c r="ZM994" s="6"/>
      <c r="ZN994" s="6"/>
      <c r="ZO994" s="6"/>
      <c r="ZP994" s="6"/>
      <c r="ZQ994" s="6"/>
      <c r="ZR994" s="6"/>
      <c r="ZS994" s="6"/>
      <c r="ZT994" s="6"/>
      <c r="ZU994" s="6"/>
      <c r="ZV994" s="6"/>
      <c r="ZW994" s="6"/>
      <c r="ZX994" s="6"/>
      <c r="ZY994" s="6"/>
      <c r="ZZ994" s="6"/>
      <c r="AAA994" s="6"/>
      <c r="AAB994" s="6"/>
      <c r="AAC994" s="6"/>
      <c r="AAD994" s="6"/>
      <c r="AAE994" s="6"/>
      <c r="AAF994" s="6"/>
      <c r="AAG994" s="6"/>
      <c r="AAH994" s="6"/>
      <c r="AAI994" s="6"/>
      <c r="AAJ994" s="6"/>
      <c r="AAK994" s="6"/>
      <c r="AAL994" s="6"/>
      <c r="AAM994" s="6"/>
      <c r="AAN994" s="6"/>
      <c r="AAO994" s="6"/>
      <c r="AAP994" s="6"/>
      <c r="AAQ994" s="6"/>
      <c r="AAR994" s="6"/>
      <c r="AAS994" s="6"/>
      <c r="AAT994" s="6"/>
      <c r="AAU994" s="6"/>
      <c r="AAV994" s="6"/>
      <c r="AAW994" s="6"/>
      <c r="AAX994" s="6"/>
      <c r="AAY994" s="6"/>
      <c r="AAZ994" s="6"/>
      <c r="ABA994" s="6"/>
      <c r="ABB994" s="6"/>
      <c r="ABC994" s="6"/>
      <c r="ABD994" s="6"/>
      <c r="ABE994" s="6"/>
      <c r="ABF994" s="6"/>
      <c r="ABG994" s="6"/>
      <c r="ABH994" s="6"/>
      <c r="ABI994" s="6"/>
      <c r="ABJ994" s="6"/>
      <c r="ABK994" s="6"/>
      <c r="ABL994" s="6"/>
      <c r="ABM994" s="6"/>
      <c r="ABN994" s="6"/>
      <c r="ABO994" s="6"/>
      <c r="ABP994" s="6"/>
      <c r="ABQ994" s="6"/>
      <c r="ABR994" s="6"/>
      <c r="ABS994" s="6"/>
      <c r="ABT994" s="6"/>
      <c r="ABU994" s="6"/>
      <c r="ABV994" s="6"/>
      <c r="ABW994" s="6"/>
      <c r="ABX994" s="6"/>
      <c r="ABY994" s="6"/>
      <c r="ABZ994" s="6"/>
      <c r="ACA994" s="6"/>
      <c r="ACB994" s="6"/>
      <c r="ACC994" s="6"/>
      <c r="ACD994" s="6"/>
      <c r="ACE994" s="6"/>
      <c r="ACF994" s="6"/>
      <c r="ACG994" s="6"/>
      <c r="ACH994" s="6"/>
      <c r="ACI994" s="6"/>
      <c r="ACJ994" s="6"/>
      <c r="ACK994" s="6"/>
      <c r="ACL994" s="6"/>
      <c r="ACM994" s="6"/>
      <c r="ACN994" s="6"/>
      <c r="ACO994" s="6"/>
      <c r="ACP994" s="6"/>
      <c r="ACQ994" s="6"/>
      <c r="ACR994" s="6"/>
      <c r="ACS994" s="6"/>
      <c r="ACT994" s="6"/>
      <c r="ACU994" s="6"/>
      <c r="ACV994" s="6"/>
      <c r="ACW994" s="6"/>
      <c r="ACX994" s="6"/>
      <c r="ACY994" s="6"/>
      <c r="ACZ994" s="6"/>
      <c r="ADA994" s="6"/>
      <c r="ADB994" s="6"/>
      <c r="ADC994" s="6"/>
      <c r="ADD994" s="6"/>
      <c r="ADE994" s="6"/>
      <c r="ADF994" s="6"/>
      <c r="ADG994" s="6"/>
      <c r="ADH994" s="6"/>
      <c r="ADI994" s="6"/>
      <c r="ADJ994" s="6"/>
      <c r="ADK994" s="6"/>
      <c r="ADL994" s="6"/>
      <c r="ADM994" s="6"/>
      <c r="ADN994" s="6"/>
      <c r="ADO994" s="6"/>
      <c r="ADP994" s="6"/>
      <c r="ADQ994" s="6"/>
      <c r="ADR994" s="6"/>
      <c r="ADS994" s="6"/>
      <c r="ADT994" s="6"/>
      <c r="ADU994" s="6"/>
      <c r="ADV994" s="6"/>
      <c r="ADW994" s="6"/>
      <c r="ADX994" s="6"/>
      <c r="ADY994" s="6"/>
      <c r="ADZ994" s="6"/>
      <c r="AEA994" s="6"/>
      <c r="AEB994" s="6"/>
      <c r="AEC994" s="6"/>
      <c r="AED994" s="6"/>
      <c r="AEE994" s="6"/>
      <c r="AEF994" s="6"/>
      <c r="AEG994" s="6"/>
      <c r="AEH994" s="6"/>
      <c r="AEI994" s="6"/>
      <c r="AEJ994" s="6"/>
      <c r="AEK994" s="6"/>
      <c r="AEL994" s="6"/>
      <c r="AEM994" s="6"/>
      <c r="AEN994" s="6"/>
      <c r="AEO994" s="6"/>
      <c r="AEP994" s="6"/>
      <c r="AEQ994" s="6"/>
      <c r="AER994" s="6"/>
      <c r="AES994" s="6"/>
      <c r="AET994" s="6"/>
      <c r="AEU994" s="6"/>
      <c r="AEV994" s="6"/>
      <c r="AEW994" s="6"/>
      <c r="AEX994" s="6"/>
      <c r="AEY994" s="6"/>
      <c r="AEZ994" s="6"/>
      <c r="AFA994" s="6"/>
      <c r="AFB994" s="6"/>
      <c r="AFC994" s="6"/>
      <c r="AFD994" s="6"/>
      <c r="AFE994" s="6"/>
      <c r="AFF994" s="6"/>
      <c r="AFG994" s="6"/>
      <c r="AFH994" s="6"/>
      <c r="AFI994" s="6"/>
      <c r="AFJ994" s="6"/>
      <c r="AFK994" s="6"/>
      <c r="AFL994" s="6"/>
      <c r="AFM994" s="6"/>
      <c r="AFN994" s="6"/>
      <c r="AFO994" s="6"/>
      <c r="AFP994" s="6"/>
      <c r="AFQ994" s="6"/>
      <c r="AFR994" s="6"/>
      <c r="AFS994" s="6"/>
      <c r="AFT994" s="6"/>
      <c r="AFU994" s="6"/>
      <c r="AFV994" s="6"/>
      <c r="AFW994" s="6"/>
      <c r="AFX994" s="6"/>
      <c r="AFY994" s="6"/>
      <c r="AFZ994" s="6"/>
      <c r="AGA994" s="6"/>
      <c r="AGB994" s="6"/>
      <c r="AGC994" s="6"/>
      <c r="AGD994" s="6"/>
      <c r="AGE994" s="6"/>
      <c r="AGF994" s="6"/>
      <c r="AGG994" s="6"/>
      <c r="AGH994" s="6"/>
      <c r="AGI994" s="6"/>
      <c r="AGJ994" s="6"/>
      <c r="AGK994" s="6"/>
      <c r="AGL994" s="6"/>
      <c r="AGM994" s="6"/>
      <c r="AGN994" s="6"/>
      <c r="AGO994" s="6"/>
      <c r="AGP994" s="6"/>
      <c r="AGQ994" s="6"/>
      <c r="AGR994" s="6"/>
      <c r="AGS994" s="6"/>
      <c r="AGT994" s="6"/>
      <c r="AGU994" s="6"/>
      <c r="AGV994" s="6"/>
      <c r="AGW994" s="6"/>
      <c r="AGX994" s="6"/>
      <c r="AGY994" s="6"/>
      <c r="AGZ994" s="6"/>
      <c r="AHA994" s="6"/>
      <c r="AHB994" s="6"/>
      <c r="AHC994" s="6"/>
      <c r="AHD994" s="6"/>
      <c r="AHE994" s="6"/>
      <c r="AHF994" s="6"/>
      <c r="AHG994" s="6"/>
      <c r="AHH994" s="6"/>
      <c r="AHI994" s="6"/>
      <c r="AHJ994" s="6"/>
      <c r="AHK994" s="6"/>
      <c r="AHL994" s="6"/>
      <c r="AHM994" s="6"/>
      <c r="AHN994" s="6"/>
      <c r="AHO994" s="6"/>
      <c r="AHP994" s="6"/>
      <c r="AHQ994" s="6"/>
      <c r="AHR994" s="6"/>
      <c r="AHS994" s="6"/>
      <c r="AHT994" s="6"/>
      <c r="AHU994" s="6"/>
      <c r="AHV994" s="6"/>
      <c r="AHW994" s="6"/>
      <c r="AHX994" s="6"/>
      <c r="AHY994" s="6"/>
      <c r="AHZ994" s="6"/>
      <c r="AIA994" s="6"/>
      <c r="AIB994" s="6"/>
      <c r="AIC994" s="6"/>
      <c r="AID994" s="6"/>
      <c r="AIE994" s="6"/>
      <c r="AIF994" s="6"/>
      <c r="AIG994" s="6"/>
      <c r="AIH994" s="6"/>
      <c r="AII994" s="6"/>
      <c r="AIJ994" s="6"/>
      <c r="AIK994" s="6"/>
      <c r="AIL994" s="6"/>
      <c r="AIM994" s="6"/>
      <c r="AIN994" s="6"/>
      <c r="AIO994" s="6"/>
      <c r="AIP994" s="6"/>
      <c r="AIQ994" s="6"/>
      <c r="AIR994" s="6"/>
      <c r="AIS994" s="6"/>
      <c r="AIT994" s="6"/>
      <c r="AIU994" s="6"/>
      <c r="AIV994" s="6"/>
      <c r="AIW994" s="6"/>
      <c r="AIX994" s="6"/>
      <c r="AIY994" s="6"/>
      <c r="AIZ994" s="6"/>
      <c r="AJA994" s="6"/>
      <c r="AJB994" s="6"/>
      <c r="AJC994" s="6"/>
      <c r="AJD994" s="6"/>
      <c r="AJE994" s="6"/>
      <c r="AJF994" s="6"/>
      <c r="AJG994" s="6"/>
      <c r="AJH994" s="6"/>
      <c r="AJI994" s="6"/>
      <c r="AJJ994" s="6"/>
      <c r="AJK994" s="6"/>
      <c r="AJL994" s="6"/>
      <c r="AJM994" s="6"/>
      <c r="AJN994" s="6"/>
      <c r="AJO994" s="6"/>
      <c r="AJP994" s="6"/>
      <c r="AJQ994" s="6"/>
      <c r="AJR994" s="6"/>
      <c r="AJS994" s="6"/>
      <c r="AJT994" s="6"/>
      <c r="AJU994" s="6"/>
      <c r="AJV994" s="6"/>
      <c r="AJW994" s="6"/>
      <c r="AJX994" s="6"/>
      <c r="AJY994" s="6"/>
      <c r="AJZ994" s="6"/>
      <c r="AKA994" s="6"/>
      <c r="AKB994" s="6"/>
      <c r="AKC994" s="6"/>
      <c r="AKD994" s="6"/>
      <c r="AKE994" s="6"/>
      <c r="AKF994" s="6"/>
      <c r="AKG994" s="6"/>
      <c r="AKH994" s="6"/>
      <c r="AKI994" s="6"/>
      <c r="AKJ994" s="6"/>
      <c r="AKK994" s="6"/>
      <c r="AKL994" s="6"/>
      <c r="AKM994" s="6"/>
      <c r="AKN994" s="6"/>
      <c r="AKO994" s="6"/>
      <c r="AKP994" s="6"/>
      <c r="AKQ994" s="6"/>
      <c r="AKR994" s="6"/>
      <c r="AKS994" s="6"/>
      <c r="AKT994" s="6"/>
      <c r="AKU994" s="6"/>
      <c r="AKV994" s="6"/>
      <c r="AKW994" s="6"/>
      <c r="AKX994" s="6"/>
      <c r="AKY994" s="6"/>
      <c r="AKZ994" s="6"/>
      <c r="ALA994" s="6"/>
      <c r="ALB994" s="6"/>
      <c r="ALC994" s="6"/>
      <c r="ALD994" s="6"/>
      <c r="ALE994" s="6"/>
      <c r="ALF994" s="6"/>
      <c r="ALG994" s="6"/>
      <c r="ALH994" s="6"/>
      <c r="ALI994" s="6"/>
      <c r="ALJ994" s="6"/>
      <c r="ALK994" s="6"/>
      <c r="ALL994" s="6"/>
      <c r="ALM994" s="6"/>
      <c r="ALN994" s="6"/>
      <c r="ALO994" s="6"/>
      <c r="ALP994" s="6"/>
      <c r="ALQ994" s="6"/>
      <c r="ALR994" s="6"/>
      <c r="ALS994" s="6"/>
      <c r="ALT994" s="6"/>
      <c r="ALU994" s="6"/>
      <c r="ALV994" s="6"/>
      <c r="ALW994" s="6"/>
      <c r="ALX994" s="6"/>
      <c r="ALY994" s="6"/>
      <c r="ALZ994" s="6"/>
      <c r="AMA994" s="6"/>
      <c r="AMB994" s="6"/>
      <c r="AMC994" s="6"/>
      <c r="AMD994" s="6"/>
      <c r="AME994" s="6"/>
      <c r="AMF994" s="6"/>
      <c r="AMG994" s="6"/>
      <c r="AMH994" s="6"/>
      <c r="AMI994" s="6"/>
      <c r="AMJ994" s="6"/>
      <c r="AMK994" s="6"/>
      <c r="AML994" s="6"/>
      <c r="AMM994" s="6"/>
      <c r="AMN994" s="6"/>
      <c r="AMO994" s="6"/>
      <c r="AMP994" s="6"/>
      <c r="AMQ994" s="6"/>
      <c r="AMR994" s="6"/>
      <c r="AMS994" s="6"/>
      <c r="AMT994" s="6"/>
      <c r="AMU994" s="6"/>
      <c r="AMV994" s="6"/>
      <c r="AMW994" s="6"/>
      <c r="AMX994" s="6"/>
      <c r="AMY994" s="6"/>
      <c r="AMZ994" s="6"/>
      <c r="ANA994" s="6"/>
      <c r="ANB994" s="6"/>
      <c r="ANC994" s="6"/>
      <c r="AND994" s="6"/>
      <c r="ANE994" s="6"/>
      <c r="ANF994" s="6"/>
      <c r="ANG994" s="6"/>
      <c r="ANH994" s="6"/>
      <c r="ANI994" s="6"/>
      <c r="ANJ994" s="6"/>
      <c r="ANK994" s="6"/>
      <c r="ANL994" s="6"/>
      <c r="ANM994" s="6"/>
      <c r="ANN994" s="6"/>
      <c r="ANO994" s="6"/>
      <c r="ANP994" s="6"/>
      <c r="ANQ994" s="6"/>
      <c r="ANR994" s="6"/>
      <c r="ANS994" s="6"/>
      <c r="ANT994" s="6"/>
      <c r="ANU994" s="6"/>
      <c r="ANV994" s="6"/>
      <c r="ANW994" s="6"/>
      <c r="ANX994" s="6"/>
      <c r="ANY994" s="6"/>
      <c r="ANZ994" s="6"/>
      <c r="AOA994" s="6"/>
      <c r="AOB994" s="6"/>
      <c r="AOC994" s="6"/>
      <c r="AOD994" s="6"/>
      <c r="AOE994" s="6"/>
      <c r="AOF994" s="6"/>
      <c r="AOG994" s="6"/>
      <c r="AOH994" s="6"/>
      <c r="AOI994" s="6"/>
      <c r="AOJ994" s="6"/>
      <c r="AOK994" s="6"/>
      <c r="AOL994" s="6"/>
      <c r="AOM994" s="6"/>
      <c r="AON994" s="6"/>
      <c r="AOO994" s="6"/>
      <c r="AOP994" s="6"/>
      <c r="AOQ994" s="6"/>
      <c r="AOR994" s="6"/>
      <c r="AOS994" s="6"/>
      <c r="AOT994" s="6"/>
      <c r="AOU994" s="6"/>
      <c r="AOV994" s="6"/>
      <c r="AOW994" s="6"/>
      <c r="AOX994" s="6"/>
      <c r="AOY994" s="6"/>
      <c r="AOZ994" s="6"/>
      <c r="APA994" s="6"/>
      <c r="APB994" s="6"/>
      <c r="APC994" s="6"/>
      <c r="APD994" s="6"/>
      <c r="APE994" s="6"/>
      <c r="APF994" s="6"/>
      <c r="APG994" s="6"/>
      <c r="APH994" s="6"/>
      <c r="API994" s="6"/>
      <c r="APJ994" s="6"/>
      <c r="APK994" s="6"/>
      <c r="APL994" s="6"/>
      <c r="APM994" s="6"/>
      <c r="APN994" s="6"/>
      <c r="APO994" s="6"/>
      <c r="APP994" s="6"/>
      <c r="APQ994" s="6"/>
      <c r="APR994" s="6"/>
      <c r="APS994" s="6"/>
      <c r="APT994" s="6"/>
      <c r="APU994" s="6"/>
      <c r="APV994" s="6"/>
      <c r="APW994" s="6"/>
      <c r="APX994" s="6"/>
      <c r="APY994" s="6"/>
      <c r="APZ994" s="6"/>
      <c r="AQA994" s="6"/>
      <c r="AQB994" s="6"/>
      <c r="AQC994" s="6"/>
      <c r="AQD994" s="6"/>
      <c r="AQE994" s="6"/>
      <c r="AQF994" s="6"/>
      <c r="AQG994" s="6"/>
      <c r="AQH994" s="6"/>
      <c r="AQI994" s="6"/>
      <c r="AQJ994" s="6"/>
      <c r="AQK994" s="6"/>
      <c r="AQL994" s="6"/>
      <c r="AQM994" s="6"/>
      <c r="AQN994" s="6"/>
      <c r="AQO994" s="6"/>
      <c r="AQP994" s="6"/>
      <c r="AQQ994" s="6"/>
      <c r="AQR994" s="6"/>
      <c r="AQS994" s="6"/>
      <c r="AQT994" s="6"/>
      <c r="AQU994" s="6"/>
      <c r="AQV994" s="6"/>
      <c r="AQW994" s="6"/>
      <c r="AQX994" s="6"/>
      <c r="AQY994" s="6"/>
      <c r="AQZ994" s="6"/>
      <c r="ARA994" s="6"/>
      <c r="ARB994" s="6"/>
      <c r="ARC994" s="6"/>
      <c r="ARD994" s="6"/>
      <c r="ARE994" s="6"/>
      <c r="ARF994" s="6"/>
      <c r="ARG994" s="6"/>
      <c r="ARH994" s="6"/>
      <c r="ARI994" s="6"/>
      <c r="ARJ994" s="6"/>
      <c r="ARK994" s="6"/>
      <c r="ARL994" s="6"/>
      <c r="ARM994" s="6"/>
      <c r="ARN994" s="6"/>
      <c r="ARO994" s="6"/>
      <c r="ARP994" s="6"/>
      <c r="ARQ994" s="6"/>
      <c r="ARR994" s="6"/>
      <c r="ARS994" s="6"/>
      <c r="ART994" s="6"/>
      <c r="ARU994" s="6"/>
      <c r="ARV994" s="6"/>
      <c r="ARW994" s="6"/>
      <c r="ARX994" s="6"/>
      <c r="ARY994" s="6"/>
      <c r="ARZ994" s="6"/>
      <c r="ASA994" s="6"/>
      <c r="ASB994" s="6"/>
      <c r="ASC994" s="6"/>
      <c r="ASD994" s="6"/>
      <c r="ASE994" s="6"/>
      <c r="ASF994" s="6"/>
      <c r="ASG994" s="6"/>
      <c r="ASH994" s="6"/>
      <c r="ASI994" s="6"/>
      <c r="ASJ994" s="6"/>
      <c r="ASK994" s="6"/>
      <c r="ASL994" s="6"/>
      <c r="ASM994" s="6"/>
      <c r="ASN994" s="6"/>
      <c r="ASO994" s="6"/>
      <c r="ASP994" s="6"/>
      <c r="ASQ994" s="6"/>
      <c r="ASR994" s="6"/>
      <c r="ASS994" s="6"/>
      <c r="AST994" s="6"/>
      <c r="ASU994" s="6"/>
      <c r="ASV994" s="6"/>
      <c r="ASW994" s="6"/>
      <c r="ASX994" s="6"/>
      <c r="ASY994" s="6"/>
      <c r="ASZ994" s="6"/>
      <c r="ATA994" s="6"/>
      <c r="ATB994" s="6"/>
      <c r="ATC994" s="6"/>
      <c r="ATD994" s="6"/>
      <c r="ATE994" s="6"/>
      <c r="ATF994" s="6"/>
      <c r="ATG994" s="6"/>
      <c r="ATH994" s="6"/>
      <c r="ATI994" s="6"/>
      <c r="ATJ994" s="6"/>
      <c r="ATK994" s="6"/>
      <c r="ATL994" s="6"/>
      <c r="ATM994" s="6"/>
      <c r="ATN994" s="6"/>
      <c r="ATO994" s="6"/>
      <c r="ATP994" s="6"/>
      <c r="ATQ994" s="6"/>
      <c r="ATR994" s="6"/>
      <c r="ATS994" s="6"/>
      <c r="ATT994" s="6"/>
      <c r="ATU994" s="6"/>
      <c r="ATV994" s="6"/>
      <c r="ATW994" s="6"/>
      <c r="ATX994" s="6"/>
      <c r="ATY994" s="6"/>
      <c r="ATZ994" s="6"/>
      <c r="AUA994" s="6"/>
      <c r="AUB994" s="6"/>
      <c r="AUC994" s="6"/>
      <c r="AUD994" s="6"/>
      <c r="AUE994" s="6"/>
      <c r="AUF994" s="6"/>
      <c r="AUG994" s="6"/>
      <c r="AUH994" s="6"/>
      <c r="AUI994" s="6"/>
      <c r="AUJ994" s="6"/>
      <c r="AUK994" s="6"/>
      <c r="AUL994" s="6"/>
      <c r="AUM994" s="6"/>
      <c r="AUN994" s="6"/>
      <c r="AUO994" s="6"/>
      <c r="AUP994" s="6"/>
      <c r="AUQ994" s="6"/>
      <c r="AUR994" s="6"/>
      <c r="AUS994" s="6"/>
      <c r="AUT994" s="6"/>
      <c r="AUU994" s="6"/>
      <c r="AUV994" s="6"/>
      <c r="AUW994" s="6"/>
      <c r="AUX994" s="6"/>
      <c r="AUY994" s="6"/>
      <c r="AUZ994" s="6"/>
      <c r="AVA994" s="6"/>
      <c r="AVB994" s="6"/>
      <c r="AVC994" s="6"/>
      <c r="AVD994" s="6"/>
      <c r="AVE994" s="6"/>
      <c r="AVF994" s="6"/>
      <c r="AVG994" s="6"/>
      <c r="AVH994" s="6"/>
      <c r="AVI994" s="6"/>
      <c r="AVJ994" s="6"/>
      <c r="AVK994" s="6"/>
      <c r="AVL994" s="6"/>
      <c r="AVM994" s="6"/>
      <c r="AVN994" s="6"/>
      <c r="AVO994" s="6"/>
      <c r="AVP994" s="6"/>
      <c r="AVQ994" s="6"/>
      <c r="AVR994" s="6"/>
      <c r="AVS994" s="6"/>
      <c r="AVT994" s="6"/>
      <c r="AVU994" s="6"/>
      <c r="AVV994" s="6"/>
      <c r="AVW994" s="6"/>
      <c r="AVX994" s="6"/>
      <c r="AVY994" s="6"/>
      <c r="AVZ994" s="6"/>
      <c r="AWA994" s="6"/>
      <c r="AWB994" s="6"/>
      <c r="AWC994" s="6"/>
      <c r="AWD994" s="6"/>
      <c r="AWE994" s="6"/>
      <c r="AWF994" s="6"/>
      <c r="AWG994" s="6"/>
      <c r="AWH994" s="6"/>
      <c r="AWI994" s="6"/>
      <c r="AWJ994" s="6"/>
      <c r="AWK994" s="6"/>
      <c r="AWL994" s="6"/>
      <c r="AWM994" s="6"/>
      <c r="AWN994" s="6"/>
      <c r="AWO994" s="6"/>
      <c r="AWP994" s="6"/>
      <c r="AWQ994" s="6"/>
      <c r="AWR994" s="6"/>
      <c r="AWS994" s="6"/>
      <c r="AWT994" s="6"/>
      <c r="AWU994" s="6"/>
      <c r="AWV994" s="6"/>
      <c r="AWW994" s="6"/>
      <c r="AWX994" s="6"/>
      <c r="AWY994" s="6"/>
      <c r="AWZ994" s="6"/>
      <c r="AXA994" s="6"/>
      <c r="AXB994" s="6"/>
      <c r="AXC994" s="6"/>
      <c r="AXD994" s="6"/>
      <c r="AXE994" s="6"/>
      <c r="AXF994" s="6"/>
      <c r="AXG994" s="6"/>
      <c r="AXH994" s="6"/>
      <c r="AXI994" s="6"/>
      <c r="AXJ994" s="6"/>
      <c r="AXK994" s="6"/>
      <c r="AXL994" s="6"/>
      <c r="AXM994" s="6"/>
      <c r="AXN994" s="6"/>
      <c r="AXO994" s="6"/>
      <c r="AXP994" s="6"/>
      <c r="AXQ994" s="6"/>
      <c r="AXR994" s="6"/>
      <c r="AXS994" s="6"/>
      <c r="AXT994" s="6"/>
      <c r="AXU994" s="6"/>
      <c r="AXV994" s="6"/>
      <c r="AXW994" s="6"/>
      <c r="AXX994" s="6"/>
      <c r="AXY994" s="6"/>
      <c r="AXZ994" s="6"/>
      <c r="AYA994" s="6"/>
      <c r="AYB994" s="6"/>
      <c r="AYC994" s="6"/>
      <c r="AYD994" s="6"/>
      <c r="AYE994" s="6"/>
      <c r="AYF994" s="6"/>
      <c r="AYG994" s="6"/>
      <c r="AYH994" s="6"/>
      <c r="AYI994" s="6"/>
      <c r="AYJ994" s="6"/>
      <c r="AYK994" s="6"/>
      <c r="AYL994" s="6"/>
      <c r="AYM994" s="6"/>
      <c r="AYN994" s="6"/>
      <c r="AYO994" s="6"/>
      <c r="AYP994" s="6"/>
      <c r="AYQ994" s="6"/>
      <c r="AYR994" s="6"/>
      <c r="AYS994" s="6"/>
      <c r="AYT994" s="6"/>
      <c r="AYU994" s="6"/>
      <c r="AYV994" s="6"/>
      <c r="AYW994" s="6"/>
      <c r="AYX994" s="6"/>
      <c r="AYY994" s="6"/>
      <c r="AYZ994" s="6"/>
      <c r="AZA994" s="6"/>
      <c r="AZB994" s="6"/>
      <c r="AZC994" s="6"/>
      <c r="AZD994" s="6"/>
      <c r="AZE994" s="6"/>
      <c r="AZF994" s="6"/>
      <c r="AZG994" s="6"/>
      <c r="AZH994" s="6"/>
      <c r="AZI994" s="6"/>
      <c r="AZJ994" s="6"/>
      <c r="AZK994" s="6"/>
      <c r="AZL994" s="6"/>
      <c r="AZM994" s="6"/>
      <c r="AZN994" s="6"/>
      <c r="AZO994" s="6"/>
      <c r="AZP994" s="6"/>
      <c r="AZQ994" s="6"/>
      <c r="AZR994" s="6"/>
      <c r="AZS994" s="6"/>
      <c r="AZT994" s="6"/>
      <c r="AZU994" s="6"/>
      <c r="AZV994" s="6"/>
      <c r="AZW994" s="6"/>
      <c r="AZX994" s="6"/>
      <c r="AZY994" s="6"/>
      <c r="AZZ994" s="6"/>
      <c r="BAA994" s="6"/>
      <c r="BAB994" s="6"/>
      <c r="BAC994" s="6"/>
      <c r="BAD994" s="6"/>
      <c r="BAE994" s="6"/>
      <c r="BAF994" s="6"/>
      <c r="BAG994" s="6"/>
      <c r="BAH994" s="6"/>
      <c r="BAI994" s="6"/>
      <c r="BAJ994" s="6"/>
      <c r="BAK994" s="6"/>
      <c r="BAL994" s="6"/>
      <c r="BAM994" s="6"/>
      <c r="BAN994" s="6"/>
      <c r="BAO994" s="6"/>
      <c r="BAP994" s="6"/>
      <c r="BAQ994" s="6"/>
      <c r="BAR994" s="6"/>
      <c r="BAS994" s="6"/>
      <c r="BAT994" s="6"/>
      <c r="BAU994" s="6"/>
      <c r="BAV994" s="6"/>
      <c r="BAW994" s="6"/>
      <c r="BAX994" s="6"/>
      <c r="BAY994" s="6"/>
      <c r="BAZ994" s="6"/>
      <c r="BBA994" s="6"/>
      <c r="BBB994" s="6"/>
      <c r="BBC994" s="6"/>
      <c r="BBD994" s="6"/>
      <c r="BBE994" s="6"/>
      <c r="BBF994" s="6"/>
      <c r="BBG994" s="6"/>
      <c r="BBH994" s="6"/>
      <c r="BBI994" s="6"/>
      <c r="BBJ994" s="6"/>
      <c r="BBK994" s="6"/>
      <c r="BBL994" s="6"/>
      <c r="BBM994" s="6"/>
      <c r="BBN994" s="6"/>
      <c r="BBO994" s="6"/>
      <c r="BBP994" s="6"/>
      <c r="BBQ994" s="6"/>
      <c r="BBR994" s="6"/>
      <c r="BBS994" s="6"/>
      <c r="BBT994" s="6"/>
      <c r="BBU994" s="6"/>
      <c r="BBV994" s="6"/>
      <c r="BBW994" s="6"/>
      <c r="BBX994" s="6"/>
      <c r="BBY994" s="6"/>
      <c r="BBZ994" s="6"/>
      <c r="BCA994" s="6"/>
      <c r="BCB994" s="6"/>
      <c r="BCC994" s="6"/>
      <c r="BCD994" s="6"/>
      <c r="BCE994" s="6"/>
      <c r="BCF994" s="6"/>
      <c r="BCG994" s="6"/>
      <c r="BCH994" s="6"/>
      <c r="BCI994" s="6"/>
      <c r="BCJ994" s="6"/>
      <c r="BCK994" s="6"/>
      <c r="BCL994" s="6"/>
      <c r="BCM994" s="6"/>
      <c r="BCN994" s="6"/>
      <c r="BCO994" s="6"/>
      <c r="BCP994" s="6"/>
      <c r="BCQ994" s="6"/>
      <c r="BCR994" s="6"/>
      <c r="BCS994" s="6"/>
      <c r="BCT994" s="6"/>
      <c r="BCU994" s="6"/>
      <c r="BCV994" s="6"/>
      <c r="BCW994" s="6"/>
      <c r="BCX994" s="6"/>
      <c r="BCY994" s="6"/>
      <c r="BCZ994" s="6"/>
      <c r="BDA994" s="6"/>
      <c r="BDB994" s="6"/>
      <c r="BDC994" s="6"/>
      <c r="BDD994" s="6"/>
      <c r="BDE994" s="6"/>
      <c r="BDF994" s="6"/>
      <c r="BDG994" s="6"/>
      <c r="BDH994" s="6"/>
      <c r="BDI994" s="6"/>
      <c r="BDJ994" s="6"/>
      <c r="BDK994" s="6"/>
      <c r="BDL994" s="6"/>
      <c r="BDM994" s="6"/>
      <c r="BDN994" s="6"/>
      <c r="BDO994" s="6"/>
      <c r="BDP994" s="6"/>
      <c r="BDQ994" s="6"/>
      <c r="BDR994" s="6"/>
      <c r="BDS994" s="6"/>
      <c r="BDT994" s="6"/>
      <c r="BDU994" s="6"/>
      <c r="BDV994" s="6"/>
      <c r="BDW994" s="6"/>
      <c r="BDX994" s="6"/>
      <c r="BDY994" s="6"/>
      <c r="BDZ994" s="6"/>
      <c r="BEA994" s="6"/>
      <c r="BEB994" s="6"/>
      <c r="BEC994" s="6"/>
      <c r="BED994" s="6"/>
      <c r="BEE994" s="6"/>
      <c r="BEF994" s="6"/>
      <c r="BEG994" s="6"/>
      <c r="BEH994" s="6"/>
      <c r="BEI994" s="6"/>
      <c r="BEJ994" s="6"/>
      <c r="BEK994" s="6"/>
      <c r="BEL994" s="6"/>
      <c r="BEM994" s="6"/>
      <c r="BEN994" s="6"/>
      <c r="BEO994" s="6"/>
      <c r="BEP994" s="6"/>
      <c r="BEQ994" s="6"/>
      <c r="BER994" s="6"/>
      <c r="BES994" s="6"/>
      <c r="BET994" s="6"/>
      <c r="BEU994" s="6"/>
      <c r="BEV994" s="6"/>
      <c r="BEW994" s="6"/>
      <c r="BEX994" s="6"/>
      <c r="BEY994" s="6"/>
      <c r="BEZ994" s="6"/>
      <c r="BFA994" s="6"/>
      <c r="BFB994" s="6"/>
      <c r="BFC994" s="6"/>
      <c r="BFD994" s="6"/>
      <c r="BFE994" s="6"/>
      <c r="BFF994" s="6"/>
      <c r="BFG994" s="6"/>
      <c r="BFH994" s="6"/>
      <c r="BFI994" s="6"/>
      <c r="BFJ994" s="6"/>
      <c r="BFK994" s="6"/>
      <c r="BFL994" s="6"/>
      <c r="BFM994" s="6"/>
      <c r="BFN994" s="6"/>
      <c r="BFO994" s="6"/>
      <c r="BFP994" s="6"/>
      <c r="BFQ994" s="6"/>
      <c r="BFR994" s="6"/>
      <c r="BFS994" s="6"/>
      <c r="BFT994" s="6"/>
      <c r="BFU994" s="6"/>
      <c r="BFV994" s="6"/>
      <c r="BFW994" s="6"/>
      <c r="BFX994" s="6"/>
      <c r="BFY994" s="6"/>
      <c r="BFZ994" s="6"/>
      <c r="BGA994" s="6"/>
      <c r="BGB994" s="6"/>
      <c r="BGC994" s="6"/>
      <c r="BGD994" s="6"/>
      <c r="BGE994" s="6"/>
      <c r="BGF994" s="6"/>
      <c r="BGG994" s="6"/>
      <c r="BGH994" s="6"/>
      <c r="BGI994" s="6"/>
      <c r="BGJ994" s="6"/>
      <c r="BGK994" s="6"/>
      <c r="BGL994" s="6"/>
      <c r="BGM994" s="6"/>
      <c r="BGN994" s="6"/>
      <c r="BGO994" s="6"/>
      <c r="BGP994" s="6"/>
      <c r="BGQ994" s="6"/>
      <c r="BGR994" s="6"/>
      <c r="BGS994" s="6"/>
      <c r="BGT994" s="6"/>
      <c r="BGU994" s="6"/>
      <c r="BGV994" s="6"/>
      <c r="BGW994" s="6"/>
      <c r="BGX994" s="6"/>
      <c r="BGY994" s="6"/>
      <c r="BGZ994" s="6"/>
      <c r="BHA994" s="6"/>
      <c r="BHB994" s="6"/>
      <c r="BHC994" s="6"/>
      <c r="BHD994" s="6"/>
      <c r="BHE994" s="6"/>
      <c r="BHF994" s="6"/>
      <c r="BHG994" s="6"/>
      <c r="BHH994" s="6"/>
      <c r="BHI994" s="6"/>
      <c r="BHJ994" s="6"/>
      <c r="BHK994" s="6"/>
      <c r="BHL994" s="6"/>
      <c r="BHM994" s="6"/>
      <c r="BHN994" s="6"/>
      <c r="BHO994" s="6"/>
      <c r="BHP994" s="6"/>
      <c r="BHQ994" s="6"/>
      <c r="BHR994" s="6"/>
      <c r="BHS994" s="6"/>
      <c r="BHT994" s="6"/>
      <c r="BHU994" s="6"/>
      <c r="BHV994" s="6"/>
      <c r="BHW994" s="6"/>
      <c r="BHX994" s="6"/>
      <c r="BHY994" s="6"/>
      <c r="BHZ994" s="6"/>
      <c r="BIA994" s="6"/>
      <c r="BIB994" s="6"/>
      <c r="BIC994" s="6"/>
      <c r="BID994" s="6"/>
      <c r="BIE994" s="6"/>
      <c r="BIF994" s="6"/>
      <c r="BIG994" s="6"/>
      <c r="BIH994" s="6"/>
      <c r="BII994" s="6"/>
      <c r="BIJ994" s="6"/>
      <c r="BIK994" s="6"/>
      <c r="BIL994" s="6"/>
      <c r="BIM994" s="6"/>
      <c r="BIN994" s="6"/>
      <c r="BIO994" s="6"/>
      <c r="BIP994" s="6"/>
      <c r="BIQ994" s="6"/>
      <c r="BIR994" s="6"/>
      <c r="BIS994" s="6"/>
      <c r="BIT994" s="6"/>
      <c r="BIU994" s="6"/>
      <c r="BIV994" s="6"/>
      <c r="BIW994" s="6"/>
      <c r="BIX994" s="6"/>
      <c r="BIY994" s="6"/>
      <c r="BIZ994" s="6"/>
      <c r="BJA994" s="6"/>
      <c r="BJB994" s="6"/>
      <c r="BJC994" s="6"/>
      <c r="BJD994" s="6"/>
      <c r="BJE994" s="6"/>
      <c r="BJF994" s="6"/>
      <c r="BJG994" s="6"/>
      <c r="BJH994" s="6"/>
      <c r="BJI994" s="6"/>
      <c r="BJJ994" s="6"/>
      <c r="BJK994" s="6"/>
      <c r="BJL994" s="6"/>
      <c r="BJM994" s="6"/>
      <c r="BJN994" s="6"/>
      <c r="BJO994" s="6"/>
      <c r="BJP994" s="6"/>
      <c r="BJQ994" s="6"/>
      <c r="BJR994" s="6"/>
      <c r="BJS994" s="6"/>
      <c r="BJT994" s="6"/>
      <c r="BJU994" s="6"/>
      <c r="BJV994" s="6"/>
      <c r="BJW994" s="6"/>
      <c r="BJX994" s="6"/>
      <c r="BJY994" s="6"/>
      <c r="BJZ994" s="6"/>
      <c r="BKA994" s="6"/>
      <c r="BKB994" s="6"/>
      <c r="BKC994" s="6"/>
      <c r="BKD994" s="6"/>
      <c r="BKE994" s="6"/>
      <c r="BKF994" s="6"/>
      <c r="BKG994" s="6"/>
      <c r="BKH994" s="6"/>
      <c r="BKI994" s="6"/>
      <c r="BKJ994" s="6"/>
      <c r="BKK994" s="6"/>
      <c r="BKL994" s="6"/>
      <c r="BKM994" s="6"/>
      <c r="BKN994" s="6"/>
      <c r="BKO994" s="6"/>
      <c r="BKP994" s="6"/>
      <c r="BKQ994" s="6"/>
      <c r="BKR994" s="6"/>
      <c r="BKS994" s="6"/>
      <c r="BKT994" s="6"/>
      <c r="BKU994" s="6"/>
      <c r="BKV994" s="6"/>
      <c r="BKW994" s="6"/>
      <c r="BKX994" s="6"/>
      <c r="BKY994" s="6"/>
      <c r="BKZ994" s="6"/>
      <c r="BLA994" s="6"/>
      <c r="BLB994" s="6"/>
      <c r="BLC994" s="6"/>
      <c r="BLD994" s="6"/>
      <c r="BLE994" s="6"/>
      <c r="BLF994" s="6"/>
      <c r="BLG994" s="6"/>
      <c r="BLH994" s="6"/>
      <c r="BLI994" s="6"/>
      <c r="BLJ994" s="6"/>
      <c r="BLK994" s="6"/>
      <c r="BLL994" s="6"/>
      <c r="BLM994" s="6"/>
      <c r="BLN994" s="6"/>
      <c r="BLO994" s="6"/>
      <c r="BLP994" s="6"/>
      <c r="BLQ994" s="6"/>
      <c r="BLR994" s="6"/>
      <c r="BLS994" s="6"/>
      <c r="BLT994" s="6"/>
      <c r="BLU994" s="6"/>
      <c r="BLV994" s="6"/>
      <c r="BLW994" s="6"/>
      <c r="BLX994" s="6"/>
      <c r="BLY994" s="6"/>
      <c r="BLZ994" s="6"/>
      <c r="BMA994" s="6"/>
      <c r="BMB994" s="6"/>
      <c r="BMC994" s="6"/>
      <c r="BMD994" s="6"/>
      <c r="BME994" s="6"/>
      <c r="BMF994" s="6"/>
      <c r="BMG994" s="6"/>
      <c r="BMH994" s="6"/>
      <c r="BMI994" s="6"/>
      <c r="BMJ994" s="6"/>
      <c r="BMK994" s="6"/>
      <c r="BML994" s="6"/>
      <c r="BMM994" s="6"/>
      <c r="BMN994" s="6"/>
      <c r="BMO994" s="6"/>
      <c r="BMP994" s="6"/>
      <c r="BMQ994" s="6"/>
      <c r="BMR994" s="6"/>
      <c r="BMS994" s="6"/>
      <c r="BMT994" s="6"/>
      <c r="BMU994" s="6"/>
      <c r="BMV994" s="6"/>
      <c r="BMW994" s="6"/>
      <c r="BMX994" s="6"/>
      <c r="BMY994" s="6"/>
      <c r="BMZ994" s="6"/>
      <c r="BNA994" s="6"/>
      <c r="BNB994" s="6"/>
      <c r="BNC994" s="6"/>
      <c r="BND994" s="6"/>
      <c r="BNE994" s="6"/>
      <c r="BNF994" s="6"/>
      <c r="BNG994" s="6"/>
      <c r="BNH994" s="6"/>
      <c r="BNI994" s="6"/>
      <c r="BNJ994" s="6"/>
      <c r="BNK994" s="6"/>
      <c r="BNL994" s="6"/>
      <c r="BNM994" s="6"/>
      <c r="BNN994" s="6"/>
      <c r="BNO994" s="6"/>
      <c r="BNP994" s="6"/>
      <c r="BNQ994" s="6"/>
      <c r="BNR994" s="6"/>
      <c r="BNS994" s="6"/>
      <c r="BNT994" s="6"/>
      <c r="BNU994" s="6"/>
      <c r="BNV994" s="6"/>
      <c r="BNW994" s="6"/>
      <c r="BNX994" s="6"/>
      <c r="BNY994" s="6"/>
      <c r="BNZ994" s="6"/>
      <c r="BOA994" s="6"/>
      <c r="BOB994" s="6"/>
      <c r="BOC994" s="6"/>
      <c r="BOD994" s="6"/>
      <c r="BOE994" s="6"/>
      <c r="BOF994" s="6"/>
      <c r="BOG994" s="6"/>
      <c r="BOH994" s="6"/>
      <c r="BOI994" s="6"/>
      <c r="BOJ994" s="6"/>
      <c r="BOK994" s="6"/>
      <c r="BOL994" s="6"/>
      <c r="BOM994" s="6"/>
      <c r="BON994" s="6"/>
      <c r="BOO994" s="6"/>
      <c r="BOP994" s="6"/>
      <c r="BOQ994" s="6"/>
      <c r="BOR994" s="6"/>
      <c r="BOS994" s="6"/>
      <c r="BOT994" s="6"/>
      <c r="BOU994" s="6"/>
      <c r="BOV994" s="6"/>
      <c r="BOW994" s="6"/>
      <c r="BOX994" s="6"/>
      <c r="BOY994" s="6"/>
      <c r="BOZ994" s="6"/>
      <c r="BPA994" s="6"/>
      <c r="BPB994" s="6"/>
      <c r="BPC994" s="6"/>
      <c r="BPD994" s="6"/>
      <c r="BPE994" s="6"/>
      <c r="BPF994" s="6"/>
      <c r="BPG994" s="6"/>
      <c r="BPH994" s="6"/>
      <c r="BPI994" s="6"/>
      <c r="BPJ994" s="6"/>
      <c r="BPK994" s="6"/>
      <c r="BPL994" s="6"/>
      <c r="BPM994" s="6"/>
      <c r="BPN994" s="6"/>
      <c r="BPO994" s="6"/>
      <c r="BPP994" s="6"/>
      <c r="BPQ994" s="6"/>
      <c r="BPR994" s="6"/>
      <c r="BPS994" s="6"/>
      <c r="BPT994" s="6"/>
      <c r="BPU994" s="6"/>
      <c r="BPV994" s="6"/>
      <c r="BPW994" s="6"/>
      <c r="BPX994" s="6"/>
      <c r="BPY994" s="6"/>
      <c r="BPZ994" s="6"/>
      <c r="BQA994" s="6"/>
      <c r="BQB994" s="6"/>
      <c r="BQC994" s="6"/>
      <c r="BQD994" s="6"/>
      <c r="BQE994" s="6"/>
      <c r="BQF994" s="6"/>
      <c r="BQG994" s="6"/>
      <c r="BQH994" s="6"/>
      <c r="BQI994" s="6"/>
      <c r="BQJ994" s="6"/>
      <c r="BQK994" s="6"/>
      <c r="BQL994" s="6"/>
      <c r="BQM994" s="6"/>
      <c r="BQN994" s="6"/>
      <c r="BQO994" s="6"/>
      <c r="BQP994" s="6"/>
      <c r="BQQ994" s="6"/>
      <c r="BQR994" s="6"/>
      <c r="BQS994" s="6"/>
      <c r="BQT994" s="6"/>
      <c r="BQU994" s="6"/>
      <c r="BQV994" s="6"/>
      <c r="BQW994" s="6"/>
      <c r="BQX994" s="6"/>
      <c r="BQY994" s="6"/>
      <c r="BQZ994" s="6"/>
      <c r="BRA994" s="6"/>
      <c r="BRB994" s="6"/>
      <c r="BRC994" s="6"/>
      <c r="BRD994" s="6"/>
      <c r="BRE994" s="6"/>
      <c r="BRF994" s="6"/>
      <c r="BRG994" s="6"/>
      <c r="BRH994" s="6"/>
      <c r="BRI994" s="6"/>
      <c r="BRJ994" s="6"/>
      <c r="BRK994" s="6"/>
      <c r="BRL994" s="6"/>
      <c r="BRM994" s="6"/>
      <c r="BRN994" s="6"/>
      <c r="BRO994" s="6"/>
      <c r="BRP994" s="6"/>
      <c r="BRQ994" s="6"/>
      <c r="BRR994" s="6"/>
      <c r="BRS994" s="6"/>
      <c r="BRT994" s="6"/>
      <c r="BRU994" s="6"/>
      <c r="BRV994" s="6"/>
      <c r="BRW994" s="6"/>
      <c r="BRX994" s="6"/>
      <c r="BRY994" s="6"/>
      <c r="BRZ994" s="6"/>
      <c r="BSA994" s="6"/>
      <c r="BSB994" s="6"/>
      <c r="BSC994" s="6"/>
      <c r="BSD994" s="6"/>
      <c r="BSE994" s="6"/>
      <c r="BSF994" s="6"/>
      <c r="BSG994" s="6"/>
      <c r="BSH994" s="6"/>
      <c r="BSI994" s="6"/>
      <c r="BSJ994" s="6"/>
      <c r="BSK994" s="6"/>
      <c r="BSL994" s="6"/>
      <c r="BSM994" s="6"/>
      <c r="BSN994" s="6"/>
      <c r="BSO994" s="6"/>
      <c r="BSP994" s="6"/>
      <c r="BSQ994" s="6"/>
      <c r="BSR994" s="6"/>
      <c r="BSS994" s="6"/>
      <c r="BST994" s="6"/>
      <c r="BSU994" s="6"/>
      <c r="BSV994" s="6"/>
      <c r="BSW994" s="6"/>
      <c r="BSX994" s="6"/>
      <c r="BSY994" s="6"/>
      <c r="BSZ994" s="6"/>
      <c r="BTA994" s="6"/>
      <c r="BTB994" s="6"/>
      <c r="BTC994" s="6"/>
      <c r="BTD994" s="6"/>
      <c r="BTE994" s="6"/>
      <c r="BTF994" s="6"/>
      <c r="BTG994" s="6"/>
      <c r="BTH994" s="6"/>
      <c r="BTI994" s="6"/>
      <c r="BTJ994" s="6"/>
      <c r="BTK994" s="6"/>
      <c r="BTL994" s="6"/>
      <c r="BTM994" s="6"/>
      <c r="BTN994" s="6"/>
      <c r="BTO994" s="6"/>
      <c r="BTP994" s="6"/>
      <c r="BTQ994" s="6"/>
      <c r="BTR994" s="6"/>
      <c r="BTS994" s="6"/>
      <c r="BTT994" s="6"/>
      <c r="BTU994" s="6"/>
      <c r="BTV994" s="6"/>
      <c r="BTW994" s="6"/>
      <c r="BTX994" s="6"/>
      <c r="BTY994" s="6"/>
      <c r="BTZ994" s="6"/>
      <c r="BUA994" s="6"/>
      <c r="BUB994" s="6"/>
      <c r="BUC994" s="6"/>
      <c r="BUD994" s="6"/>
      <c r="BUE994" s="6"/>
      <c r="BUF994" s="6"/>
      <c r="BUG994" s="6"/>
      <c r="BUH994" s="6"/>
      <c r="BUI994" s="6"/>
      <c r="BUJ994" s="6"/>
      <c r="BUK994" s="6"/>
      <c r="BUL994" s="6"/>
      <c r="BUM994" s="6"/>
      <c r="BUN994" s="6"/>
      <c r="BUO994" s="6"/>
      <c r="BUP994" s="6"/>
      <c r="BUQ994" s="6"/>
      <c r="BUR994" s="6"/>
      <c r="BUS994" s="6"/>
      <c r="BUT994" s="6"/>
      <c r="BUU994" s="6"/>
      <c r="BUV994" s="6"/>
      <c r="BUW994" s="6"/>
      <c r="BUX994" s="6"/>
      <c r="BUY994" s="6"/>
      <c r="BUZ994" s="6"/>
      <c r="BVA994" s="6"/>
      <c r="BVB994" s="6"/>
      <c r="BVC994" s="6"/>
      <c r="BVD994" s="6"/>
      <c r="BVE994" s="6"/>
      <c r="BVF994" s="6"/>
      <c r="BVG994" s="6"/>
      <c r="BVH994" s="6"/>
      <c r="BVI994" s="6"/>
      <c r="BVJ994" s="6"/>
      <c r="BVK994" s="6"/>
      <c r="BVL994" s="6"/>
      <c r="BVM994" s="6"/>
      <c r="BVN994" s="6"/>
      <c r="BVO994" s="6"/>
      <c r="BVP994" s="6"/>
      <c r="BVQ994" s="6"/>
      <c r="BVR994" s="6"/>
      <c r="BVS994" s="6"/>
      <c r="BVT994" s="6"/>
      <c r="BVU994" s="6"/>
      <c r="BVV994" s="6"/>
      <c r="BVW994" s="6"/>
      <c r="BVX994" s="6"/>
      <c r="BVY994" s="6"/>
      <c r="BVZ994" s="6"/>
      <c r="BWA994" s="6"/>
      <c r="BWB994" s="6"/>
      <c r="BWC994" s="6"/>
      <c r="BWD994" s="6"/>
      <c r="BWE994" s="6"/>
      <c r="BWF994" s="6"/>
      <c r="BWG994" s="6"/>
      <c r="BWH994" s="6"/>
      <c r="BWI994" s="6"/>
      <c r="BWJ994" s="6"/>
      <c r="BWK994" s="6"/>
      <c r="BWL994" s="6"/>
      <c r="BWM994" s="6"/>
      <c r="BWN994" s="6"/>
      <c r="BWO994" s="6"/>
      <c r="BWP994" s="6"/>
      <c r="BWQ994" s="6"/>
      <c r="BWR994" s="6"/>
      <c r="BWS994" s="6"/>
      <c r="BWT994" s="6"/>
      <c r="BWU994" s="6"/>
      <c r="BWV994" s="6"/>
      <c r="BWW994" s="6"/>
      <c r="BWX994" s="6"/>
      <c r="BWY994" s="6"/>
      <c r="BWZ994" s="6"/>
      <c r="BXA994" s="6"/>
      <c r="BXB994" s="6"/>
      <c r="BXC994" s="6"/>
      <c r="BXD994" s="6"/>
      <c r="BXE994" s="6"/>
      <c r="BXF994" s="6"/>
      <c r="BXG994" s="6"/>
      <c r="BXH994" s="6"/>
      <c r="BXI994" s="6"/>
      <c r="BXJ994" s="6"/>
      <c r="BXK994" s="6"/>
      <c r="BXL994" s="6"/>
      <c r="BXM994" s="6"/>
      <c r="BXN994" s="6"/>
      <c r="BXO994" s="6"/>
      <c r="BXP994" s="6"/>
      <c r="BXQ994" s="6"/>
      <c r="BXR994" s="6"/>
      <c r="BXS994" s="6"/>
      <c r="BXT994" s="6"/>
      <c r="BXU994" s="6"/>
      <c r="BXV994" s="6"/>
      <c r="BXW994" s="6"/>
      <c r="BXX994" s="6"/>
      <c r="BXY994" s="6"/>
      <c r="BXZ994" s="6"/>
      <c r="BYA994" s="6"/>
      <c r="BYB994" s="6"/>
      <c r="BYC994" s="6"/>
      <c r="BYD994" s="6"/>
      <c r="BYE994" s="6"/>
      <c r="BYF994" s="6"/>
      <c r="BYG994" s="6"/>
      <c r="BYH994" s="6"/>
      <c r="BYI994" s="6"/>
      <c r="BYJ994" s="6"/>
      <c r="BYK994" s="6"/>
      <c r="BYL994" s="6"/>
      <c r="BYM994" s="6"/>
      <c r="BYN994" s="6"/>
      <c r="BYO994" s="6"/>
      <c r="BYP994" s="6"/>
      <c r="BYQ994" s="6"/>
      <c r="BYR994" s="6"/>
      <c r="BYS994" s="6"/>
      <c r="BYT994" s="6"/>
      <c r="BYU994" s="6"/>
      <c r="BYV994" s="6"/>
      <c r="BYW994" s="6"/>
      <c r="BYX994" s="6"/>
      <c r="BYY994" s="6"/>
      <c r="BYZ994" s="6"/>
      <c r="BZA994" s="6"/>
      <c r="BZB994" s="6"/>
      <c r="BZC994" s="6"/>
      <c r="BZD994" s="6"/>
      <c r="BZE994" s="6"/>
      <c r="BZF994" s="6"/>
      <c r="BZG994" s="6"/>
      <c r="BZH994" s="6"/>
      <c r="BZI994" s="6"/>
      <c r="BZJ994" s="6"/>
      <c r="BZK994" s="6"/>
      <c r="BZL994" s="6"/>
      <c r="BZM994" s="6"/>
      <c r="BZN994" s="6"/>
      <c r="BZO994" s="6"/>
      <c r="BZP994" s="6"/>
      <c r="BZQ994" s="6"/>
      <c r="BZR994" s="6"/>
      <c r="BZS994" s="6"/>
      <c r="BZT994" s="6"/>
      <c r="BZU994" s="6"/>
      <c r="BZV994" s="6"/>
      <c r="BZW994" s="6"/>
      <c r="BZX994" s="6"/>
      <c r="BZY994" s="6"/>
      <c r="BZZ994" s="6"/>
      <c r="CAA994" s="6"/>
      <c r="CAB994" s="6"/>
      <c r="CAC994" s="6"/>
      <c r="CAD994" s="6"/>
      <c r="CAE994" s="6"/>
      <c r="CAF994" s="6"/>
      <c r="CAG994" s="6"/>
      <c r="CAH994" s="6"/>
      <c r="CAI994" s="6"/>
      <c r="CAJ994" s="6"/>
      <c r="CAK994" s="6"/>
      <c r="CAL994" s="6"/>
      <c r="CAM994" s="6"/>
      <c r="CAN994" s="6"/>
      <c r="CAO994" s="6"/>
      <c r="CAP994" s="6"/>
      <c r="CAQ994" s="6"/>
      <c r="CAR994" s="6"/>
      <c r="CAS994" s="6"/>
      <c r="CAT994" s="6"/>
      <c r="CAU994" s="6"/>
      <c r="CAV994" s="6"/>
      <c r="CAW994" s="6"/>
      <c r="CAX994" s="6"/>
      <c r="CAY994" s="6"/>
      <c r="CAZ994" s="6"/>
      <c r="CBA994" s="6"/>
      <c r="CBB994" s="6"/>
      <c r="CBC994" s="6"/>
      <c r="CBD994" s="6"/>
      <c r="CBE994" s="6"/>
      <c r="CBF994" s="6"/>
      <c r="CBG994" s="6"/>
      <c r="CBH994" s="6"/>
      <c r="CBI994" s="6"/>
      <c r="CBJ994" s="6"/>
      <c r="CBK994" s="6"/>
      <c r="CBL994" s="6"/>
      <c r="CBM994" s="6"/>
      <c r="CBN994" s="6"/>
      <c r="CBO994" s="6"/>
      <c r="CBP994" s="6"/>
      <c r="CBQ994" s="6"/>
      <c r="CBR994" s="6"/>
      <c r="CBS994" s="6"/>
      <c r="CBT994" s="6"/>
      <c r="CBU994" s="6"/>
      <c r="CBV994" s="6"/>
      <c r="CBW994" s="6"/>
      <c r="CBX994" s="6"/>
      <c r="CBY994" s="6"/>
      <c r="CBZ994" s="6"/>
      <c r="CCA994" s="6"/>
      <c r="CCB994" s="6"/>
      <c r="CCC994" s="6"/>
      <c r="CCD994" s="6"/>
      <c r="CCE994" s="6"/>
      <c r="CCF994" s="6"/>
      <c r="CCG994" s="6"/>
      <c r="CCH994" s="6"/>
      <c r="CCI994" s="6"/>
      <c r="CCJ994" s="6"/>
      <c r="CCK994" s="6"/>
      <c r="CCL994" s="6"/>
      <c r="CCM994" s="6"/>
      <c r="CCN994" s="6"/>
      <c r="CCO994" s="6"/>
      <c r="CCP994" s="6"/>
      <c r="CCQ994" s="6"/>
      <c r="CCR994" s="6"/>
      <c r="CCS994" s="6"/>
      <c r="CCT994" s="6"/>
      <c r="CCU994" s="6"/>
      <c r="CCV994" s="6"/>
      <c r="CCW994" s="6"/>
      <c r="CCX994" s="6"/>
      <c r="CCY994" s="6"/>
      <c r="CCZ994" s="6"/>
      <c r="CDA994" s="6"/>
      <c r="CDB994" s="6"/>
      <c r="CDC994" s="6"/>
      <c r="CDD994" s="6"/>
      <c r="CDE994" s="6"/>
      <c r="CDF994" s="6"/>
      <c r="CDG994" s="6"/>
      <c r="CDH994" s="6"/>
      <c r="CDI994" s="6"/>
      <c r="CDJ994" s="6"/>
      <c r="CDK994" s="6"/>
      <c r="CDL994" s="6"/>
      <c r="CDM994" s="6"/>
      <c r="CDN994" s="6"/>
      <c r="CDO994" s="6"/>
      <c r="CDP994" s="6"/>
      <c r="CDQ994" s="6"/>
      <c r="CDR994" s="6"/>
      <c r="CDS994" s="6"/>
      <c r="CDT994" s="6"/>
      <c r="CDU994" s="6"/>
      <c r="CDV994" s="6"/>
      <c r="CDW994" s="6"/>
      <c r="CDX994" s="6"/>
      <c r="CDY994" s="6"/>
      <c r="CDZ994" s="6"/>
      <c r="CEA994" s="6"/>
      <c r="CEB994" s="6"/>
      <c r="CEC994" s="6"/>
      <c r="CED994" s="6"/>
      <c r="CEE994" s="6"/>
      <c r="CEF994" s="6"/>
      <c r="CEG994" s="6"/>
      <c r="CEH994" s="6"/>
      <c r="CEI994" s="6"/>
      <c r="CEJ994" s="6"/>
      <c r="CEK994" s="6"/>
      <c r="CEL994" s="6"/>
      <c r="CEM994" s="6"/>
      <c r="CEN994" s="6"/>
      <c r="CEO994" s="6"/>
      <c r="CEP994" s="6"/>
      <c r="CEQ994" s="6"/>
      <c r="CER994" s="6"/>
      <c r="CES994" s="6"/>
      <c r="CET994" s="6"/>
      <c r="CEU994" s="6"/>
      <c r="CEV994" s="6"/>
      <c r="CEW994" s="6"/>
      <c r="CEX994" s="6"/>
      <c r="CEY994" s="6"/>
      <c r="CEZ994" s="6"/>
      <c r="CFA994" s="6"/>
      <c r="CFB994" s="6"/>
      <c r="CFC994" s="6"/>
      <c r="CFD994" s="6"/>
      <c r="CFE994" s="6"/>
      <c r="CFF994" s="6"/>
      <c r="CFG994" s="6"/>
      <c r="CFH994" s="6"/>
      <c r="CFI994" s="6"/>
      <c r="CFJ994" s="6"/>
      <c r="CFK994" s="6"/>
      <c r="CFL994" s="6"/>
      <c r="CFM994" s="6"/>
      <c r="CFN994" s="6"/>
      <c r="CFO994" s="6"/>
      <c r="CFP994" s="6"/>
      <c r="CFQ994" s="6"/>
      <c r="CFR994" s="6"/>
      <c r="CFS994" s="6"/>
      <c r="CFT994" s="6"/>
      <c r="CFU994" s="6"/>
      <c r="CFV994" s="6"/>
      <c r="CFW994" s="6"/>
      <c r="CFX994" s="6"/>
      <c r="CFY994" s="6"/>
      <c r="CFZ994" s="6"/>
      <c r="CGA994" s="6"/>
      <c r="CGB994" s="6"/>
      <c r="CGC994" s="6"/>
      <c r="CGD994" s="6"/>
      <c r="CGE994" s="6"/>
      <c r="CGF994" s="6"/>
      <c r="CGG994" s="6"/>
      <c r="CGH994" s="6"/>
      <c r="CGI994" s="6"/>
      <c r="CGJ994" s="6"/>
      <c r="CGK994" s="6"/>
      <c r="CGL994" s="6"/>
      <c r="CGM994" s="6"/>
      <c r="CGN994" s="6"/>
      <c r="CGO994" s="6"/>
      <c r="CGP994" s="6"/>
      <c r="CGQ994" s="6"/>
      <c r="CGR994" s="6"/>
      <c r="CGS994" s="6"/>
      <c r="CGT994" s="6"/>
      <c r="CGU994" s="6"/>
      <c r="CGV994" s="6"/>
      <c r="CGW994" s="6"/>
      <c r="CGX994" s="6"/>
      <c r="CGY994" s="6"/>
      <c r="CGZ994" s="6"/>
      <c r="CHA994" s="6"/>
      <c r="CHB994" s="6"/>
      <c r="CHC994" s="6"/>
      <c r="CHD994" s="6"/>
      <c r="CHE994" s="6"/>
      <c r="CHF994" s="6"/>
      <c r="CHG994" s="6"/>
      <c r="CHH994" s="6"/>
      <c r="CHI994" s="6"/>
      <c r="CHJ994" s="6"/>
      <c r="CHK994" s="6"/>
      <c r="CHL994" s="6"/>
      <c r="CHM994" s="6"/>
      <c r="CHN994" s="6"/>
      <c r="CHO994" s="6"/>
      <c r="CHP994" s="6"/>
      <c r="CHQ994" s="6"/>
      <c r="CHR994" s="6"/>
      <c r="CHS994" s="6"/>
      <c r="CHT994" s="6"/>
      <c r="CHU994" s="6"/>
      <c r="CHV994" s="6"/>
      <c r="CHW994" s="6"/>
      <c r="CHX994" s="6"/>
      <c r="CHY994" s="6"/>
      <c r="CHZ994" s="6"/>
      <c r="CIA994" s="6"/>
      <c r="CIB994" s="6"/>
      <c r="CIC994" s="6"/>
      <c r="CID994" s="6"/>
      <c r="CIE994" s="6"/>
      <c r="CIF994" s="6"/>
      <c r="CIG994" s="6"/>
      <c r="CIH994" s="6"/>
      <c r="CII994" s="6"/>
      <c r="CIJ994" s="6"/>
      <c r="CIK994" s="6"/>
      <c r="CIL994" s="6"/>
      <c r="CIM994" s="6"/>
      <c r="CIN994" s="6"/>
      <c r="CIO994" s="6"/>
      <c r="CIP994" s="6"/>
      <c r="CIQ994" s="6"/>
      <c r="CIR994" s="6"/>
      <c r="CIS994" s="6"/>
      <c r="CIT994" s="6"/>
      <c r="CIU994" s="6"/>
      <c r="CIV994" s="6"/>
      <c r="CIW994" s="6"/>
      <c r="CIX994" s="6"/>
      <c r="CIY994" s="6"/>
      <c r="CIZ994" s="6"/>
      <c r="CJA994" s="6"/>
      <c r="CJB994" s="6"/>
      <c r="CJC994" s="6"/>
      <c r="CJD994" s="6"/>
      <c r="CJE994" s="6"/>
      <c r="CJF994" s="6"/>
      <c r="CJG994" s="6"/>
      <c r="CJH994" s="6"/>
      <c r="CJI994" s="6"/>
      <c r="CJJ994" s="6"/>
      <c r="CJK994" s="6"/>
      <c r="CJL994" s="6"/>
      <c r="CJM994" s="6"/>
      <c r="CJN994" s="6"/>
      <c r="CJO994" s="6"/>
      <c r="CJP994" s="6"/>
      <c r="CJQ994" s="6"/>
      <c r="CJR994" s="6"/>
      <c r="CJS994" s="6"/>
      <c r="CJT994" s="6"/>
      <c r="CJU994" s="6"/>
      <c r="CJV994" s="6"/>
      <c r="CJW994" s="6"/>
      <c r="CJX994" s="6"/>
      <c r="CJY994" s="6"/>
      <c r="CJZ994" s="6"/>
      <c r="CKA994" s="6"/>
      <c r="CKB994" s="6"/>
      <c r="CKC994" s="6"/>
      <c r="CKD994" s="6"/>
      <c r="CKE994" s="6"/>
      <c r="CKF994" s="6"/>
      <c r="CKG994" s="6"/>
      <c r="CKH994" s="6"/>
      <c r="CKI994" s="6"/>
      <c r="CKJ994" s="6"/>
      <c r="CKK994" s="6"/>
      <c r="CKL994" s="6"/>
      <c r="CKM994" s="6"/>
      <c r="CKN994" s="6"/>
      <c r="CKO994" s="6"/>
      <c r="CKP994" s="6"/>
      <c r="CKQ994" s="6"/>
      <c r="CKR994" s="6"/>
      <c r="CKS994" s="6"/>
      <c r="CKT994" s="6"/>
      <c r="CKU994" s="6"/>
      <c r="CKV994" s="6"/>
      <c r="CKW994" s="6"/>
      <c r="CKX994" s="6"/>
      <c r="CKY994" s="6"/>
      <c r="CKZ994" s="6"/>
      <c r="CLA994" s="6"/>
      <c r="CLB994" s="6"/>
      <c r="CLC994" s="6"/>
      <c r="CLD994" s="6"/>
      <c r="CLE994" s="6"/>
      <c r="CLF994" s="6"/>
      <c r="CLG994" s="6"/>
      <c r="CLH994" s="6"/>
      <c r="CLI994" s="6"/>
      <c r="CLJ994" s="6"/>
      <c r="CLK994" s="6"/>
      <c r="CLL994" s="6"/>
      <c r="CLM994" s="6"/>
      <c r="CLN994" s="6"/>
      <c r="CLO994" s="6"/>
      <c r="CLP994" s="6"/>
      <c r="CLQ994" s="6"/>
      <c r="CLR994" s="6"/>
      <c r="CLS994" s="6"/>
      <c r="CLT994" s="6"/>
      <c r="CLU994" s="6"/>
      <c r="CLV994" s="6"/>
      <c r="CLW994" s="6"/>
      <c r="CLX994" s="6"/>
      <c r="CLY994" s="6"/>
      <c r="CLZ994" s="6"/>
      <c r="CMA994" s="6"/>
      <c r="CMB994" s="6"/>
      <c r="CMC994" s="6"/>
      <c r="CMD994" s="6"/>
      <c r="CME994" s="6"/>
      <c r="CMF994" s="6"/>
      <c r="CMG994" s="6"/>
      <c r="CMH994" s="6"/>
      <c r="CMI994" s="6"/>
      <c r="CMJ994" s="6"/>
      <c r="CMK994" s="6"/>
      <c r="CML994" s="6"/>
      <c r="CMM994" s="6"/>
      <c r="CMN994" s="6"/>
      <c r="CMO994" s="6"/>
      <c r="CMP994" s="6"/>
      <c r="CMQ994" s="6"/>
      <c r="CMR994" s="6"/>
      <c r="CMS994" s="6"/>
      <c r="CMT994" s="6"/>
      <c r="CMU994" s="6"/>
      <c r="CMV994" s="6"/>
      <c r="CMW994" s="6"/>
      <c r="CMX994" s="6"/>
      <c r="CMY994" s="6"/>
      <c r="CMZ994" s="6"/>
      <c r="CNA994" s="6"/>
      <c r="CNB994" s="6"/>
      <c r="CNC994" s="6"/>
      <c r="CND994" s="6"/>
      <c r="CNE994" s="6"/>
      <c r="CNF994" s="6"/>
      <c r="CNG994" s="6"/>
      <c r="CNH994" s="6"/>
      <c r="CNI994" s="6"/>
      <c r="CNJ994" s="6"/>
      <c r="CNK994" s="6"/>
      <c r="CNL994" s="6"/>
      <c r="CNM994" s="6"/>
      <c r="CNN994" s="6"/>
      <c r="CNO994" s="6"/>
      <c r="CNP994" s="6"/>
      <c r="CNQ994" s="6"/>
      <c r="CNR994" s="6"/>
      <c r="CNS994" s="6"/>
      <c r="CNT994" s="6"/>
      <c r="CNU994" s="6"/>
      <c r="CNV994" s="6"/>
      <c r="CNW994" s="6"/>
      <c r="CNX994" s="6"/>
      <c r="CNY994" s="6"/>
      <c r="CNZ994" s="6"/>
      <c r="COA994" s="6"/>
      <c r="COB994" s="6"/>
      <c r="COC994" s="6"/>
      <c r="COD994" s="6"/>
      <c r="COE994" s="6"/>
      <c r="COF994" s="6"/>
      <c r="COG994" s="6"/>
      <c r="COH994" s="6"/>
      <c r="COI994" s="6"/>
      <c r="COJ994" s="6"/>
      <c r="COK994" s="6"/>
      <c r="COL994" s="6"/>
      <c r="COM994" s="6"/>
      <c r="CON994" s="6"/>
      <c r="COO994" s="6"/>
      <c r="COP994" s="6"/>
      <c r="COQ994" s="6"/>
      <c r="COR994" s="6"/>
      <c r="COS994" s="6"/>
      <c r="COT994" s="6"/>
      <c r="COU994" s="6"/>
      <c r="COV994" s="6"/>
      <c r="COW994" s="6"/>
      <c r="COX994" s="6"/>
      <c r="COY994" s="6"/>
      <c r="COZ994" s="6"/>
      <c r="CPA994" s="6"/>
      <c r="CPB994" s="6"/>
      <c r="CPC994" s="6"/>
      <c r="CPD994" s="6"/>
      <c r="CPE994" s="6"/>
      <c r="CPF994" s="6"/>
      <c r="CPG994" s="6"/>
      <c r="CPH994" s="6"/>
      <c r="CPI994" s="6"/>
      <c r="CPJ994" s="6"/>
      <c r="CPK994" s="6"/>
      <c r="CPL994" s="6"/>
      <c r="CPM994" s="6"/>
      <c r="CPN994" s="6"/>
      <c r="CPO994" s="6"/>
      <c r="CPP994" s="6"/>
      <c r="CPQ994" s="6"/>
      <c r="CPR994" s="6"/>
      <c r="CPS994" s="6"/>
      <c r="CPT994" s="6"/>
      <c r="CPU994" s="6"/>
      <c r="CPV994" s="6"/>
      <c r="CPW994" s="6"/>
      <c r="CPX994" s="6"/>
      <c r="CPY994" s="6"/>
      <c r="CPZ994" s="6"/>
      <c r="CQA994" s="6"/>
      <c r="CQB994" s="6"/>
      <c r="CQC994" s="6"/>
      <c r="CQD994" s="6"/>
      <c r="CQE994" s="6"/>
      <c r="CQF994" s="6"/>
      <c r="CQG994" s="6"/>
      <c r="CQH994" s="6"/>
      <c r="CQI994" s="6"/>
      <c r="CQJ994" s="6"/>
      <c r="CQK994" s="6"/>
      <c r="CQL994" s="6"/>
      <c r="CQM994" s="6"/>
      <c r="CQN994" s="6"/>
      <c r="CQO994" s="6"/>
      <c r="CQP994" s="6"/>
      <c r="CQQ994" s="6"/>
      <c r="CQR994" s="6"/>
      <c r="CQS994" s="6"/>
      <c r="CQT994" s="6"/>
      <c r="CQU994" s="6"/>
      <c r="CQV994" s="6"/>
      <c r="CQW994" s="6"/>
      <c r="CQX994" s="6"/>
      <c r="CQY994" s="6"/>
      <c r="CQZ994" s="6"/>
      <c r="CRA994" s="6"/>
      <c r="CRB994" s="6"/>
      <c r="CRC994" s="6"/>
      <c r="CRD994" s="6"/>
      <c r="CRE994" s="6"/>
      <c r="CRF994" s="6"/>
      <c r="CRG994" s="6"/>
      <c r="CRH994" s="6"/>
      <c r="CRI994" s="6"/>
      <c r="CRJ994" s="6"/>
      <c r="CRK994" s="6"/>
      <c r="CRL994" s="6"/>
      <c r="CRM994" s="6"/>
      <c r="CRN994" s="6"/>
      <c r="CRO994" s="6"/>
      <c r="CRP994" s="6"/>
      <c r="CRQ994" s="6"/>
      <c r="CRR994" s="6"/>
      <c r="CRS994" s="6"/>
      <c r="CRT994" s="6"/>
      <c r="CRU994" s="6"/>
      <c r="CRV994" s="6"/>
      <c r="CRW994" s="6"/>
      <c r="CRX994" s="6"/>
      <c r="CRY994" s="6"/>
      <c r="CRZ994" s="6"/>
      <c r="CSA994" s="6"/>
      <c r="CSB994" s="6"/>
      <c r="CSC994" s="6"/>
      <c r="CSD994" s="6"/>
      <c r="CSE994" s="6"/>
      <c r="CSF994" s="6"/>
      <c r="CSG994" s="6"/>
      <c r="CSH994" s="6"/>
      <c r="CSI994" s="6"/>
      <c r="CSJ994" s="6"/>
      <c r="CSK994" s="6"/>
      <c r="CSL994" s="6"/>
      <c r="CSM994" s="6"/>
      <c r="CSN994" s="6"/>
      <c r="CSO994" s="6"/>
      <c r="CSP994" s="6"/>
      <c r="CSQ994" s="6"/>
      <c r="CSR994" s="6"/>
      <c r="CSS994" s="6"/>
      <c r="CST994" s="6"/>
      <c r="CSU994" s="6"/>
      <c r="CSV994" s="6"/>
      <c r="CSW994" s="6"/>
      <c r="CSX994" s="6"/>
      <c r="CSY994" s="6"/>
      <c r="CSZ994" s="6"/>
      <c r="CTA994" s="6"/>
      <c r="CTB994" s="6"/>
      <c r="CTC994" s="6"/>
      <c r="CTD994" s="6"/>
      <c r="CTE994" s="6"/>
      <c r="CTF994" s="6"/>
      <c r="CTG994" s="6"/>
      <c r="CTH994" s="6"/>
      <c r="CTI994" s="6"/>
      <c r="CTJ994" s="6"/>
      <c r="CTK994" s="6"/>
      <c r="CTL994" s="6"/>
      <c r="CTM994" s="6"/>
      <c r="CTN994" s="6"/>
      <c r="CTO994" s="6"/>
      <c r="CTP994" s="6"/>
      <c r="CTQ994" s="6"/>
      <c r="CTR994" s="6"/>
      <c r="CTS994" s="6"/>
      <c r="CTT994" s="6"/>
      <c r="CTU994" s="6"/>
      <c r="CTV994" s="6"/>
      <c r="CTW994" s="6"/>
      <c r="CTX994" s="6"/>
      <c r="CTY994" s="6"/>
      <c r="CTZ994" s="6"/>
      <c r="CUA994" s="6"/>
      <c r="CUB994" s="6"/>
      <c r="CUC994" s="6"/>
      <c r="CUD994" s="6"/>
      <c r="CUE994" s="6"/>
      <c r="CUF994" s="6"/>
      <c r="CUG994" s="6"/>
      <c r="CUH994" s="6"/>
      <c r="CUI994" s="6"/>
      <c r="CUJ994" s="6"/>
      <c r="CUK994" s="6"/>
      <c r="CUL994" s="6"/>
      <c r="CUM994" s="6"/>
      <c r="CUN994" s="6"/>
      <c r="CUO994" s="6"/>
      <c r="CUP994" s="6"/>
      <c r="CUQ994" s="6"/>
      <c r="CUR994" s="6"/>
      <c r="CUS994" s="6"/>
      <c r="CUT994" s="6"/>
      <c r="CUU994" s="6"/>
      <c r="CUV994" s="6"/>
      <c r="CUW994" s="6"/>
      <c r="CUX994" s="6"/>
      <c r="CUY994" s="6"/>
      <c r="CUZ994" s="6"/>
      <c r="CVA994" s="6"/>
      <c r="CVB994" s="6"/>
      <c r="CVC994" s="6"/>
      <c r="CVD994" s="6"/>
      <c r="CVE994" s="6"/>
      <c r="CVF994" s="6"/>
      <c r="CVG994" s="6"/>
      <c r="CVH994" s="6"/>
      <c r="CVI994" s="6"/>
      <c r="CVJ994" s="6"/>
      <c r="CVK994" s="6"/>
      <c r="CVL994" s="6"/>
      <c r="CVM994" s="6"/>
      <c r="CVN994" s="6"/>
      <c r="CVO994" s="6"/>
      <c r="CVP994" s="6"/>
      <c r="CVQ994" s="6"/>
      <c r="CVR994" s="6"/>
      <c r="CVS994" s="6"/>
      <c r="CVT994" s="6"/>
      <c r="CVU994" s="6"/>
      <c r="CVV994" s="6"/>
      <c r="CVW994" s="6"/>
      <c r="CVX994" s="6"/>
      <c r="CVY994" s="6"/>
      <c r="CVZ994" s="6"/>
      <c r="CWA994" s="6"/>
      <c r="CWB994" s="6"/>
      <c r="CWC994" s="6"/>
      <c r="CWD994" s="6"/>
      <c r="CWE994" s="6"/>
      <c r="CWF994" s="6"/>
      <c r="CWG994" s="6"/>
      <c r="CWH994" s="6"/>
      <c r="CWI994" s="6"/>
      <c r="CWJ994" s="6"/>
      <c r="CWK994" s="6"/>
      <c r="CWL994" s="6"/>
      <c r="CWM994" s="6"/>
      <c r="CWN994" s="6"/>
      <c r="CWO994" s="6"/>
      <c r="CWP994" s="6"/>
      <c r="CWQ994" s="6"/>
      <c r="CWR994" s="6"/>
      <c r="CWS994" s="6"/>
      <c r="CWT994" s="6"/>
      <c r="CWU994" s="6"/>
      <c r="CWV994" s="6"/>
      <c r="CWW994" s="6"/>
      <c r="CWX994" s="6"/>
      <c r="CWY994" s="6"/>
      <c r="CWZ994" s="6"/>
      <c r="CXA994" s="6"/>
      <c r="CXB994" s="6"/>
      <c r="CXC994" s="6"/>
      <c r="CXD994" s="6"/>
      <c r="CXE994" s="6"/>
      <c r="CXF994" s="6"/>
      <c r="CXG994" s="6"/>
      <c r="CXH994" s="6"/>
      <c r="CXI994" s="6"/>
      <c r="CXJ994" s="6"/>
      <c r="CXK994" s="6"/>
      <c r="CXL994" s="6"/>
      <c r="CXM994" s="6"/>
      <c r="CXN994" s="6"/>
      <c r="CXO994" s="6"/>
      <c r="CXP994" s="6"/>
      <c r="CXQ994" s="6"/>
      <c r="CXR994" s="6"/>
      <c r="CXS994" s="6"/>
      <c r="CXT994" s="6"/>
      <c r="CXU994" s="6"/>
      <c r="CXV994" s="6"/>
      <c r="CXW994" s="6"/>
      <c r="CXX994" s="6"/>
      <c r="CXY994" s="6"/>
      <c r="CXZ994" s="6"/>
      <c r="CYA994" s="6"/>
      <c r="CYB994" s="6"/>
      <c r="CYC994" s="6"/>
      <c r="CYD994" s="6"/>
      <c r="CYE994" s="6"/>
      <c r="CYF994" s="6"/>
      <c r="CYG994" s="6"/>
      <c r="CYH994" s="6"/>
      <c r="CYI994" s="6"/>
      <c r="CYJ994" s="6"/>
      <c r="CYK994" s="6"/>
      <c r="CYL994" s="6"/>
      <c r="CYM994" s="6"/>
      <c r="CYN994" s="6"/>
      <c r="CYO994" s="6"/>
      <c r="CYP994" s="6"/>
      <c r="CYQ994" s="6"/>
      <c r="CYR994" s="6"/>
      <c r="CYS994" s="6"/>
      <c r="CYT994" s="6"/>
      <c r="CYU994" s="6"/>
      <c r="CYV994" s="6"/>
      <c r="CYW994" s="6"/>
      <c r="CYX994" s="6"/>
      <c r="CYY994" s="6"/>
      <c r="CYZ994" s="6"/>
      <c r="CZA994" s="6"/>
      <c r="CZB994" s="6"/>
      <c r="CZC994" s="6"/>
      <c r="CZD994" s="6"/>
      <c r="CZE994" s="6"/>
      <c r="CZF994" s="6"/>
      <c r="CZG994" s="6"/>
      <c r="CZH994" s="6"/>
      <c r="CZI994" s="6"/>
      <c r="CZJ994" s="6"/>
      <c r="CZK994" s="6"/>
      <c r="CZL994" s="6"/>
      <c r="CZM994" s="6"/>
      <c r="CZN994" s="6"/>
      <c r="CZO994" s="6"/>
      <c r="CZP994" s="6"/>
      <c r="CZQ994" s="6"/>
      <c r="CZR994" s="6"/>
      <c r="CZS994" s="6"/>
      <c r="CZT994" s="6"/>
      <c r="CZU994" s="6"/>
      <c r="CZV994" s="6"/>
      <c r="CZW994" s="6"/>
      <c r="CZX994" s="6"/>
      <c r="CZY994" s="6"/>
      <c r="CZZ994" s="6"/>
      <c r="DAA994" s="6"/>
      <c r="DAB994" s="6"/>
      <c r="DAC994" s="6"/>
      <c r="DAD994" s="6"/>
      <c r="DAE994" s="6"/>
      <c r="DAF994" s="6"/>
      <c r="DAG994" s="6"/>
      <c r="DAH994" s="6"/>
      <c r="DAI994" s="6"/>
      <c r="DAJ994" s="6"/>
      <c r="DAK994" s="6"/>
      <c r="DAL994" s="6"/>
      <c r="DAM994" s="6"/>
      <c r="DAN994" s="6"/>
      <c r="DAO994" s="6"/>
      <c r="DAP994" s="6"/>
      <c r="DAQ994" s="6"/>
      <c r="DAR994" s="6"/>
      <c r="DAS994" s="6"/>
      <c r="DAT994" s="6"/>
      <c r="DAU994" s="6"/>
      <c r="DAV994" s="6"/>
      <c r="DAW994" s="6"/>
      <c r="DAX994" s="6"/>
      <c r="DAY994" s="6"/>
      <c r="DAZ994" s="6"/>
      <c r="DBA994" s="6"/>
      <c r="DBB994" s="6"/>
      <c r="DBC994" s="6"/>
      <c r="DBD994" s="6"/>
      <c r="DBE994" s="6"/>
      <c r="DBF994" s="6"/>
      <c r="DBG994" s="6"/>
      <c r="DBH994" s="6"/>
      <c r="DBI994" s="6"/>
      <c r="DBJ994" s="6"/>
      <c r="DBK994" s="6"/>
      <c r="DBL994" s="6"/>
      <c r="DBM994" s="6"/>
      <c r="DBN994" s="6"/>
      <c r="DBO994" s="6"/>
      <c r="DBP994" s="6"/>
      <c r="DBQ994" s="6"/>
      <c r="DBR994" s="6"/>
      <c r="DBS994" s="6"/>
      <c r="DBT994" s="6"/>
      <c r="DBU994" s="6"/>
      <c r="DBV994" s="6"/>
      <c r="DBW994" s="6"/>
      <c r="DBX994" s="6"/>
      <c r="DBY994" s="6"/>
      <c r="DBZ994" s="6"/>
      <c r="DCA994" s="6"/>
      <c r="DCB994" s="6"/>
      <c r="DCC994" s="6"/>
      <c r="DCD994" s="6"/>
      <c r="DCE994" s="6"/>
      <c r="DCF994" s="6"/>
      <c r="DCG994" s="6"/>
      <c r="DCH994" s="6"/>
      <c r="DCI994" s="6"/>
      <c r="DCJ994" s="6"/>
      <c r="DCK994" s="6"/>
      <c r="DCL994" s="6"/>
      <c r="DCM994" s="6"/>
      <c r="DCN994" s="6"/>
      <c r="DCO994" s="6"/>
      <c r="DCP994" s="6"/>
      <c r="DCQ994" s="6"/>
      <c r="DCR994" s="6"/>
      <c r="DCS994" s="6"/>
      <c r="DCT994" s="6"/>
      <c r="DCU994" s="6"/>
      <c r="DCV994" s="6"/>
      <c r="DCW994" s="6"/>
      <c r="DCX994" s="6"/>
      <c r="DCY994" s="6"/>
      <c r="DCZ994" s="6"/>
      <c r="DDA994" s="6"/>
      <c r="DDB994" s="6"/>
      <c r="DDC994" s="6"/>
      <c r="DDD994" s="6"/>
      <c r="DDE994" s="6"/>
      <c r="DDF994" s="6"/>
      <c r="DDG994" s="6"/>
      <c r="DDH994" s="6"/>
      <c r="DDI994" s="6"/>
      <c r="DDJ994" s="6"/>
      <c r="DDK994" s="6"/>
      <c r="DDL994" s="6"/>
      <c r="DDM994" s="6"/>
      <c r="DDN994" s="6"/>
      <c r="DDO994" s="6"/>
      <c r="DDP994" s="6"/>
      <c r="DDQ994" s="6"/>
      <c r="DDR994" s="6"/>
      <c r="DDS994" s="6"/>
      <c r="DDT994" s="6"/>
      <c r="DDU994" s="6"/>
      <c r="DDV994" s="6"/>
      <c r="DDW994" s="6"/>
      <c r="DDX994" s="6"/>
      <c r="DDY994" s="6"/>
      <c r="DDZ994" s="6"/>
      <c r="DEA994" s="6"/>
      <c r="DEB994" s="6"/>
      <c r="DEC994" s="6"/>
      <c r="DED994" s="6"/>
      <c r="DEE994" s="6"/>
      <c r="DEF994" s="6"/>
      <c r="DEG994" s="6"/>
      <c r="DEH994" s="6"/>
      <c r="DEI994" s="6"/>
      <c r="DEJ994" s="6"/>
      <c r="DEK994" s="6"/>
      <c r="DEL994" s="6"/>
      <c r="DEM994" s="6"/>
      <c r="DEN994" s="6"/>
      <c r="DEO994" s="6"/>
      <c r="DEP994" s="6"/>
      <c r="DEQ994" s="6"/>
      <c r="DER994" s="6"/>
      <c r="DES994" s="6"/>
      <c r="DET994" s="6"/>
      <c r="DEU994" s="6"/>
      <c r="DEV994" s="6"/>
      <c r="DEW994" s="6"/>
      <c r="DEX994" s="6"/>
      <c r="DEY994" s="6"/>
      <c r="DEZ994" s="6"/>
      <c r="DFA994" s="6"/>
      <c r="DFB994" s="6"/>
      <c r="DFC994" s="6"/>
      <c r="DFD994" s="6"/>
      <c r="DFE994" s="6"/>
      <c r="DFF994" s="6"/>
      <c r="DFG994" s="6"/>
      <c r="DFH994" s="6"/>
      <c r="DFI994" s="6"/>
      <c r="DFJ994" s="6"/>
      <c r="DFK994" s="6"/>
      <c r="DFL994" s="6"/>
      <c r="DFM994" s="6"/>
      <c r="DFN994" s="6"/>
      <c r="DFO994" s="6"/>
      <c r="DFP994" s="6"/>
      <c r="DFQ994" s="6"/>
      <c r="DFR994" s="6"/>
      <c r="DFS994" s="6"/>
      <c r="DFT994" s="6"/>
      <c r="DFU994" s="6"/>
      <c r="DFV994" s="6"/>
      <c r="DFW994" s="6"/>
      <c r="DFX994" s="6"/>
      <c r="DFY994" s="6"/>
      <c r="DFZ994" s="6"/>
      <c r="DGA994" s="6"/>
      <c r="DGB994" s="6"/>
      <c r="DGC994" s="6"/>
      <c r="DGD994" s="6"/>
      <c r="DGE994" s="6"/>
      <c r="DGF994" s="6"/>
      <c r="DGG994" s="6"/>
      <c r="DGH994" s="6"/>
      <c r="DGI994" s="6"/>
      <c r="DGJ994" s="6"/>
      <c r="DGK994" s="6"/>
      <c r="DGL994" s="6"/>
      <c r="DGM994" s="6"/>
      <c r="DGN994" s="6"/>
      <c r="DGO994" s="6"/>
      <c r="DGP994" s="6"/>
      <c r="DGQ994" s="6"/>
      <c r="DGR994" s="6"/>
      <c r="DGS994" s="6"/>
      <c r="DGT994" s="6"/>
      <c r="DGU994" s="6"/>
      <c r="DGV994" s="6"/>
      <c r="DGW994" s="6"/>
      <c r="DGX994" s="6"/>
      <c r="DGY994" s="6"/>
      <c r="DGZ994" s="6"/>
      <c r="DHA994" s="6"/>
      <c r="DHB994" s="6"/>
      <c r="DHC994" s="6"/>
      <c r="DHD994" s="6"/>
      <c r="DHE994" s="6"/>
      <c r="DHF994" s="6"/>
      <c r="DHG994" s="6"/>
      <c r="DHH994" s="6"/>
      <c r="DHI994" s="6"/>
      <c r="DHJ994" s="6"/>
      <c r="DHK994" s="6"/>
      <c r="DHL994" s="6"/>
      <c r="DHM994" s="6"/>
      <c r="DHN994" s="6"/>
      <c r="DHO994" s="6"/>
      <c r="DHP994" s="6"/>
      <c r="DHQ994" s="6"/>
      <c r="DHR994" s="6"/>
      <c r="DHS994" s="6"/>
      <c r="DHT994" s="6"/>
      <c r="DHU994" s="6"/>
      <c r="DHV994" s="6"/>
      <c r="DHW994" s="6"/>
      <c r="DHX994" s="6"/>
      <c r="DHY994" s="6"/>
      <c r="DHZ994" s="6"/>
      <c r="DIA994" s="6"/>
      <c r="DIB994" s="6"/>
      <c r="DIC994" s="6"/>
      <c r="DID994" s="6"/>
      <c r="DIE994" s="6"/>
      <c r="DIF994" s="6"/>
      <c r="DIG994" s="6"/>
      <c r="DIH994" s="6"/>
      <c r="DII994" s="6"/>
      <c r="DIJ994" s="6"/>
      <c r="DIK994" s="6"/>
      <c r="DIL994" s="6"/>
      <c r="DIM994" s="6"/>
      <c r="DIN994" s="6"/>
      <c r="DIO994" s="6"/>
      <c r="DIP994" s="6"/>
      <c r="DIQ994" s="6"/>
      <c r="DIR994" s="6"/>
      <c r="DIS994" s="6"/>
      <c r="DIT994" s="6"/>
      <c r="DIU994" s="6"/>
      <c r="DIV994" s="6"/>
      <c r="DIW994" s="6"/>
      <c r="DIX994" s="6"/>
      <c r="DIY994" s="6"/>
      <c r="DIZ994" s="6"/>
      <c r="DJA994" s="6"/>
      <c r="DJB994" s="6"/>
      <c r="DJC994" s="6"/>
      <c r="DJD994" s="6"/>
      <c r="DJE994" s="6"/>
      <c r="DJF994" s="6"/>
      <c r="DJG994" s="6"/>
      <c r="DJH994" s="6"/>
      <c r="DJI994" s="6"/>
      <c r="DJJ994" s="6"/>
      <c r="DJK994" s="6"/>
      <c r="DJL994" s="6"/>
      <c r="DJM994" s="6"/>
      <c r="DJN994" s="6"/>
      <c r="DJO994" s="6"/>
      <c r="DJP994" s="6"/>
      <c r="DJQ994" s="6"/>
      <c r="DJR994" s="6"/>
      <c r="DJS994" s="6"/>
      <c r="DJT994" s="6"/>
      <c r="DJU994" s="6"/>
      <c r="DJV994" s="6"/>
      <c r="DJW994" s="6"/>
      <c r="DJX994" s="6"/>
      <c r="DJY994" s="6"/>
      <c r="DJZ994" s="6"/>
      <c r="DKA994" s="6"/>
      <c r="DKB994" s="6"/>
      <c r="DKC994" s="6"/>
      <c r="DKD994" s="6"/>
      <c r="DKE994" s="6"/>
      <c r="DKF994" s="6"/>
      <c r="DKG994" s="6"/>
      <c r="DKH994" s="6"/>
      <c r="DKI994" s="6"/>
      <c r="DKJ994" s="6"/>
      <c r="DKK994" s="6"/>
      <c r="DKL994" s="6"/>
      <c r="DKM994" s="6"/>
      <c r="DKN994" s="6"/>
      <c r="DKO994" s="6"/>
      <c r="DKP994" s="6"/>
      <c r="DKQ994" s="6"/>
      <c r="DKR994" s="6"/>
      <c r="DKS994" s="6"/>
      <c r="DKT994" s="6"/>
      <c r="DKU994" s="6"/>
      <c r="DKV994" s="6"/>
      <c r="DKW994" s="6"/>
      <c r="DKX994" s="6"/>
      <c r="DKY994" s="6"/>
      <c r="DKZ994" s="6"/>
      <c r="DLA994" s="6"/>
      <c r="DLB994" s="6"/>
      <c r="DLC994" s="6"/>
      <c r="DLD994" s="6"/>
      <c r="DLE994" s="6"/>
      <c r="DLF994" s="6"/>
      <c r="DLG994" s="6"/>
      <c r="DLH994" s="6"/>
      <c r="DLI994" s="6"/>
      <c r="DLJ994" s="6"/>
      <c r="DLK994" s="6"/>
      <c r="DLL994" s="6"/>
      <c r="DLM994" s="6"/>
      <c r="DLN994" s="6"/>
      <c r="DLO994" s="6"/>
      <c r="DLP994" s="6"/>
      <c r="DLQ994" s="6"/>
      <c r="DLR994" s="6"/>
      <c r="DLS994" s="6"/>
      <c r="DLT994" s="6"/>
      <c r="DLU994" s="6"/>
      <c r="DLV994" s="6"/>
      <c r="DLW994" s="6"/>
      <c r="DLX994" s="6"/>
      <c r="DLY994" s="6"/>
      <c r="DLZ994" s="6"/>
      <c r="DMA994" s="6"/>
      <c r="DMB994" s="6"/>
      <c r="DMC994" s="6"/>
      <c r="DMD994" s="6"/>
      <c r="DME994" s="6"/>
      <c r="DMF994" s="6"/>
      <c r="DMG994" s="6"/>
      <c r="DMH994" s="6"/>
      <c r="DMI994" s="6"/>
      <c r="DMJ994" s="6"/>
      <c r="DMK994" s="6"/>
      <c r="DML994" s="6"/>
      <c r="DMM994" s="6"/>
      <c r="DMN994" s="6"/>
      <c r="DMO994" s="6"/>
      <c r="DMP994" s="6"/>
      <c r="DMQ994" s="6"/>
      <c r="DMR994" s="6"/>
      <c r="DMS994" s="6"/>
      <c r="DMT994" s="6"/>
      <c r="DMU994" s="6"/>
      <c r="DMV994" s="6"/>
      <c r="DMW994" s="6"/>
      <c r="DMX994" s="6"/>
      <c r="DMY994" s="6"/>
      <c r="DMZ994" s="6"/>
      <c r="DNA994" s="6"/>
      <c r="DNB994" s="6"/>
      <c r="DNC994" s="6"/>
      <c r="DND994" s="6"/>
      <c r="DNE994" s="6"/>
      <c r="DNF994" s="6"/>
      <c r="DNG994" s="6"/>
      <c r="DNH994" s="6"/>
      <c r="DNI994" s="6"/>
      <c r="DNJ994" s="6"/>
      <c r="DNK994" s="6"/>
      <c r="DNL994" s="6"/>
      <c r="DNM994" s="6"/>
      <c r="DNN994" s="6"/>
      <c r="DNO994" s="6"/>
      <c r="DNP994" s="6"/>
      <c r="DNQ994" s="6"/>
      <c r="DNR994" s="6"/>
      <c r="DNS994" s="6"/>
      <c r="DNT994" s="6"/>
      <c r="DNU994" s="6"/>
      <c r="DNV994" s="6"/>
      <c r="DNW994" s="6"/>
      <c r="DNX994" s="6"/>
      <c r="DNY994" s="6"/>
      <c r="DNZ994" s="6"/>
      <c r="DOA994" s="6"/>
      <c r="DOB994" s="6"/>
      <c r="DOC994" s="6"/>
      <c r="DOD994" s="6"/>
      <c r="DOE994" s="6"/>
      <c r="DOF994" s="6"/>
      <c r="DOG994" s="6"/>
      <c r="DOH994" s="6"/>
      <c r="DOI994" s="6"/>
      <c r="DOJ994" s="6"/>
      <c r="DOK994" s="6"/>
      <c r="DOL994" s="6"/>
      <c r="DOM994" s="6"/>
      <c r="DON994" s="6"/>
      <c r="DOO994" s="6"/>
      <c r="DOP994" s="6"/>
      <c r="DOQ994" s="6"/>
      <c r="DOR994" s="6"/>
      <c r="DOS994" s="6"/>
      <c r="DOT994" s="6"/>
      <c r="DOU994" s="6"/>
      <c r="DOV994" s="6"/>
      <c r="DOW994" s="6"/>
      <c r="DOX994" s="6"/>
      <c r="DOY994" s="6"/>
      <c r="DOZ994" s="6"/>
      <c r="DPA994" s="6"/>
      <c r="DPB994" s="6"/>
      <c r="DPC994" s="6"/>
      <c r="DPD994" s="6"/>
      <c r="DPE994" s="6"/>
      <c r="DPF994" s="6"/>
      <c r="DPG994" s="6"/>
      <c r="DPH994" s="6"/>
      <c r="DPI994" s="6"/>
      <c r="DPJ994" s="6"/>
      <c r="DPK994" s="6"/>
      <c r="DPL994" s="6"/>
      <c r="DPM994" s="6"/>
      <c r="DPN994" s="6"/>
      <c r="DPO994" s="6"/>
      <c r="DPP994" s="6"/>
      <c r="DPQ994" s="6"/>
      <c r="DPR994" s="6"/>
      <c r="DPS994" s="6"/>
      <c r="DPT994" s="6"/>
      <c r="DPU994" s="6"/>
      <c r="DPV994" s="6"/>
      <c r="DPW994" s="6"/>
      <c r="DPX994" s="6"/>
      <c r="DPY994" s="6"/>
      <c r="DPZ994" s="6"/>
      <c r="DQA994" s="6"/>
      <c r="DQB994" s="6"/>
      <c r="DQC994" s="6"/>
      <c r="DQD994" s="6"/>
      <c r="DQE994" s="6"/>
      <c r="DQF994" s="6"/>
      <c r="DQG994" s="6"/>
      <c r="DQH994" s="6"/>
      <c r="DQI994" s="6"/>
      <c r="DQJ994" s="6"/>
      <c r="DQK994" s="6"/>
      <c r="DQL994" s="6"/>
      <c r="DQM994" s="6"/>
      <c r="DQN994" s="6"/>
      <c r="DQO994" s="6"/>
      <c r="DQP994" s="6"/>
      <c r="DQQ994" s="6"/>
      <c r="DQR994" s="6"/>
      <c r="DQS994" s="6"/>
      <c r="DQT994" s="6"/>
      <c r="DQU994" s="6"/>
      <c r="DQV994" s="6"/>
      <c r="DQW994" s="6"/>
      <c r="DQX994" s="6"/>
      <c r="DQY994" s="6"/>
      <c r="DQZ994" s="6"/>
      <c r="DRA994" s="6"/>
      <c r="DRB994" s="6"/>
      <c r="DRC994" s="6"/>
      <c r="DRD994" s="6"/>
      <c r="DRE994" s="6"/>
      <c r="DRF994" s="6"/>
      <c r="DRG994" s="6"/>
      <c r="DRH994" s="6"/>
      <c r="DRI994" s="6"/>
      <c r="DRJ994" s="6"/>
      <c r="DRK994" s="6"/>
      <c r="DRL994" s="6"/>
      <c r="DRM994" s="6"/>
      <c r="DRN994" s="6"/>
      <c r="DRO994" s="6"/>
      <c r="DRP994" s="6"/>
      <c r="DRQ994" s="6"/>
      <c r="DRR994" s="6"/>
      <c r="DRS994" s="6"/>
      <c r="DRT994" s="6"/>
      <c r="DRU994" s="6"/>
      <c r="DRV994" s="6"/>
      <c r="DRW994" s="6"/>
      <c r="DRX994" s="6"/>
      <c r="DRY994" s="6"/>
      <c r="DRZ994" s="6"/>
      <c r="DSA994" s="6"/>
      <c r="DSB994" s="6"/>
      <c r="DSC994" s="6"/>
      <c r="DSD994" s="6"/>
      <c r="DSE994" s="6"/>
      <c r="DSF994" s="6"/>
      <c r="DSG994" s="6"/>
      <c r="DSH994" s="6"/>
      <c r="DSI994" s="6"/>
      <c r="DSJ994" s="6"/>
      <c r="DSK994" s="6"/>
      <c r="DSL994" s="6"/>
      <c r="DSM994" s="6"/>
      <c r="DSN994" s="6"/>
      <c r="DSO994" s="6"/>
      <c r="DSP994" s="6"/>
      <c r="DSQ994" s="6"/>
      <c r="DSR994" s="6"/>
      <c r="DSS994" s="6"/>
      <c r="DST994" s="6"/>
      <c r="DSU994" s="6"/>
      <c r="DSV994" s="6"/>
      <c r="DSW994" s="6"/>
      <c r="DSX994" s="6"/>
      <c r="DSY994" s="6"/>
      <c r="DSZ994" s="6"/>
      <c r="DTA994" s="6"/>
      <c r="DTB994" s="6"/>
      <c r="DTC994" s="6"/>
      <c r="DTD994" s="6"/>
      <c r="DTE994" s="6"/>
      <c r="DTF994" s="6"/>
      <c r="DTG994" s="6"/>
      <c r="DTH994" s="6"/>
      <c r="DTI994" s="6"/>
      <c r="DTJ994" s="6"/>
      <c r="DTK994" s="6"/>
      <c r="DTL994" s="6"/>
      <c r="DTM994" s="6"/>
      <c r="DTN994" s="6"/>
      <c r="DTO994" s="6"/>
      <c r="DTP994" s="6"/>
      <c r="DTQ994" s="6"/>
      <c r="DTR994" s="6"/>
      <c r="DTS994" s="6"/>
      <c r="DTT994" s="6"/>
      <c r="DTU994" s="6"/>
      <c r="DTV994" s="6"/>
      <c r="DTW994" s="6"/>
      <c r="DTX994" s="6"/>
      <c r="DTY994" s="6"/>
      <c r="DTZ994" s="6"/>
      <c r="DUA994" s="6"/>
      <c r="DUB994" s="6"/>
      <c r="DUC994" s="6"/>
      <c r="DUD994" s="6"/>
      <c r="DUE994" s="6"/>
      <c r="DUF994" s="6"/>
      <c r="DUG994" s="6"/>
      <c r="DUH994" s="6"/>
      <c r="DUI994" s="6"/>
      <c r="DUJ994" s="6"/>
      <c r="DUK994" s="6"/>
      <c r="DUL994" s="6"/>
      <c r="DUM994" s="6"/>
      <c r="DUN994" s="6"/>
      <c r="DUO994" s="6"/>
      <c r="DUP994" s="6"/>
      <c r="DUQ994" s="6"/>
      <c r="DUR994" s="6"/>
      <c r="DUS994" s="6"/>
      <c r="DUT994" s="6"/>
      <c r="DUU994" s="6"/>
      <c r="DUV994" s="6"/>
      <c r="DUW994" s="6"/>
      <c r="DUX994" s="6"/>
      <c r="DUY994" s="6"/>
      <c r="DUZ994" s="6"/>
      <c r="DVA994" s="6"/>
      <c r="DVB994" s="6"/>
      <c r="DVC994" s="6"/>
      <c r="DVD994" s="6"/>
      <c r="DVE994" s="6"/>
      <c r="DVF994" s="6"/>
      <c r="DVG994" s="6"/>
      <c r="DVH994" s="6"/>
      <c r="DVI994" s="6"/>
      <c r="DVJ994" s="6"/>
      <c r="DVK994" s="6"/>
      <c r="DVL994" s="6"/>
      <c r="DVM994" s="6"/>
      <c r="DVN994" s="6"/>
      <c r="DVO994" s="6"/>
      <c r="DVP994" s="6"/>
      <c r="DVQ994" s="6"/>
      <c r="DVR994" s="6"/>
      <c r="DVS994" s="6"/>
      <c r="DVT994" s="6"/>
      <c r="DVU994" s="6"/>
      <c r="DVV994" s="6"/>
      <c r="DVW994" s="6"/>
      <c r="DVX994" s="6"/>
      <c r="DVY994" s="6"/>
      <c r="DVZ994" s="6"/>
      <c r="DWA994" s="6"/>
      <c r="DWB994" s="6"/>
      <c r="DWC994" s="6"/>
      <c r="DWD994" s="6"/>
      <c r="DWE994" s="6"/>
      <c r="DWF994" s="6"/>
      <c r="DWG994" s="6"/>
      <c r="DWH994" s="6"/>
      <c r="DWI994" s="6"/>
      <c r="DWJ994" s="6"/>
      <c r="DWK994" s="6"/>
      <c r="DWL994" s="6"/>
      <c r="DWM994" s="6"/>
      <c r="DWN994" s="6"/>
      <c r="DWO994" s="6"/>
      <c r="DWP994" s="6"/>
      <c r="DWQ994" s="6"/>
      <c r="DWR994" s="6"/>
      <c r="DWS994" s="6"/>
      <c r="DWT994" s="6"/>
      <c r="DWU994" s="6"/>
      <c r="DWV994" s="6"/>
      <c r="DWW994" s="6"/>
      <c r="DWX994" s="6"/>
      <c r="DWY994" s="6"/>
      <c r="DWZ994" s="6"/>
      <c r="DXA994" s="6"/>
      <c r="DXB994" s="6"/>
      <c r="DXC994" s="6"/>
      <c r="DXD994" s="6"/>
      <c r="DXE994" s="6"/>
      <c r="DXF994" s="6"/>
      <c r="DXG994" s="6"/>
      <c r="DXH994" s="6"/>
      <c r="DXI994" s="6"/>
      <c r="DXJ994" s="6"/>
      <c r="DXK994" s="6"/>
      <c r="DXL994" s="6"/>
      <c r="DXM994" s="6"/>
      <c r="DXN994" s="6"/>
      <c r="DXO994" s="6"/>
      <c r="DXP994" s="6"/>
      <c r="DXQ994" s="6"/>
      <c r="DXR994" s="6"/>
      <c r="DXS994" s="6"/>
      <c r="DXT994" s="6"/>
      <c r="DXU994" s="6"/>
      <c r="DXV994" s="6"/>
      <c r="DXW994" s="6"/>
      <c r="DXX994" s="6"/>
      <c r="DXY994" s="6"/>
      <c r="DXZ994" s="6"/>
      <c r="DYA994" s="6"/>
      <c r="DYB994" s="6"/>
      <c r="DYC994" s="6"/>
      <c r="DYD994" s="6"/>
      <c r="DYE994" s="6"/>
      <c r="DYF994" s="6"/>
      <c r="DYG994" s="6"/>
      <c r="DYH994" s="6"/>
      <c r="DYI994" s="6"/>
      <c r="DYJ994" s="6"/>
      <c r="DYK994" s="6"/>
      <c r="DYL994" s="6"/>
      <c r="DYM994" s="6"/>
      <c r="DYN994" s="6"/>
      <c r="DYO994" s="6"/>
      <c r="DYP994" s="6"/>
      <c r="DYQ994" s="6"/>
      <c r="DYR994" s="6"/>
      <c r="DYS994" s="6"/>
      <c r="DYT994" s="6"/>
      <c r="DYU994" s="6"/>
      <c r="DYV994" s="6"/>
      <c r="DYW994" s="6"/>
      <c r="DYX994" s="6"/>
      <c r="DYY994" s="6"/>
      <c r="DYZ994" s="6"/>
      <c r="DZA994" s="6"/>
      <c r="DZB994" s="6"/>
      <c r="DZC994" s="6"/>
      <c r="DZD994" s="6"/>
      <c r="DZE994" s="6"/>
      <c r="DZF994" s="6"/>
      <c r="DZG994" s="6"/>
      <c r="DZH994" s="6"/>
      <c r="DZI994" s="6"/>
      <c r="DZJ994" s="6"/>
      <c r="DZK994" s="6"/>
      <c r="DZL994" s="6"/>
      <c r="DZM994" s="6"/>
      <c r="DZN994" s="6"/>
      <c r="DZO994" s="6"/>
      <c r="DZP994" s="6"/>
      <c r="DZQ994" s="6"/>
      <c r="DZR994" s="6"/>
      <c r="DZS994" s="6"/>
      <c r="DZT994" s="6"/>
      <c r="DZU994" s="6"/>
      <c r="DZV994" s="6"/>
      <c r="DZW994" s="6"/>
      <c r="DZX994" s="6"/>
      <c r="DZY994" s="6"/>
      <c r="DZZ994" s="6"/>
      <c r="EAA994" s="6"/>
      <c r="EAB994" s="6"/>
      <c r="EAC994" s="6"/>
      <c r="EAD994" s="6"/>
      <c r="EAE994" s="6"/>
      <c r="EAF994" s="6"/>
      <c r="EAG994" s="6"/>
      <c r="EAH994" s="6"/>
      <c r="EAI994" s="6"/>
      <c r="EAJ994" s="6"/>
      <c r="EAK994" s="6"/>
      <c r="EAL994" s="6"/>
      <c r="EAM994" s="6"/>
      <c r="EAN994" s="6"/>
      <c r="EAO994" s="6"/>
      <c r="EAP994" s="6"/>
      <c r="EAQ994" s="6"/>
      <c r="EAR994" s="6"/>
      <c r="EAS994" s="6"/>
      <c r="EAT994" s="6"/>
      <c r="EAU994" s="6"/>
      <c r="EAV994" s="6"/>
      <c r="EAW994" s="6"/>
      <c r="EAX994" s="6"/>
      <c r="EAY994" s="6"/>
      <c r="EAZ994" s="6"/>
      <c r="EBA994" s="6"/>
      <c r="EBB994" s="6"/>
      <c r="EBC994" s="6"/>
      <c r="EBD994" s="6"/>
      <c r="EBE994" s="6"/>
      <c r="EBF994" s="6"/>
      <c r="EBG994" s="6"/>
      <c r="EBH994" s="6"/>
      <c r="EBI994" s="6"/>
      <c r="EBJ994" s="6"/>
      <c r="EBK994" s="6"/>
      <c r="EBL994" s="6"/>
      <c r="EBM994" s="6"/>
      <c r="EBN994" s="6"/>
      <c r="EBO994" s="6"/>
      <c r="EBP994" s="6"/>
      <c r="EBQ994" s="6"/>
      <c r="EBR994" s="6"/>
      <c r="EBS994" s="6"/>
      <c r="EBT994" s="6"/>
      <c r="EBU994" s="6"/>
      <c r="EBV994" s="6"/>
      <c r="EBW994" s="6"/>
      <c r="EBX994" s="6"/>
      <c r="EBY994" s="6"/>
      <c r="EBZ994" s="6"/>
      <c r="ECA994" s="6"/>
      <c r="ECB994" s="6"/>
      <c r="ECC994" s="6"/>
      <c r="ECD994" s="6"/>
      <c r="ECE994" s="6"/>
      <c r="ECF994" s="6"/>
      <c r="ECG994" s="6"/>
      <c r="ECH994" s="6"/>
      <c r="ECI994" s="6"/>
      <c r="ECJ994" s="6"/>
      <c r="ECK994" s="6"/>
      <c r="ECL994" s="6"/>
      <c r="ECM994" s="6"/>
      <c r="ECN994" s="6"/>
      <c r="ECO994" s="6"/>
      <c r="ECP994" s="6"/>
      <c r="ECQ994" s="6"/>
      <c r="ECR994" s="6"/>
      <c r="ECS994" s="6"/>
      <c r="ECT994" s="6"/>
      <c r="ECU994" s="6"/>
      <c r="ECV994" s="6"/>
      <c r="ECW994" s="6"/>
      <c r="ECX994" s="6"/>
      <c r="ECY994" s="6"/>
      <c r="ECZ994" s="6"/>
      <c r="EDA994" s="6"/>
      <c r="EDB994" s="6"/>
      <c r="EDC994" s="6"/>
      <c r="EDD994" s="6"/>
      <c r="EDE994" s="6"/>
      <c r="EDF994" s="6"/>
      <c r="EDG994" s="6"/>
      <c r="EDH994" s="6"/>
      <c r="EDI994" s="6"/>
      <c r="EDJ994" s="6"/>
      <c r="EDK994" s="6"/>
      <c r="EDL994" s="6"/>
      <c r="EDM994" s="6"/>
      <c r="EDN994" s="6"/>
      <c r="EDO994" s="6"/>
      <c r="EDP994" s="6"/>
      <c r="EDQ994" s="6"/>
      <c r="EDR994" s="6"/>
      <c r="EDS994" s="6"/>
      <c r="EDT994" s="6"/>
      <c r="EDU994" s="6"/>
      <c r="EDV994" s="6"/>
      <c r="EDW994" s="6"/>
      <c r="EDX994" s="6"/>
      <c r="EDY994" s="6"/>
      <c r="EDZ994" s="6"/>
      <c r="EEA994" s="6"/>
      <c r="EEB994" s="6"/>
      <c r="EEC994" s="6"/>
      <c r="EED994" s="6"/>
      <c r="EEE994" s="6"/>
      <c r="EEF994" s="6"/>
      <c r="EEG994" s="6"/>
      <c r="EEH994" s="6"/>
      <c r="EEI994" s="6"/>
      <c r="EEJ994" s="6"/>
      <c r="EEK994" s="6"/>
      <c r="EEL994" s="6"/>
      <c r="EEM994" s="6"/>
      <c r="EEN994" s="6"/>
      <c r="EEO994" s="6"/>
      <c r="EEP994" s="6"/>
      <c r="EEQ994" s="6"/>
      <c r="EER994" s="6"/>
      <c r="EES994" s="6"/>
      <c r="EET994" s="6"/>
      <c r="EEU994" s="6"/>
      <c r="EEV994" s="6"/>
      <c r="EEW994" s="6"/>
      <c r="EEX994" s="6"/>
      <c r="EEY994" s="6"/>
      <c r="EEZ994" s="6"/>
      <c r="EFA994" s="6"/>
      <c r="EFB994" s="6"/>
      <c r="EFC994" s="6"/>
      <c r="EFD994" s="6"/>
      <c r="EFE994" s="6"/>
      <c r="EFF994" s="6"/>
      <c r="EFG994" s="6"/>
      <c r="EFH994" s="6"/>
      <c r="EFI994" s="6"/>
      <c r="EFJ994" s="6"/>
      <c r="EFK994" s="6"/>
      <c r="EFL994" s="6"/>
      <c r="EFM994" s="6"/>
      <c r="EFN994" s="6"/>
      <c r="EFO994" s="6"/>
      <c r="EFP994" s="6"/>
      <c r="EFQ994" s="6"/>
      <c r="EFR994" s="6"/>
      <c r="EFS994" s="6"/>
      <c r="EFT994" s="6"/>
      <c r="EFU994" s="6"/>
      <c r="EFV994" s="6"/>
      <c r="EFW994" s="6"/>
      <c r="EFX994" s="6"/>
      <c r="EFY994" s="6"/>
      <c r="EFZ994" s="6"/>
      <c r="EGA994" s="6"/>
      <c r="EGB994" s="6"/>
      <c r="EGC994" s="6"/>
      <c r="EGD994" s="6"/>
      <c r="EGE994" s="6"/>
      <c r="EGF994" s="6"/>
      <c r="EGG994" s="6"/>
      <c r="EGH994" s="6"/>
      <c r="EGI994" s="6"/>
      <c r="EGJ994" s="6"/>
      <c r="EGK994" s="6"/>
      <c r="EGL994" s="6"/>
      <c r="EGM994" s="6"/>
      <c r="EGN994" s="6"/>
      <c r="EGO994" s="6"/>
      <c r="EGP994" s="6"/>
      <c r="EGQ994" s="6"/>
      <c r="EGR994" s="6"/>
      <c r="EGS994" s="6"/>
      <c r="EGT994" s="6"/>
      <c r="EGU994" s="6"/>
      <c r="EGV994" s="6"/>
      <c r="EGW994" s="6"/>
      <c r="EGX994" s="6"/>
      <c r="EGY994" s="6"/>
      <c r="EGZ994" s="6"/>
      <c r="EHA994" s="6"/>
      <c r="EHB994" s="6"/>
      <c r="EHC994" s="6"/>
      <c r="EHD994" s="6"/>
      <c r="EHE994" s="6"/>
      <c r="EHF994" s="6"/>
      <c r="EHG994" s="6"/>
      <c r="EHH994" s="6"/>
      <c r="EHI994" s="6"/>
      <c r="EHJ994" s="6"/>
      <c r="EHK994" s="6"/>
      <c r="EHL994" s="6"/>
      <c r="EHM994" s="6"/>
      <c r="EHN994" s="6"/>
      <c r="EHO994" s="6"/>
      <c r="EHP994" s="6"/>
      <c r="EHQ994" s="6"/>
      <c r="EHR994" s="6"/>
      <c r="EHS994" s="6"/>
      <c r="EHT994" s="6"/>
      <c r="EHU994" s="6"/>
      <c r="EHV994" s="6"/>
      <c r="EHW994" s="6"/>
      <c r="EHX994" s="6"/>
      <c r="EHY994" s="6"/>
      <c r="EHZ994" s="6"/>
      <c r="EIA994" s="6"/>
      <c r="EIB994" s="6"/>
      <c r="EIC994" s="6"/>
      <c r="EID994" s="6"/>
      <c r="EIE994" s="6"/>
      <c r="EIF994" s="6"/>
      <c r="EIG994" s="6"/>
      <c r="EIH994" s="6"/>
      <c r="EII994" s="6"/>
      <c r="EIJ994" s="6"/>
      <c r="EIK994" s="6"/>
      <c r="EIL994" s="6"/>
      <c r="EIM994" s="6"/>
      <c r="EIN994" s="6"/>
      <c r="EIO994" s="6"/>
      <c r="EIP994" s="6"/>
      <c r="EIQ994" s="6"/>
      <c r="EIR994" s="6"/>
      <c r="EIS994" s="6"/>
      <c r="EIT994" s="6"/>
      <c r="EIU994" s="6"/>
      <c r="EIV994" s="6"/>
      <c r="EIW994" s="6"/>
      <c r="EIX994" s="6"/>
      <c r="EIY994" s="6"/>
      <c r="EIZ994" s="6"/>
      <c r="EJA994" s="6"/>
      <c r="EJB994" s="6"/>
      <c r="EJC994" s="6"/>
      <c r="EJD994" s="6"/>
      <c r="EJE994" s="6"/>
      <c r="EJF994" s="6"/>
      <c r="EJG994" s="6"/>
      <c r="EJH994" s="6"/>
      <c r="EJI994" s="6"/>
      <c r="EJJ994" s="6"/>
      <c r="EJK994" s="6"/>
      <c r="EJL994" s="6"/>
      <c r="EJM994" s="6"/>
      <c r="EJN994" s="6"/>
      <c r="EJO994" s="6"/>
      <c r="EJP994" s="6"/>
      <c r="EJQ994" s="6"/>
      <c r="EJR994" s="6"/>
      <c r="EJS994" s="6"/>
      <c r="EJT994" s="6"/>
      <c r="EJU994" s="6"/>
      <c r="EJV994" s="6"/>
      <c r="EJW994" s="6"/>
      <c r="EJX994" s="6"/>
      <c r="EJY994" s="6"/>
      <c r="EJZ994" s="6"/>
      <c r="EKA994" s="6"/>
      <c r="EKB994" s="6"/>
      <c r="EKC994" s="6"/>
      <c r="EKD994" s="6"/>
      <c r="EKE994" s="6"/>
      <c r="EKF994" s="6"/>
      <c r="EKG994" s="6"/>
      <c r="EKH994" s="6"/>
      <c r="EKI994" s="6"/>
      <c r="EKJ994" s="6"/>
      <c r="EKK994" s="6"/>
      <c r="EKL994" s="6"/>
      <c r="EKM994" s="6"/>
      <c r="EKN994" s="6"/>
      <c r="EKO994" s="6"/>
      <c r="EKP994" s="6"/>
      <c r="EKQ994" s="6"/>
      <c r="EKR994" s="6"/>
      <c r="EKS994" s="6"/>
      <c r="EKT994" s="6"/>
      <c r="EKU994" s="6"/>
      <c r="EKV994" s="6"/>
      <c r="EKW994" s="6"/>
      <c r="EKX994" s="6"/>
      <c r="EKY994" s="6"/>
      <c r="EKZ994" s="6"/>
      <c r="ELA994" s="6"/>
      <c r="ELB994" s="6"/>
      <c r="ELC994" s="6"/>
      <c r="ELD994" s="6"/>
      <c r="ELE994" s="6"/>
      <c r="ELF994" s="6"/>
      <c r="ELG994" s="6"/>
      <c r="ELH994" s="6"/>
      <c r="ELI994" s="6"/>
      <c r="ELJ994" s="6"/>
      <c r="ELK994" s="6"/>
      <c r="ELL994" s="6"/>
      <c r="ELM994" s="6"/>
      <c r="ELN994" s="6"/>
      <c r="ELO994" s="6"/>
      <c r="ELP994" s="6"/>
      <c r="ELQ994" s="6"/>
      <c r="ELR994" s="6"/>
      <c r="ELS994" s="6"/>
      <c r="ELT994" s="6"/>
      <c r="ELU994" s="6"/>
      <c r="ELV994" s="6"/>
      <c r="ELW994" s="6"/>
      <c r="ELX994" s="6"/>
      <c r="ELY994" s="6"/>
      <c r="ELZ994" s="6"/>
      <c r="EMA994" s="6"/>
      <c r="EMB994" s="6"/>
      <c r="EMC994" s="6"/>
      <c r="EMD994" s="6"/>
      <c r="EME994" s="6"/>
      <c r="EMF994" s="6"/>
      <c r="EMG994" s="6"/>
      <c r="EMH994" s="6"/>
      <c r="EMI994" s="6"/>
      <c r="EMJ994" s="6"/>
      <c r="EMK994" s="6"/>
      <c r="EML994" s="6"/>
      <c r="EMM994" s="6"/>
      <c r="EMN994" s="6"/>
      <c r="EMO994" s="6"/>
      <c r="EMP994" s="6"/>
      <c r="EMQ994" s="6"/>
      <c r="EMR994" s="6"/>
      <c r="EMS994" s="6"/>
      <c r="EMT994" s="6"/>
      <c r="EMU994" s="6"/>
      <c r="EMV994" s="6"/>
      <c r="EMW994" s="6"/>
      <c r="EMX994" s="6"/>
      <c r="EMY994" s="6"/>
      <c r="EMZ994" s="6"/>
      <c r="ENA994" s="6"/>
      <c r="ENB994" s="6"/>
      <c r="ENC994" s="6"/>
      <c r="END994" s="6"/>
      <c r="ENE994" s="6"/>
      <c r="ENF994" s="6"/>
      <c r="ENG994" s="6"/>
      <c r="ENH994" s="6"/>
      <c r="ENI994" s="6"/>
      <c r="ENJ994" s="6"/>
      <c r="ENK994" s="6"/>
      <c r="ENL994" s="6"/>
      <c r="ENM994" s="6"/>
      <c r="ENN994" s="6"/>
      <c r="ENO994" s="6"/>
      <c r="ENP994" s="6"/>
      <c r="ENQ994" s="6"/>
      <c r="ENR994" s="6"/>
      <c r="ENS994" s="6"/>
      <c r="ENT994" s="6"/>
      <c r="ENU994" s="6"/>
      <c r="ENV994" s="6"/>
      <c r="ENW994" s="6"/>
      <c r="ENX994" s="6"/>
      <c r="ENY994" s="6"/>
      <c r="ENZ994" s="6"/>
      <c r="EOA994" s="6"/>
      <c r="EOB994" s="6"/>
      <c r="EOC994" s="6"/>
      <c r="EOD994" s="6"/>
      <c r="EOE994" s="6"/>
      <c r="EOF994" s="6"/>
      <c r="EOG994" s="6"/>
      <c r="EOH994" s="6"/>
      <c r="EOI994" s="6"/>
      <c r="EOJ994" s="6"/>
      <c r="EOK994" s="6"/>
      <c r="EOL994" s="6"/>
      <c r="EOM994" s="6"/>
      <c r="EON994" s="6"/>
      <c r="EOO994" s="6"/>
      <c r="EOP994" s="6"/>
      <c r="EOQ994" s="6"/>
      <c r="EOR994" s="6"/>
      <c r="EOS994" s="6"/>
      <c r="EOT994" s="6"/>
      <c r="EOU994" s="6"/>
      <c r="EOV994" s="6"/>
      <c r="EOW994" s="6"/>
      <c r="EOX994" s="6"/>
      <c r="EOY994" s="6"/>
      <c r="EOZ994" s="6"/>
      <c r="EPA994" s="6"/>
      <c r="EPB994" s="6"/>
      <c r="EPC994" s="6"/>
      <c r="EPD994" s="6"/>
      <c r="EPE994" s="6"/>
      <c r="EPF994" s="6"/>
      <c r="EPG994" s="6"/>
      <c r="EPH994" s="6"/>
      <c r="EPI994" s="6"/>
      <c r="EPJ994" s="6"/>
      <c r="EPK994" s="6"/>
      <c r="EPL994" s="6"/>
      <c r="EPM994" s="6"/>
      <c r="EPN994" s="6"/>
      <c r="EPO994" s="6"/>
      <c r="EPP994" s="6"/>
      <c r="EPQ994" s="6"/>
      <c r="EPR994" s="6"/>
      <c r="EPS994" s="6"/>
      <c r="EPT994" s="6"/>
      <c r="EPU994" s="6"/>
      <c r="EPV994" s="6"/>
      <c r="EPW994" s="6"/>
      <c r="EPX994" s="6"/>
      <c r="EPY994" s="6"/>
      <c r="EPZ994" s="6"/>
      <c r="EQA994" s="6"/>
      <c r="EQB994" s="6"/>
      <c r="EQC994" s="6"/>
      <c r="EQD994" s="6"/>
      <c r="EQE994" s="6"/>
      <c r="EQF994" s="6"/>
      <c r="EQG994" s="6"/>
      <c r="EQH994" s="6"/>
      <c r="EQI994" s="6"/>
      <c r="EQJ994" s="6"/>
      <c r="EQK994" s="6"/>
      <c r="EQL994" s="6"/>
      <c r="EQM994" s="6"/>
      <c r="EQN994" s="6"/>
      <c r="EQO994" s="6"/>
      <c r="EQP994" s="6"/>
      <c r="EQQ994" s="6"/>
      <c r="EQR994" s="6"/>
      <c r="EQS994" s="6"/>
      <c r="EQT994" s="6"/>
      <c r="EQU994" s="6"/>
      <c r="EQV994" s="6"/>
      <c r="EQW994" s="6"/>
      <c r="EQX994" s="6"/>
      <c r="EQY994" s="6"/>
      <c r="EQZ994" s="6"/>
      <c r="ERA994" s="6"/>
      <c r="ERB994" s="6"/>
      <c r="ERC994" s="6"/>
      <c r="ERD994" s="6"/>
      <c r="ERE994" s="6"/>
      <c r="ERF994" s="6"/>
      <c r="ERG994" s="6"/>
      <c r="ERH994" s="6"/>
      <c r="ERI994" s="6"/>
      <c r="ERJ994" s="6"/>
      <c r="ERK994" s="6"/>
      <c r="ERL994" s="6"/>
      <c r="ERM994" s="6"/>
      <c r="ERN994" s="6"/>
      <c r="ERO994" s="6"/>
      <c r="ERP994" s="6"/>
      <c r="ERQ994" s="6"/>
      <c r="ERR994" s="6"/>
      <c r="ERS994" s="6"/>
      <c r="ERT994" s="6"/>
      <c r="ERU994" s="6"/>
      <c r="ERV994" s="6"/>
      <c r="ERW994" s="6"/>
      <c r="ERX994" s="6"/>
      <c r="ERY994" s="6"/>
      <c r="ERZ994" s="6"/>
      <c r="ESA994" s="6"/>
      <c r="ESB994" s="6"/>
      <c r="ESC994" s="6"/>
      <c r="ESD994" s="6"/>
      <c r="ESE994" s="6"/>
      <c r="ESF994" s="6"/>
      <c r="ESG994" s="6"/>
      <c r="ESH994" s="6"/>
      <c r="ESI994" s="6"/>
      <c r="ESJ994" s="6"/>
      <c r="ESK994" s="6"/>
      <c r="ESL994" s="6"/>
      <c r="ESM994" s="6"/>
      <c r="ESN994" s="6"/>
      <c r="ESO994" s="6"/>
      <c r="ESP994" s="6"/>
      <c r="ESQ994" s="6"/>
      <c r="ESR994" s="6"/>
      <c r="ESS994" s="6"/>
      <c r="EST994" s="6"/>
      <c r="ESU994" s="6"/>
      <c r="ESV994" s="6"/>
      <c r="ESW994" s="6"/>
      <c r="ESX994" s="6"/>
      <c r="ESY994" s="6"/>
      <c r="ESZ994" s="6"/>
      <c r="ETA994" s="6"/>
      <c r="ETB994" s="6"/>
      <c r="ETC994" s="6"/>
      <c r="ETD994" s="6"/>
      <c r="ETE994" s="6"/>
      <c r="ETF994" s="6"/>
      <c r="ETG994" s="6"/>
      <c r="ETH994" s="6"/>
      <c r="ETI994" s="6"/>
      <c r="ETJ994" s="6"/>
      <c r="ETK994" s="6"/>
      <c r="ETL994" s="6"/>
      <c r="ETM994" s="6"/>
      <c r="ETN994" s="6"/>
      <c r="ETO994" s="6"/>
      <c r="ETP994" s="6"/>
      <c r="ETQ994" s="6"/>
      <c r="ETR994" s="6"/>
      <c r="ETS994" s="6"/>
      <c r="ETT994" s="6"/>
      <c r="ETU994" s="6"/>
      <c r="ETV994" s="6"/>
      <c r="ETW994" s="6"/>
      <c r="ETX994" s="6"/>
      <c r="ETY994" s="6"/>
      <c r="ETZ994" s="6"/>
      <c r="EUA994" s="6"/>
      <c r="EUB994" s="6"/>
      <c r="EUC994" s="6"/>
      <c r="EUD994" s="6"/>
      <c r="EUE994" s="6"/>
      <c r="EUF994" s="6"/>
      <c r="EUG994" s="6"/>
      <c r="EUH994" s="6"/>
      <c r="EUI994" s="6"/>
      <c r="EUJ994" s="6"/>
      <c r="EUK994" s="6"/>
      <c r="EUL994" s="6"/>
      <c r="EUM994" s="6"/>
      <c r="EUN994" s="6"/>
      <c r="EUO994" s="6"/>
      <c r="EUP994" s="6"/>
      <c r="EUQ994" s="6"/>
      <c r="EUR994" s="6"/>
      <c r="EUS994" s="6"/>
      <c r="EUT994" s="6"/>
      <c r="EUU994" s="6"/>
      <c r="EUV994" s="6"/>
      <c r="EUW994" s="6"/>
      <c r="EUX994" s="6"/>
      <c r="EUY994" s="6"/>
      <c r="EUZ994" s="6"/>
      <c r="EVA994" s="6"/>
      <c r="EVB994" s="6"/>
      <c r="EVC994" s="6"/>
      <c r="EVD994" s="6"/>
      <c r="EVE994" s="6"/>
      <c r="EVF994" s="6"/>
      <c r="EVG994" s="6"/>
      <c r="EVH994" s="6"/>
      <c r="EVI994" s="6"/>
      <c r="EVJ994" s="6"/>
      <c r="EVK994" s="6"/>
      <c r="EVL994" s="6"/>
      <c r="EVM994" s="6"/>
      <c r="EVN994" s="6"/>
      <c r="EVO994" s="6"/>
      <c r="EVP994" s="6"/>
      <c r="EVQ994" s="6"/>
      <c r="EVR994" s="6"/>
      <c r="EVS994" s="6"/>
      <c r="EVT994" s="6"/>
      <c r="EVU994" s="6"/>
      <c r="EVV994" s="6"/>
      <c r="EVW994" s="6"/>
      <c r="EVX994" s="6"/>
      <c r="EVY994" s="6"/>
      <c r="EVZ994" s="6"/>
      <c r="EWA994" s="6"/>
      <c r="EWB994" s="6"/>
      <c r="EWC994" s="6"/>
      <c r="EWD994" s="6"/>
      <c r="EWE994" s="6"/>
      <c r="EWF994" s="6"/>
      <c r="EWG994" s="6"/>
      <c r="EWH994" s="6"/>
      <c r="EWI994" s="6"/>
      <c r="EWJ994" s="6"/>
      <c r="EWK994" s="6"/>
      <c r="EWL994" s="6"/>
      <c r="EWM994" s="6"/>
      <c r="EWN994" s="6"/>
      <c r="EWO994" s="6"/>
      <c r="EWP994" s="6"/>
      <c r="EWQ994" s="6"/>
      <c r="EWR994" s="6"/>
      <c r="EWS994" s="6"/>
      <c r="EWT994" s="6"/>
      <c r="EWU994" s="6"/>
      <c r="EWV994" s="6"/>
      <c r="EWW994" s="6"/>
      <c r="EWX994" s="6"/>
      <c r="EWY994" s="6"/>
      <c r="EWZ994" s="6"/>
      <c r="EXA994" s="6"/>
      <c r="EXB994" s="6"/>
      <c r="EXC994" s="6"/>
      <c r="EXD994" s="6"/>
      <c r="EXE994" s="6"/>
      <c r="EXF994" s="6"/>
      <c r="EXG994" s="6"/>
      <c r="EXH994" s="6"/>
      <c r="EXI994" s="6"/>
      <c r="EXJ994" s="6"/>
      <c r="EXK994" s="6"/>
      <c r="EXL994" s="6"/>
      <c r="EXM994" s="6"/>
      <c r="EXN994" s="6"/>
      <c r="EXO994" s="6"/>
      <c r="EXP994" s="6"/>
      <c r="EXQ994" s="6"/>
      <c r="EXR994" s="6"/>
      <c r="EXS994" s="6"/>
      <c r="EXT994" s="6"/>
      <c r="EXU994" s="6"/>
      <c r="EXV994" s="6"/>
      <c r="EXW994" s="6"/>
      <c r="EXX994" s="6"/>
      <c r="EXY994" s="6"/>
      <c r="EXZ994" s="6"/>
      <c r="EYA994" s="6"/>
      <c r="EYB994" s="6"/>
      <c r="EYC994" s="6"/>
      <c r="EYD994" s="6"/>
      <c r="EYE994" s="6"/>
      <c r="EYF994" s="6"/>
      <c r="EYG994" s="6"/>
      <c r="EYH994" s="6"/>
      <c r="EYI994" s="6"/>
      <c r="EYJ994" s="6"/>
      <c r="EYK994" s="6"/>
      <c r="EYL994" s="6"/>
      <c r="EYM994" s="6"/>
      <c r="EYN994" s="6"/>
      <c r="EYO994" s="6"/>
      <c r="EYP994" s="6"/>
      <c r="EYQ994" s="6"/>
      <c r="EYR994" s="6"/>
      <c r="EYS994" s="6"/>
      <c r="EYT994" s="6"/>
      <c r="EYU994" s="6"/>
      <c r="EYV994" s="6"/>
      <c r="EYW994" s="6"/>
      <c r="EYX994" s="6"/>
      <c r="EYY994" s="6"/>
      <c r="EYZ994" s="6"/>
      <c r="EZA994" s="6"/>
      <c r="EZB994" s="6"/>
      <c r="EZC994" s="6"/>
      <c r="EZD994" s="6"/>
      <c r="EZE994" s="6"/>
      <c r="EZF994" s="6"/>
      <c r="EZG994" s="6"/>
      <c r="EZH994" s="6"/>
      <c r="EZI994" s="6"/>
      <c r="EZJ994" s="6"/>
      <c r="EZK994" s="6"/>
      <c r="EZL994" s="6"/>
      <c r="EZM994" s="6"/>
      <c r="EZN994" s="6"/>
      <c r="EZO994" s="6"/>
      <c r="EZP994" s="6"/>
      <c r="EZQ994" s="6"/>
      <c r="EZR994" s="6"/>
      <c r="EZS994" s="6"/>
      <c r="EZT994" s="6"/>
      <c r="EZU994" s="6"/>
      <c r="EZV994" s="6"/>
      <c r="EZW994" s="6"/>
      <c r="EZX994" s="6"/>
      <c r="EZY994" s="6"/>
      <c r="EZZ994" s="6"/>
      <c r="FAA994" s="6"/>
      <c r="FAB994" s="6"/>
      <c r="FAC994" s="6"/>
      <c r="FAD994" s="6"/>
      <c r="FAE994" s="6"/>
      <c r="FAF994" s="6"/>
      <c r="FAG994" s="6"/>
      <c r="FAH994" s="6"/>
      <c r="FAI994" s="6"/>
      <c r="FAJ994" s="6"/>
      <c r="FAK994" s="6"/>
      <c r="FAL994" s="6"/>
      <c r="FAM994" s="6"/>
      <c r="FAN994" s="6"/>
      <c r="FAO994" s="6"/>
      <c r="FAP994" s="6"/>
      <c r="FAQ994" s="6"/>
      <c r="FAR994" s="6"/>
      <c r="FAS994" s="6"/>
      <c r="FAT994" s="6"/>
      <c r="FAU994" s="6"/>
      <c r="FAV994" s="6"/>
      <c r="FAW994" s="6"/>
      <c r="FAX994" s="6"/>
      <c r="FAY994" s="6"/>
      <c r="FAZ994" s="6"/>
      <c r="FBA994" s="6"/>
      <c r="FBB994" s="6"/>
      <c r="FBC994" s="6"/>
      <c r="FBD994" s="6"/>
      <c r="FBE994" s="6"/>
      <c r="FBF994" s="6"/>
      <c r="FBG994" s="6"/>
      <c r="FBH994" s="6"/>
      <c r="FBI994" s="6"/>
      <c r="FBJ994" s="6"/>
      <c r="FBK994" s="6"/>
      <c r="FBL994" s="6"/>
      <c r="FBM994" s="6"/>
      <c r="FBN994" s="6"/>
      <c r="FBO994" s="6"/>
      <c r="FBP994" s="6"/>
      <c r="FBQ994" s="6"/>
      <c r="FBR994" s="6"/>
      <c r="FBS994" s="6"/>
      <c r="FBT994" s="6"/>
      <c r="FBU994" s="6"/>
      <c r="FBV994" s="6"/>
      <c r="FBW994" s="6"/>
      <c r="FBX994" s="6"/>
      <c r="FBY994" s="6"/>
      <c r="FBZ994" s="6"/>
      <c r="FCA994" s="6"/>
      <c r="FCB994" s="6"/>
      <c r="FCC994" s="6"/>
      <c r="FCD994" s="6"/>
      <c r="FCE994" s="6"/>
      <c r="FCF994" s="6"/>
      <c r="FCG994" s="6"/>
      <c r="FCH994" s="6"/>
      <c r="FCI994" s="6"/>
      <c r="FCJ994" s="6"/>
      <c r="FCK994" s="6"/>
      <c r="FCL994" s="6"/>
      <c r="FCM994" s="6"/>
      <c r="FCN994" s="6"/>
      <c r="FCO994" s="6"/>
      <c r="FCP994" s="6"/>
      <c r="FCQ994" s="6"/>
      <c r="FCR994" s="6"/>
      <c r="FCS994" s="6"/>
      <c r="FCT994" s="6"/>
      <c r="FCU994" s="6"/>
      <c r="FCV994" s="6"/>
      <c r="FCW994" s="6"/>
      <c r="FCX994" s="6"/>
      <c r="FCY994" s="6"/>
      <c r="FCZ994" s="6"/>
      <c r="FDA994" s="6"/>
      <c r="FDB994" s="6"/>
      <c r="FDC994" s="6"/>
      <c r="FDD994" s="6"/>
      <c r="FDE994" s="6"/>
      <c r="FDF994" s="6"/>
      <c r="FDG994" s="6"/>
      <c r="FDH994" s="6"/>
      <c r="FDI994" s="6"/>
      <c r="FDJ994" s="6"/>
      <c r="FDK994" s="6"/>
      <c r="FDL994" s="6"/>
      <c r="FDM994" s="6"/>
      <c r="FDN994" s="6"/>
      <c r="FDO994" s="6"/>
      <c r="FDP994" s="6"/>
      <c r="FDQ994" s="6"/>
      <c r="FDR994" s="6"/>
      <c r="FDS994" s="6"/>
      <c r="FDT994" s="6"/>
      <c r="FDU994" s="6"/>
      <c r="FDV994" s="6"/>
      <c r="FDW994" s="6"/>
      <c r="FDX994" s="6"/>
      <c r="FDY994" s="6"/>
      <c r="FDZ994" s="6"/>
      <c r="FEA994" s="6"/>
      <c r="FEB994" s="6"/>
      <c r="FEC994" s="6"/>
      <c r="FED994" s="6"/>
      <c r="FEE994" s="6"/>
      <c r="FEF994" s="6"/>
      <c r="FEG994" s="6"/>
      <c r="FEH994" s="6"/>
      <c r="FEI994" s="6"/>
      <c r="FEJ994" s="6"/>
      <c r="FEK994" s="6"/>
      <c r="FEL994" s="6"/>
      <c r="FEM994" s="6"/>
      <c r="FEN994" s="6"/>
      <c r="FEO994" s="6"/>
      <c r="FEP994" s="6"/>
      <c r="FEQ994" s="6"/>
      <c r="FER994" s="6"/>
      <c r="FES994" s="6"/>
      <c r="FET994" s="6"/>
      <c r="FEU994" s="6"/>
      <c r="FEV994" s="6"/>
      <c r="FEW994" s="6"/>
      <c r="FEX994" s="6"/>
      <c r="FEY994" s="6"/>
      <c r="FEZ994" s="6"/>
      <c r="FFA994" s="6"/>
      <c r="FFB994" s="6"/>
      <c r="FFC994" s="6"/>
      <c r="FFD994" s="6"/>
      <c r="FFE994" s="6"/>
      <c r="FFF994" s="6"/>
      <c r="FFG994" s="6"/>
      <c r="FFH994" s="6"/>
      <c r="FFI994" s="6"/>
      <c r="FFJ994" s="6"/>
      <c r="FFK994" s="6"/>
      <c r="FFL994" s="6"/>
      <c r="FFM994" s="6"/>
      <c r="FFN994" s="6"/>
      <c r="FFO994" s="6"/>
      <c r="FFP994" s="6"/>
      <c r="FFQ994" s="6"/>
      <c r="FFR994" s="6"/>
      <c r="FFS994" s="6"/>
      <c r="FFT994" s="6"/>
      <c r="FFU994" s="6"/>
      <c r="FFV994" s="6"/>
      <c r="FFW994" s="6"/>
      <c r="FFX994" s="6"/>
      <c r="FFY994" s="6"/>
      <c r="FFZ994" s="6"/>
      <c r="FGA994" s="6"/>
      <c r="FGB994" s="6"/>
      <c r="FGC994" s="6"/>
      <c r="FGD994" s="6"/>
      <c r="FGE994" s="6"/>
      <c r="FGF994" s="6"/>
      <c r="FGG994" s="6"/>
      <c r="FGH994" s="6"/>
      <c r="FGI994" s="6"/>
      <c r="FGJ994" s="6"/>
      <c r="FGK994" s="6"/>
      <c r="FGL994" s="6"/>
      <c r="FGM994" s="6"/>
      <c r="FGN994" s="6"/>
      <c r="FGO994" s="6"/>
      <c r="FGP994" s="6"/>
      <c r="FGQ994" s="6"/>
      <c r="FGR994" s="6"/>
      <c r="FGS994" s="6"/>
      <c r="FGT994" s="6"/>
      <c r="FGU994" s="6"/>
      <c r="FGV994" s="6"/>
      <c r="FGW994" s="6"/>
      <c r="FGX994" s="6"/>
      <c r="FGY994" s="6"/>
      <c r="FGZ994" s="6"/>
      <c r="FHA994" s="6"/>
      <c r="FHB994" s="6"/>
      <c r="FHC994" s="6"/>
      <c r="FHD994" s="6"/>
      <c r="FHE994" s="6"/>
      <c r="FHF994" s="6"/>
      <c r="FHG994" s="6"/>
      <c r="FHH994" s="6"/>
      <c r="FHI994" s="6"/>
      <c r="FHJ994" s="6"/>
      <c r="FHK994" s="6"/>
      <c r="FHL994" s="6"/>
      <c r="FHM994" s="6"/>
      <c r="FHN994" s="6"/>
      <c r="FHO994" s="6"/>
      <c r="FHP994" s="6"/>
      <c r="FHQ994" s="6"/>
      <c r="FHR994" s="6"/>
      <c r="FHS994" s="6"/>
      <c r="FHT994" s="6"/>
      <c r="FHU994" s="6"/>
      <c r="FHV994" s="6"/>
      <c r="FHW994" s="6"/>
      <c r="FHX994" s="6"/>
      <c r="FHY994" s="6"/>
      <c r="FHZ994" s="6"/>
      <c r="FIA994" s="6"/>
      <c r="FIB994" s="6"/>
      <c r="FIC994" s="6"/>
      <c r="FID994" s="6"/>
      <c r="FIE994" s="6"/>
      <c r="FIF994" s="6"/>
      <c r="FIG994" s="6"/>
      <c r="FIH994" s="6"/>
      <c r="FII994" s="6"/>
      <c r="FIJ994" s="6"/>
      <c r="FIK994" s="6"/>
      <c r="FIL994" s="6"/>
      <c r="FIM994" s="6"/>
      <c r="FIN994" s="6"/>
      <c r="FIO994" s="6"/>
      <c r="FIP994" s="6"/>
      <c r="FIQ994" s="6"/>
      <c r="FIR994" s="6"/>
      <c r="FIS994" s="6"/>
      <c r="FIT994" s="6"/>
      <c r="FIU994" s="6"/>
      <c r="FIV994" s="6"/>
      <c r="FIW994" s="6"/>
      <c r="FIX994" s="6"/>
      <c r="FIY994" s="6"/>
      <c r="FIZ994" s="6"/>
      <c r="FJA994" s="6"/>
      <c r="FJB994" s="6"/>
      <c r="FJC994" s="6"/>
      <c r="FJD994" s="6"/>
      <c r="FJE994" s="6"/>
      <c r="FJF994" s="6"/>
      <c r="FJG994" s="6"/>
      <c r="FJH994" s="6"/>
      <c r="FJI994" s="6"/>
      <c r="FJJ994" s="6"/>
      <c r="FJK994" s="6"/>
      <c r="FJL994" s="6"/>
      <c r="FJM994" s="6"/>
      <c r="FJN994" s="6"/>
      <c r="FJO994" s="6"/>
      <c r="FJP994" s="6"/>
      <c r="FJQ994" s="6"/>
      <c r="FJR994" s="6"/>
      <c r="FJS994" s="6"/>
      <c r="FJT994" s="6"/>
      <c r="FJU994" s="6"/>
      <c r="FJV994" s="6"/>
      <c r="FJW994" s="6"/>
      <c r="FJX994" s="6"/>
      <c r="FJY994" s="6"/>
      <c r="FJZ994" s="6"/>
      <c r="FKA994" s="6"/>
      <c r="FKB994" s="6"/>
      <c r="FKC994" s="6"/>
      <c r="FKD994" s="6"/>
      <c r="FKE994" s="6"/>
      <c r="FKF994" s="6"/>
      <c r="FKG994" s="6"/>
      <c r="FKH994" s="6"/>
      <c r="FKI994" s="6"/>
      <c r="FKJ994" s="6"/>
      <c r="FKK994" s="6"/>
      <c r="FKL994" s="6"/>
      <c r="FKM994" s="6"/>
      <c r="FKN994" s="6"/>
      <c r="FKO994" s="6"/>
      <c r="FKP994" s="6"/>
      <c r="FKQ994" s="6"/>
      <c r="FKR994" s="6"/>
      <c r="FKS994" s="6"/>
      <c r="FKT994" s="6"/>
      <c r="FKU994" s="6"/>
      <c r="FKV994" s="6"/>
      <c r="FKW994" s="6"/>
      <c r="FKX994" s="6"/>
      <c r="FKY994" s="6"/>
      <c r="FKZ994" s="6"/>
      <c r="FLA994" s="6"/>
      <c r="FLB994" s="6"/>
      <c r="FLC994" s="6"/>
      <c r="FLD994" s="6"/>
      <c r="FLE994" s="6"/>
      <c r="FLF994" s="6"/>
      <c r="FLG994" s="6"/>
      <c r="FLH994" s="6"/>
      <c r="FLI994" s="6"/>
      <c r="FLJ994" s="6"/>
      <c r="FLK994" s="6"/>
      <c r="FLL994" s="6"/>
      <c r="FLM994" s="6"/>
      <c r="FLN994" s="6"/>
      <c r="FLO994" s="6"/>
      <c r="FLP994" s="6"/>
      <c r="FLQ994" s="6"/>
      <c r="FLR994" s="6"/>
      <c r="FLS994" s="6"/>
      <c r="FLT994" s="6"/>
      <c r="FLU994" s="6"/>
      <c r="FLV994" s="6"/>
      <c r="FLW994" s="6"/>
      <c r="FLX994" s="6"/>
      <c r="FLY994" s="6"/>
      <c r="FLZ994" s="6"/>
      <c r="FMA994" s="6"/>
      <c r="FMB994" s="6"/>
      <c r="FMC994" s="6"/>
      <c r="FMD994" s="6"/>
      <c r="FME994" s="6"/>
      <c r="FMF994" s="6"/>
      <c r="FMG994" s="6"/>
      <c r="FMH994" s="6"/>
      <c r="FMI994" s="6"/>
      <c r="FMJ994" s="6"/>
      <c r="FMK994" s="6"/>
      <c r="FML994" s="6"/>
      <c r="FMM994" s="6"/>
      <c r="FMN994" s="6"/>
      <c r="FMO994" s="6"/>
      <c r="FMP994" s="6"/>
      <c r="FMQ994" s="6"/>
      <c r="FMR994" s="6"/>
      <c r="FMS994" s="6"/>
      <c r="FMT994" s="6"/>
      <c r="FMU994" s="6"/>
      <c r="FMV994" s="6"/>
      <c r="FMW994" s="6"/>
      <c r="FMX994" s="6"/>
      <c r="FMY994" s="6"/>
      <c r="FMZ994" s="6"/>
      <c r="FNA994" s="6"/>
      <c r="FNB994" s="6"/>
      <c r="FNC994" s="6"/>
      <c r="FND994" s="6"/>
      <c r="FNE994" s="6"/>
      <c r="FNF994" s="6"/>
      <c r="FNG994" s="6"/>
      <c r="FNH994" s="6"/>
      <c r="FNI994" s="6"/>
      <c r="FNJ994" s="6"/>
      <c r="FNK994" s="6"/>
      <c r="FNL994" s="6"/>
      <c r="FNM994" s="6"/>
      <c r="FNN994" s="6"/>
      <c r="FNO994" s="6"/>
      <c r="FNP994" s="6"/>
      <c r="FNQ994" s="6"/>
      <c r="FNR994" s="6"/>
      <c r="FNS994" s="6"/>
      <c r="FNT994" s="6"/>
      <c r="FNU994" s="6"/>
      <c r="FNV994" s="6"/>
      <c r="FNW994" s="6"/>
      <c r="FNX994" s="6"/>
      <c r="FNY994" s="6"/>
      <c r="FNZ994" s="6"/>
      <c r="FOA994" s="6"/>
      <c r="FOB994" s="6"/>
      <c r="FOC994" s="6"/>
      <c r="FOD994" s="6"/>
      <c r="FOE994" s="6"/>
      <c r="FOF994" s="6"/>
      <c r="FOG994" s="6"/>
      <c r="FOH994" s="6"/>
      <c r="FOI994" s="6"/>
      <c r="FOJ994" s="6"/>
      <c r="FOK994" s="6"/>
      <c r="FOL994" s="6"/>
      <c r="FOM994" s="6"/>
      <c r="FON994" s="6"/>
      <c r="FOO994" s="6"/>
      <c r="FOP994" s="6"/>
      <c r="FOQ994" s="6"/>
      <c r="FOR994" s="6"/>
      <c r="FOS994" s="6"/>
      <c r="FOT994" s="6"/>
      <c r="FOU994" s="6"/>
      <c r="FOV994" s="6"/>
      <c r="FOW994" s="6"/>
      <c r="FOX994" s="6"/>
      <c r="FOY994" s="6"/>
      <c r="FOZ994" s="6"/>
      <c r="FPA994" s="6"/>
      <c r="FPB994" s="6"/>
      <c r="FPC994" s="6"/>
      <c r="FPD994" s="6"/>
      <c r="FPE994" s="6"/>
      <c r="FPF994" s="6"/>
      <c r="FPG994" s="6"/>
      <c r="FPH994" s="6"/>
      <c r="FPI994" s="6"/>
      <c r="FPJ994" s="6"/>
      <c r="FPK994" s="6"/>
      <c r="FPL994" s="6"/>
      <c r="FPM994" s="6"/>
      <c r="FPN994" s="6"/>
      <c r="FPO994" s="6"/>
      <c r="FPP994" s="6"/>
      <c r="FPQ994" s="6"/>
      <c r="FPR994" s="6"/>
      <c r="FPS994" s="6"/>
      <c r="FPT994" s="6"/>
      <c r="FPU994" s="6"/>
      <c r="FPV994" s="6"/>
      <c r="FPW994" s="6"/>
      <c r="FPX994" s="6"/>
      <c r="FPY994" s="6"/>
      <c r="FPZ994" s="6"/>
      <c r="FQA994" s="6"/>
      <c r="FQB994" s="6"/>
      <c r="FQC994" s="6"/>
      <c r="FQD994" s="6"/>
      <c r="FQE994" s="6"/>
      <c r="FQF994" s="6"/>
      <c r="FQG994" s="6"/>
      <c r="FQH994" s="6"/>
      <c r="FQI994" s="6"/>
      <c r="FQJ994" s="6"/>
      <c r="FQK994" s="6"/>
      <c r="FQL994" s="6"/>
      <c r="FQM994" s="6"/>
      <c r="FQN994" s="6"/>
      <c r="FQO994" s="6"/>
      <c r="FQP994" s="6"/>
      <c r="FQQ994" s="6"/>
      <c r="FQR994" s="6"/>
      <c r="FQS994" s="6"/>
      <c r="FQT994" s="6"/>
      <c r="FQU994" s="6"/>
      <c r="FQV994" s="6"/>
      <c r="FQW994" s="6"/>
      <c r="FQX994" s="6"/>
      <c r="FQY994" s="6"/>
      <c r="FQZ994" s="6"/>
      <c r="FRA994" s="6"/>
      <c r="FRB994" s="6"/>
      <c r="FRC994" s="6"/>
      <c r="FRD994" s="6"/>
      <c r="FRE994" s="6"/>
      <c r="FRF994" s="6"/>
      <c r="FRG994" s="6"/>
      <c r="FRH994" s="6"/>
      <c r="FRI994" s="6"/>
      <c r="FRJ994" s="6"/>
      <c r="FRK994" s="6"/>
      <c r="FRL994" s="6"/>
      <c r="FRM994" s="6"/>
      <c r="FRN994" s="6"/>
      <c r="FRO994" s="6"/>
      <c r="FRP994" s="6"/>
      <c r="FRQ994" s="6"/>
      <c r="FRR994" s="6"/>
      <c r="FRS994" s="6"/>
      <c r="FRT994" s="6"/>
      <c r="FRU994" s="6"/>
      <c r="FRV994" s="6"/>
      <c r="FRW994" s="6"/>
      <c r="FRX994" s="6"/>
      <c r="FRY994" s="6"/>
      <c r="FRZ994" s="6"/>
      <c r="FSA994" s="6"/>
      <c r="FSB994" s="6"/>
      <c r="FSC994" s="6"/>
      <c r="FSD994" s="6"/>
      <c r="FSE994" s="6"/>
      <c r="FSF994" s="6"/>
      <c r="FSG994" s="6"/>
      <c r="FSH994" s="6"/>
      <c r="FSI994" s="6"/>
      <c r="FSJ994" s="6"/>
      <c r="FSK994" s="6"/>
      <c r="FSL994" s="6"/>
      <c r="FSM994" s="6"/>
      <c r="FSN994" s="6"/>
      <c r="FSO994" s="6"/>
      <c r="FSP994" s="6"/>
      <c r="FSQ994" s="6"/>
      <c r="FSR994" s="6"/>
      <c r="FSS994" s="6"/>
      <c r="FST994" s="6"/>
      <c r="FSU994" s="6"/>
      <c r="FSV994" s="6"/>
      <c r="FSW994" s="6"/>
      <c r="FSX994" s="6"/>
      <c r="FSY994" s="6"/>
      <c r="FSZ994" s="6"/>
      <c r="FTA994" s="6"/>
      <c r="FTB994" s="6"/>
      <c r="FTC994" s="6"/>
      <c r="FTD994" s="6"/>
      <c r="FTE994" s="6"/>
      <c r="FTF994" s="6"/>
      <c r="FTG994" s="6"/>
      <c r="FTH994" s="6"/>
      <c r="FTI994" s="6"/>
      <c r="FTJ994" s="6"/>
      <c r="FTK994" s="6"/>
      <c r="FTL994" s="6"/>
      <c r="FTM994" s="6"/>
      <c r="FTN994" s="6"/>
      <c r="FTO994" s="6"/>
      <c r="FTP994" s="6"/>
      <c r="FTQ994" s="6"/>
      <c r="FTR994" s="6"/>
      <c r="FTS994" s="6"/>
      <c r="FTT994" s="6"/>
      <c r="FTU994" s="6"/>
      <c r="FTV994" s="6"/>
      <c r="FTW994" s="6"/>
      <c r="FTX994" s="6"/>
      <c r="FTY994" s="6"/>
      <c r="FTZ994" s="6"/>
      <c r="FUA994" s="6"/>
      <c r="FUB994" s="6"/>
      <c r="FUC994" s="6"/>
      <c r="FUD994" s="6"/>
      <c r="FUE994" s="6"/>
      <c r="FUF994" s="6"/>
      <c r="FUG994" s="6"/>
      <c r="FUH994" s="6"/>
      <c r="FUI994" s="6"/>
      <c r="FUJ994" s="6"/>
      <c r="FUK994" s="6"/>
      <c r="FUL994" s="6"/>
      <c r="FUM994" s="6"/>
      <c r="FUN994" s="6"/>
      <c r="FUO994" s="6"/>
      <c r="FUP994" s="6"/>
      <c r="FUQ994" s="6"/>
      <c r="FUR994" s="6"/>
      <c r="FUS994" s="6"/>
      <c r="FUT994" s="6"/>
      <c r="FUU994" s="6"/>
      <c r="FUV994" s="6"/>
      <c r="FUW994" s="6"/>
      <c r="FUX994" s="6"/>
      <c r="FUY994" s="6"/>
      <c r="FUZ994" s="6"/>
      <c r="FVA994" s="6"/>
      <c r="FVB994" s="6"/>
      <c r="FVC994" s="6"/>
      <c r="FVD994" s="6"/>
      <c r="FVE994" s="6"/>
      <c r="FVF994" s="6"/>
      <c r="FVG994" s="6"/>
      <c r="FVH994" s="6"/>
      <c r="FVI994" s="6"/>
      <c r="FVJ994" s="6"/>
      <c r="FVK994" s="6"/>
      <c r="FVL994" s="6"/>
      <c r="FVM994" s="6"/>
      <c r="FVN994" s="6"/>
      <c r="FVO994" s="6"/>
      <c r="FVP994" s="6"/>
      <c r="FVQ994" s="6"/>
      <c r="FVR994" s="6"/>
      <c r="FVS994" s="6"/>
      <c r="FVT994" s="6"/>
      <c r="FVU994" s="6"/>
      <c r="FVV994" s="6"/>
      <c r="FVW994" s="6"/>
      <c r="FVX994" s="6"/>
      <c r="FVY994" s="6"/>
      <c r="FVZ994" s="6"/>
      <c r="FWA994" s="6"/>
      <c r="FWB994" s="6"/>
      <c r="FWC994" s="6"/>
      <c r="FWD994" s="6"/>
      <c r="FWE994" s="6"/>
      <c r="FWF994" s="6"/>
      <c r="FWG994" s="6"/>
      <c r="FWH994" s="6"/>
      <c r="FWI994" s="6"/>
      <c r="FWJ994" s="6"/>
      <c r="FWK994" s="6"/>
      <c r="FWL994" s="6"/>
      <c r="FWM994" s="6"/>
      <c r="FWN994" s="6"/>
      <c r="FWO994" s="6"/>
      <c r="FWP994" s="6"/>
      <c r="FWQ994" s="6"/>
      <c r="FWR994" s="6"/>
      <c r="FWS994" s="6"/>
      <c r="FWT994" s="6"/>
      <c r="FWU994" s="6"/>
      <c r="FWV994" s="6"/>
      <c r="FWW994" s="6"/>
      <c r="FWX994" s="6"/>
      <c r="FWY994" s="6"/>
      <c r="FWZ994" s="6"/>
      <c r="FXA994" s="6"/>
      <c r="FXB994" s="6"/>
      <c r="FXC994" s="6"/>
      <c r="FXD994" s="6"/>
      <c r="FXE994" s="6"/>
      <c r="FXF994" s="6"/>
      <c r="FXG994" s="6"/>
      <c r="FXH994" s="6"/>
      <c r="FXI994" s="6"/>
      <c r="FXJ994" s="6"/>
      <c r="FXK994" s="6"/>
      <c r="FXL994" s="6"/>
      <c r="FXM994" s="6"/>
      <c r="FXN994" s="6"/>
      <c r="FXO994" s="6"/>
      <c r="FXP994" s="6"/>
      <c r="FXQ994" s="6"/>
      <c r="FXR994" s="6"/>
      <c r="FXS994" s="6"/>
      <c r="FXT994" s="6"/>
      <c r="FXU994" s="6"/>
      <c r="FXV994" s="6"/>
      <c r="FXW994" s="6"/>
      <c r="FXX994" s="6"/>
      <c r="FXY994" s="6"/>
      <c r="FXZ994" s="6"/>
      <c r="FYA994" s="6"/>
      <c r="FYB994" s="6"/>
      <c r="FYC994" s="6"/>
      <c r="FYD994" s="6"/>
      <c r="FYE994" s="6"/>
      <c r="FYF994" s="6"/>
      <c r="FYG994" s="6"/>
      <c r="FYH994" s="6"/>
      <c r="FYI994" s="6"/>
      <c r="FYJ994" s="6"/>
      <c r="FYK994" s="6"/>
      <c r="FYL994" s="6"/>
      <c r="FYM994" s="6"/>
      <c r="FYN994" s="6"/>
      <c r="FYO994" s="6"/>
      <c r="FYP994" s="6"/>
      <c r="FYQ994" s="6"/>
      <c r="FYR994" s="6"/>
      <c r="FYS994" s="6"/>
      <c r="FYT994" s="6"/>
      <c r="FYU994" s="6"/>
      <c r="FYV994" s="6"/>
      <c r="FYW994" s="6"/>
      <c r="FYX994" s="6"/>
      <c r="FYY994" s="6"/>
      <c r="FYZ994" s="6"/>
      <c r="FZA994" s="6"/>
      <c r="FZB994" s="6"/>
      <c r="FZC994" s="6"/>
      <c r="FZD994" s="6"/>
      <c r="FZE994" s="6"/>
      <c r="FZF994" s="6"/>
      <c r="FZG994" s="6"/>
      <c r="FZH994" s="6"/>
      <c r="FZI994" s="6"/>
      <c r="FZJ994" s="6"/>
      <c r="FZK994" s="6"/>
      <c r="FZL994" s="6"/>
      <c r="FZM994" s="6"/>
      <c r="FZN994" s="6"/>
      <c r="FZO994" s="6"/>
      <c r="FZP994" s="6"/>
      <c r="FZQ994" s="6"/>
      <c r="FZR994" s="6"/>
      <c r="FZS994" s="6"/>
      <c r="FZT994" s="6"/>
      <c r="FZU994" s="6"/>
      <c r="FZV994" s="6"/>
      <c r="FZW994" s="6"/>
      <c r="FZX994" s="6"/>
      <c r="FZY994" s="6"/>
      <c r="FZZ994" s="6"/>
      <c r="GAA994" s="6"/>
      <c r="GAB994" s="6"/>
      <c r="GAC994" s="6"/>
      <c r="GAD994" s="6"/>
      <c r="GAE994" s="6"/>
      <c r="GAF994" s="6"/>
      <c r="GAG994" s="6"/>
      <c r="GAH994" s="6"/>
      <c r="GAI994" s="6"/>
      <c r="GAJ994" s="6"/>
      <c r="GAK994" s="6"/>
      <c r="GAL994" s="6"/>
      <c r="GAM994" s="6"/>
      <c r="GAN994" s="6"/>
      <c r="GAO994" s="6"/>
      <c r="GAP994" s="6"/>
      <c r="GAQ994" s="6"/>
      <c r="GAR994" s="6"/>
      <c r="GAS994" s="6"/>
      <c r="GAT994" s="6"/>
      <c r="GAU994" s="6"/>
      <c r="GAV994" s="6"/>
      <c r="GAW994" s="6"/>
      <c r="GAX994" s="6"/>
      <c r="GAY994" s="6"/>
      <c r="GAZ994" s="6"/>
      <c r="GBA994" s="6"/>
      <c r="GBB994" s="6"/>
      <c r="GBC994" s="6"/>
      <c r="GBD994" s="6"/>
      <c r="GBE994" s="6"/>
      <c r="GBF994" s="6"/>
      <c r="GBG994" s="6"/>
      <c r="GBH994" s="6"/>
      <c r="GBI994" s="6"/>
      <c r="GBJ994" s="6"/>
      <c r="GBK994" s="6"/>
      <c r="GBL994" s="6"/>
      <c r="GBM994" s="6"/>
      <c r="GBN994" s="6"/>
      <c r="GBO994" s="6"/>
      <c r="GBP994" s="6"/>
      <c r="GBQ994" s="6"/>
      <c r="GBR994" s="6"/>
      <c r="GBS994" s="6"/>
      <c r="GBT994" s="6"/>
      <c r="GBU994" s="6"/>
      <c r="GBV994" s="6"/>
      <c r="GBW994" s="6"/>
      <c r="GBX994" s="6"/>
      <c r="GBY994" s="6"/>
      <c r="GBZ994" s="6"/>
      <c r="GCA994" s="6"/>
      <c r="GCB994" s="6"/>
      <c r="GCC994" s="6"/>
      <c r="GCD994" s="6"/>
      <c r="GCE994" s="6"/>
      <c r="GCF994" s="6"/>
      <c r="GCG994" s="6"/>
      <c r="GCH994" s="6"/>
      <c r="GCI994" s="6"/>
      <c r="GCJ994" s="6"/>
      <c r="GCK994" s="6"/>
      <c r="GCL994" s="6"/>
      <c r="GCM994" s="6"/>
      <c r="GCN994" s="6"/>
      <c r="GCO994" s="6"/>
      <c r="GCP994" s="6"/>
      <c r="GCQ994" s="6"/>
      <c r="GCR994" s="6"/>
      <c r="GCS994" s="6"/>
      <c r="GCT994" s="6"/>
      <c r="GCU994" s="6"/>
      <c r="GCV994" s="6"/>
      <c r="GCW994" s="6"/>
      <c r="GCX994" s="6"/>
      <c r="GCY994" s="6"/>
      <c r="GCZ994" s="6"/>
      <c r="GDA994" s="6"/>
      <c r="GDB994" s="6"/>
      <c r="GDC994" s="6"/>
      <c r="GDD994" s="6"/>
      <c r="GDE994" s="6"/>
      <c r="GDF994" s="6"/>
      <c r="GDG994" s="6"/>
      <c r="GDH994" s="6"/>
      <c r="GDI994" s="6"/>
      <c r="GDJ994" s="6"/>
      <c r="GDK994" s="6"/>
      <c r="GDL994" s="6"/>
      <c r="GDM994" s="6"/>
      <c r="GDN994" s="6"/>
      <c r="GDO994" s="6"/>
      <c r="GDP994" s="6"/>
      <c r="GDQ994" s="6"/>
      <c r="GDR994" s="6"/>
      <c r="GDS994" s="6"/>
      <c r="GDT994" s="6"/>
      <c r="GDU994" s="6"/>
      <c r="GDV994" s="6"/>
      <c r="GDW994" s="6"/>
      <c r="GDX994" s="6"/>
      <c r="GDY994" s="6"/>
      <c r="GDZ994" s="6"/>
      <c r="GEA994" s="6"/>
      <c r="GEB994" s="6"/>
      <c r="GEC994" s="6"/>
      <c r="GED994" s="6"/>
      <c r="GEE994" s="6"/>
      <c r="GEF994" s="6"/>
      <c r="GEG994" s="6"/>
      <c r="GEH994" s="6"/>
      <c r="GEI994" s="6"/>
      <c r="GEJ994" s="6"/>
      <c r="GEK994" s="6"/>
      <c r="GEL994" s="6"/>
      <c r="GEM994" s="6"/>
      <c r="GEN994" s="6"/>
      <c r="GEO994" s="6"/>
      <c r="GEP994" s="6"/>
      <c r="GEQ994" s="6"/>
      <c r="GER994" s="6"/>
      <c r="GES994" s="6"/>
      <c r="GET994" s="6"/>
      <c r="GEU994" s="6"/>
      <c r="GEV994" s="6"/>
      <c r="GEW994" s="6"/>
      <c r="GEX994" s="6"/>
      <c r="GEY994" s="6"/>
      <c r="GEZ994" s="6"/>
      <c r="GFA994" s="6"/>
      <c r="GFB994" s="6"/>
      <c r="GFC994" s="6"/>
      <c r="GFD994" s="6"/>
      <c r="GFE994" s="6"/>
      <c r="GFF994" s="6"/>
      <c r="GFG994" s="6"/>
      <c r="GFH994" s="6"/>
      <c r="GFI994" s="6"/>
      <c r="GFJ994" s="6"/>
      <c r="GFK994" s="6"/>
      <c r="GFL994" s="6"/>
      <c r="GFM994" s="6"/>
      <c r="GFN994" s="6"/>
      <c r="GFO994" s="6"/>
      <c r="GFP994" s="6"/>
      <c r="GFQ994" s="6"/>
      <c r="GFR994" s="6"/>
      <c r="GFS994" s="6"/>
      <c r="GFT994" s="6"/>
      <c r="GFU994" s="6"/>
      <c r="GFV994" s="6"/>
      <c r="GFW994" s="6"/>
      <c r="GFX994" s="6"/>
      <c r="GFY994" s="6"/>
      <c r="GFZ994" s="6"/>
      <c r="GGA994" s="6"/>
      <c r="GGB994" s="6"/>
      <c r="GGC994" s="6"/>
      <c r="GGD994" s="6"/>
      <c r="GGE994" s="6"/>
      <c r="GGF994" s="6"/>
      <c r="GGG994" s="6"/>
      <c r="GGH994" s="6"/>
      <c r="GGI994" s="6"/>
      <c r="GGJ994" s="6"/>
      <c r="GGK994" s="6"/>
      <c r="GGL994" s="6"/>
      <c r="GGM994" s="6"/>
      <c r="GGN994" s="6"/>
      <c r="GGO994" s="6"/>
      <c r="GGP994" s="6"/>
      <c r="GGQ994" s="6"/>
      <c r="GGR994" s="6"/>
      <c r="GGS994" s="6"/>
      <c r="GGT994" s="6"/>
      <c r="GGU994" s="6"/>
      <c r="GGV994" s="6"/>
      <c r="GGW994" s="6"/>
      <c r="GGX994" s="6"/>
      <c r="GGY994" s="6"/>
      <c r="GGZ994" s="6"/>
      <c r="GHA994" s="6"/>
      <c r="GHB994" s="6"/>
      <c r="GHC994" s="6"/>
      <c r="GHD994" s="6"/>
      <c r="GHE994" s="6"/>
      <c r="GHF994" s="6"/>
      <c r="GHG994" s="6"/>
      <c r="GHH994" s="6"/>
      <c r="GHI994" s="6"/>
      <c r="GHJ994" s="6"/>
      <c r="GHK994" s="6"/>
      <c r="GHL994" s="6"/>
      <c r="GHM994" s="6"/>
      <c r="GHN994" s="6"/>
      <c r="GHO994" s="6"/>
      <c r="GHP994" s="6"/>
      <c r="GHQ994" s="6"/>
      <c r="GHR994" s="6"/>
      <c r="GHS994" s="6"/>
      <c r="GHT994" s="6"/>
      <c r="GHU994" s="6"/>
      <c r="GHV994" s="6"/>
      <c r="GHW994" s="6"/>
      <c r="GHX994" s="6"/>
      <c r="GHY994" s="6"/>
      <c r="GHZ994" s="6"/>
      <c r="GIA994" s="6"/>
      <c r="GIB994" s="6"/>
      <c r="GIC994" s="6"/>
      <c r="GID994" s="6"/>
      <c r="GIE994" s="6"/>
      <c r="GIF994" s="6"/>
      <c r="GIG994" s="6"/>
      <c r="GIH994" s="6"/>
      <c r="GII994" s="6"/>
      <c r="GIJ994" s="6"/>
      <c r="GIK994" s="6"/>
      <c r="GIL994" s="6"/>
      <c r="GIM994" s="6"/>
      <c r="GIN994" s="6"/>
      <c r="GIO994" s="6"/>
      <c r="GIP994" s="6"/>
      <c r="GIQ994" s="6"/>
      <c r="GIR994" s="6"/>
      <c r="GIS994" s="6"/>
      <c r="GIT994" s="6"/>
      <c r="GIU994" s="6"/>
      <c r="GIV994" s="6"/>
      <c r="GIW994" s="6"/>
      <c r="GIX994" s="6"/>
      <c r="GIY994" s="6"/>
      <c r="GIZ994" s="6"/>
      <c r="GJA994" s="6"/>
      <c r="GJB994" s="6"/>
      <c r="GJC994" s="6"/>
      <c r="GJD994" s="6"/>
      <c r="GJE994" s="6"/>
      <c r="GJF994" s="6"/>
      <c r="GJG994" s="6"/>
      <c r="GJH994" s="6"/>
      <c r="GJI994" s="6"/>
      <c r="GJJ994" s="6"/>
      <c r="GJK994" s="6"/>
      <c r="GJL994" s="6"/>
      <c r="GJM994" s="6"/>
      <c r="GJN994" s="6"/>
      <c r="GJO994" s="6"/>
      <c r="GJP994" s="6"/>
      <c r="GJQ994" s="6"/>
      <c r="GJR994" s="6"/>
      <c r="GJS994" s="6"/>
      <c r="GJT994" s="6"/>
      <c r="GJU994" s="6"/>
      <c r="GJV994" s="6"/>
      <c r="GJW994" s="6"/>
      <c r="GJX994" s="6"/>
      <c r="GJY994" s="6"/>
      <c r="GJZ994" s="6"/>
      <c r="GKA994" s="6"/>
      <c r="GKB994" s="6"/>
      <c r="GKC994" s="6"/>
      <c r="GKD994" s="6"/>
      <c r="GKE994" s="6"/>
      <c r="GKF994" s="6"/>
      <c r="GKG994" s="6"/>
      <c r="GKH994" s="6"/>
      <c r="GKI994" s="6"/>
      <c r="GKJ994" s="6"/>
      <c r="GKK994" s="6"/>
      <c r="GKL994" s="6"/>
      <c r="GKM994" s="6"/>
      <c r="GKN994" s="6"/>
      <c r="GKO994" s="6"/>
      <c r="GKP994" s="6"/>
      <c r="GKQ994" s="6"/>
      <c r="GKR994" s="6"/>
      <c r="GKS994" s="6"/>
      <c r="GKT994" s="6"/>
      <c r="GKU994" s="6"/>
      <c r="GKV994" s="6"/>
      <c r="GKW994" s="6"/>
      <c r="GKX994" s="6"/>
      <c r="GKY994" s="6"/>
      <c r="GKZ994" s="6"/>
      <c r="GLA994" s="6"/>
      <c r="GLB994" s="6"/>
      <c r="GLC994" s="6"/>
      <c r="GLD994" s="6"/>
      <c r="GLE994" s="6"/>
      <c r="GLF994" s="6"/>
      <c r="GLG994" s="6"/>
      <c r="GLH994" s="6"/>
      <c r="GLI994" s="6"/>
      <c r="GLJ994" s="6"/>
      <c r="GLK994" s="6"/>
      <c r="GLL994" s="6"/>
      <c r="GLM994" s="6"/>
      <c r="GLN994" s="6"/>
      <c r="GLO994" s="6"/>
      <c r="GLP994" s="6"/>
      <c r="GLQ994" s="6"/>
      <c r="GLR994" s="6"/>
      <c r="GLS994" s="6"/>
      <c r="GLT994" s="6"/>
      <c r="GLU994" s="6"/>
      <c r="GLV994" s="6"/>
      <c r="GLW994" s="6"/>
      <c r="GLX994" s="6"/>
      <c r="GLY994" s="6"/>
      <c r="GLZ994" s="6"/>
      <c r="GMA994" s="6"/>
      <c r="GMB994" s="6"/>
      <c r="GMC994" s="6"/>
      <c r="GMD994" s="6"/>
      <c r="GME994" s="6"/>
      <c r="GMF994" s="6"/>
      <c r="GMG994" s="6"/>
      <c r="GMH994" s="6"/>
      <c r="GMI994" s="6"/>
      <c r="GMJ994" s="6"/>
      <c r="GMK994" s="6"/>
      <c r="GML994" s="6"/>
      <c r="GMM994" s="6"/>
      <c r="GMN994" s="6"/>
      <c r="GMO994" s="6"/>
      <c r="GMP994" s="6"/>
      <c r="GMQ994" s="6"/>
      <c r="GMR994" s="6"/>
      <c r="GMS994" s="6"/>
      <c r="GMT994" s="6"/>
      <c r="GMU994" s="6"/>
      <c r="GMV994" s="6"/>
      <c r="GMW994" s="6"/>
      <c r="GMX994" s="6"/>
      <c r="GMY994" s="6"/>
      <c r="GMZ994" s="6"/>
      <c r="GNA994" s="6"/>
      <c r="GNB994" s="6"/>
      <c r="GNC994" s="6"/>
      <c r="GND994" s="6"/>
      <c r="GNE994" s="6"/>
      <c r="GNF994" s="6"/>
      <c r="GNG994" s="6"/>
      <c r="GNH994" s="6"/>
      <c r="GNI994" s="6"/>
      <c r="GNJ994" s="6"/>
      <c r="GNK994" s="6"/>
      <c r="GNL994" s="6"/>
      <c r="GNM994" s="6"/>
      <c r="GNN994" s="6"/>
      <c r="GNO994" s="6"/>
      <c r="GNP994" s="6"/>
      <c r="GNQ994" s="6"/>
      <c r="GNR994" s="6"/>
      <c r="GNS994" s="6"/>
      <c r="GNT994" s="6"/>
      <c r="GNU994" s="6"/>
      <c r="GNV994" s="6"/>
      <c r="GNW994" s="6"/>
      <c r="GNX994" s="6"/>
      <c r="GNY994" s="6"/>
      <c r="GNZ994" s="6"/>
      <c r="GOA994" s="6"/>
      <c r="GOB994" s="6"/>
      <c r="GOC994" s="6"/>
      <c r="GOD994" s="6"/>
      <c r="GOE994" s="6"/>
      <c r="GOF994" s="6"/>
      <c r="GOG994" s="6"/>
      <c r="GOH994" s="6"/>
      <c r="GOI994" s="6"/>
      <c r="GOJ994" s="6"/>
      <c r="GOK994" s="6"/>
      <c r="GOL994" s="6"/>
      <c r="GOM994" s="6"/>
      <c r="GON994" s="6"/>
      <c r="GOO994" s="6"/>
      <c r="GOP994" s="6"/>
      <c r="GOQ994" s="6"/>
      <c r="GOR994" s="6"/>
      <c r="GOS994" s="6"/>
      <c r="GOT994" s="6"/>
      <c r="GOU994" s="6"/>
      <c r="GOV994" s="6"/>
      <c r="GOW994" s="6"/>
      <c r="GOX994" s="6"/>
      <c r="GOY994" s="6"/>
      <c r="GOZ994" s="6"/>
      <c r="GPA994" s="6"/>
      <c r="GPB994" s="6"/>
      <c r="GPC994" s="6"/>
      <c r="GPD994" s="6"/>
      <c r="GPE994" s="6"/>
      <c r="GPF994" s="6"/>
      <c r="GPG994" s="6"/>
      <c r="GPH994" s="6"/>
      <c r="GPI994" s="6"/>
      <c r="GPJ994" s="6"/>
      <c r="GPK994" s="6"/>
      <c r="GPL994" s="6"/>
      <c r="GPM994" s="6"/>
      <c r="GPN994" s="6"/>
      <c r="GPO994" s="6"/>
      <c r="GPP994" s="6"/>
      <c r="GPQ994" s="6"/>
      <c r="GPR994" s="6"/>
      <c r="GPS994" s="6"/>
      <c r="GPT994" s="6"/>
      <c r="GPU994" s="6"/>
      <c r="GPV994" s="6"/>
      <c r="GPW994" s="6"/>
      <c r="GPX994" s="6"/>
      <c r="GPY994" s="6"/>
      <c r="GPZ994" s="6"/>
      <c r="GQA994" s="6"/>
      <c r="GQB994" s="6"/>
      <c r="GQC994" s="6"/>
      <c r="GQD994" s="6"/>
      <c r="GQE994" s="6"/>
      <c r="GQF994" s="6"/>
      <c r="GQG994" s="6"/>
      <c r="GQH994" s="6"/>
      <c r="GQI994" s="6"/>
      <c r="GQJ994" s="6"/>
      <c r="GQK994" s="6"/>
      <c r="GQL994" s="6"/>
      <c r="GQM994" s="6"/>
      <c r="GQN994" s="6"/>
      <c r="GQO994" s="6"/>
      <c r="GQP994" s="6"/>
      <c r="GQQ994" s="6"/>
      <c r="GQR994" s="6"/>
      <c r="GQS994" s="6"/>
      <c r="GQT994" s="6"/>
      <c r="GQU994" s="6"/>
      <c r="GQV994" s="6"/>
      <c r="GQW994" s="6"/>
      <c r="GQX994" s="6"/>
      <c r="GQY994" s="6"/>
      <c r="GQZ994" s="6"/>
      <c r="GRA994" s="6"/>
      <c r="GRB994" s="6"/>
      <c r="GRC994" s="6"/>
      <c r="GRD994" s="6"/>
      <c r="GRE994" s="6"/>
      <c r="GRF994" s="6"/>
      <c r="GRG994" s="6"/>
      <c r="GRH994" s="6"/>
      <c r="GRI994" s="6"/>
      <c r="GRJ994" s="6"/>
      <c r="GRK994" s="6"/>
      <c r="GRL994" s="6"/>
      <c r="GRM994" s="6"/>
      <c r="GRN994" s="6"/>
      <c r="GRO994" s="6"/>
      <c r="GRP994" s="6"/>
      <c r="GRQ994" s="6"/>
      <c r="GRR994" s="6"/>
      <c r="GRS994" s="6"/>
      <c r="GRT994" s="6"/>
      <c r="GRU994" s="6"/>
      <c r="GRV994" s="6"/>
      <c r="GRW994" s="6"/>
      <c r="GRX994" s="6"/>
      <c r="GRY994" s="6"/>
      <c r="GRZ994" s="6"/>
      <c r="GSA994" s="6"/>
      <c r="GSB994" s="6"/>
      <c r="GSC994" s="6"/>
      <c r="GSD994" s="6"/>
      <c r="GSE994" s="6"/>
      <c r="GSF994" s="6"/>
      <c r="GSG994" s="6"/>
      <c r="GSH994" s="6"/>
      <c r="GSI994" s="6"/>
      <c r="GSJ994" s="6"/>
      <c r="GSK994" s="6"/>
      <c r="GSL994" s="6"/>
      <c r="GSM994" s="6"/>
      <c r="GSN994" s="6"/>
      <c r="GSO994" s="6"/>
      <c r="GSP994" s="6"/>
      <c r="GSQ994" s="6"/>
      <c r="GSR994" s="6"/>
      <c r="GSS994" s="6"/>
      <c r="GST994" s="6"/>
      <c r="GSU994" s="6"/>
      <c r="GSV994" s="6"/>
      <c r="GSW994" s="6"/>
      <c r="GSX994" s="6"/>
      <c r="GSY994" s="6"/>
      <c r="GSZ994" s="6"/>
      <c r="GTA994" s="6"/>
      <c r="GTB994" s="6"/>
      <c r="GTC994" s="6"/>
      <c r="GTD994" s="6"/>
      <c r="GTE994" s="6"/>
      <c r="GTF994" s="6"/>
      <c r="GTG994" s="6"/>
      <c r="GTH994" s="6"/>
      <c r="GTI994" s="6"/>
      <c r="GTJ994" s="6"/>
      <c r="GTK994" s="6"/>
      <c r="GTL994" s="6"/>
      <c r="GTM994" s="6"/>
      <c r="GTN994" s="6"/>
      <c r="GTO994" s="6"/>
      <c r="GTP994" s="6"/>
      <c r="GTQ994" s="6"/>
      <c r="GTR994" s="6"/>
      <c r="GTS994" s="6"/>
      <c r="GTT994" s="6"/>
      <c r="GTU994" s="6"/>
      <c r="GTV994" s="6"/>
      <c r="GTW994" s="6"/>
      <c r="GTX994" s="6"/>
      <c r="GTY994" s="6"/>
      <c r="GTZ994" s="6"/>
      <c r="GUA994" s="6"/>
      <c r="GUB994" s="6"/>
      <c r="GUC994" s="6"/>
      <c r="GUD994" s="6"/>
      <c r="GUE994" s="6"/>
      <c r="GUF994" s="6"/>
      <c r="GUG994" s="6"/>
      <c r="GUH994" s="6"/>
      <c r="GUI994" s="6"/>
      <c r="GUJ994" s="6"/>
      <c r="GUK994" s="6"/>
      <c r="GUL994" s="6"/>
      <c r="GUM994" s="6"/>
      <c r="GUN994" s="6"/>
      <c r="GUO994" s="6"/>
      <c r="GUP994" s="6"/>
      <c r="GUQ994" s="6"/>
      <c r="GUR994" s="6"/>
      <c r="GUS994" s="6"/>
      <c r="GUT994" s="6"/>
      <c r="GUU994" s="6"/>
      <c r="GUV994" s="6"/>
      <c r="GUW994" s="6"/>
      <c r="GUX994" s="6"/>
      <c r="GUY994" s="6"/>
      <c r="GUZ994" s="6"/>
      <c r="GVA994" s="6"/>
      <c r="GVB994" s="6"/>
      <c r="GVC994" s="6"/>
      <c r="GVD994" s="6"/>
      <c r="GVE994" s="6"/>
      <c r="GVF994" s="6"/>
      <c r="GVG994" s="6"/>
      <c r="GVH994" s="6"/>
      <c r="GVI994" s="6"/>
      <c r="GVJ994" s="6"/>
      <c r="GVK994" s="6"/>
      <c r="GVL994" s="6"/>
      <c r="GVM994" s="6"/>
      <c r="GVN994" s="6"/>
      <c r="GVO994" s="6"/>
      <c r="GVP994" s="6"/>
      <c r="GVQ994" s="6"/>
      <c r="GVR994" s="6"/>
      <c r="GVS994" s="6"/>
      <c r="GVT994" s="6"/>
      <c r="GVU994" s="6"/>
      <c r="GVV994" s="6"/>
      <c r="GVW994" s="6"/>
      <c r="GVX994" s="6"/>
      <c r="GVY994" s="6"/>
      <c r="GVZ994" s="6"/>
      <c r="GWA994" s="6"/>
      <c r="GWB994" s="6"/>
      <c r="GWC994" s="6"/>
      <c r="GWD994" s="6"/>
      <c r="GWE994" s="6"/>
      <c r="GWF994" s="6"/>
      <c r="GWG994" s="6"/>
      <c r="GWH994" s="6"/>
      <c r="GWI994" s="6"/>
      <c r="GWJ994" s="6"/>
      <c r="GWK994" s="6"/>
      <c r="GWL994" s="6"/>
      <c r="GWM994" s="6"/>
      <c r="GWN994" s="6"/>
      <c r="GWO994" s="6"/>
      <c r="GWP994" s="6"/>
      <c r="GWQ994" s="6"/>
      <c r="GWR994" s="6"/>
      <c r="GWS994" s="6"/>
      <c r="GWT994" s="6"/>
      <c r="GWU994" s="6"/>
      <c r="GWV994" s="6"/>
      <c r="GWW994" s="6"/>
      <c r="GWX994" s="6"/>
      <c r="GWY994" s="6"/>
      <c r="GWZ994" s="6"/>
      <c r="GXA994" s="6"/>
      <c r="GXB994" s="6"/>
      <c r="GXC994" s="6"/>
      <c r="GXD994" s="6"/>
      <c r="GXE994" s="6"/>
      <c r="GXF994" s="6"/>
      <c r="GXG994" s="6"/>
      <c r="GXH994" s="6"/>
      <c r="GXI994" s="6"/>
      <c r="GXJ994" s="6"/>
      <c r="GXK994" s="6"/>
      <c r="GXL994" s="6"/>
      <c r="GXM994" s="6"/>
      <c r="GXN994" s="6"/>
      <c r="GXO994" s="6"/>
      <c r="GXP994" s="6"/>
      <c r="GXQ994" s="6"/>
      <c r="GXR994" s="6"/>
      <c r="GXS994" s="6"/>
      <c r="GXT994" s="6"/>
      <c r="GXU994" s="6"/>
      <c r="GXV994" s="6"/>
      <c r="GXW994" s="6"/>
      <c r="GXX994" s="6"/>
      <c r="GXY994" s="6"/>
      <c r="GXZ994" s="6"/>
      <c r="GYA994" s="6"/>
      <c r="GYB994" s="6"/>
      <c r="GYC994" s="6"/>
      <c r="GYD994" s="6"/>
      <c r="GYE994" s="6"/>
      <c r="GYF994" s="6"/>
      <c r="GYG994" s="6"/>
      <c r="GYH994" s="6"/>
      <c r="GYI994" s="6"/>
      <c r="GYJ994" s="6"/>
      <c r="GYK994" s="6"/>
      <c r="GYL994" s="6"/>
      <c r="GYM994" s="6"/>
      <c r="GYN994" s="6"/>
      <c r="GYO994" s="6"/>
      <c r="GYP994" s="6"/>
      <c r="GYQ994" s="6"/>
      <c r="GYR994" s="6"/>
      <c r="GYS994" s="6"/>
      <c r="GYT994" s="6"/>
      <c r="GYU994" s="6"/>
      <c r="GYV994" s="6"/>
      <c r="GYW994" s="6"/>
      <c r="GYX994" s="6"/>
      <c r="GYY994" s="6"/>
      <c r="GYZ994" s="6"/>
      <c r="GZA994" s="6"/>
      <c r="GZB994" s="6"/>
      <c r="GZC994" s="6"/>
      <c r="GZD994" s="6"/>
      <c r="GZE994" s="6"/>
      <c r="GZF994" s="6"/>
      <c r="GZG994" s="6"/>
      <c r="GZH994" s="6"/>
      <c r="GZI994" s="6"/>
      <c r="GZJ994" s="6"/>
      <c r="GZK994" s="6"/>
      <c r="GZL994" s="6"/>
      <c r="GZM994" s="6"/>
      <c r="GZN994" s="6"/>
      <c r="GZO994" s="6"/>
      <c r="GZP994" s="6"/>
      <c r="GZQ994" s="6"/>
      <c r="GZR994" s="6"/>
      <c r="GZS994" s="6"/>
      <c r="GZT994" s="6"/>
      <c r="GZU994" s="6"/>
      <c r="GZV994" s="6"/>
      <c r="GZW994" s="6"/>
      <c r="GZX994" s="6"/>
      <c r="GZY994" s="6"/>
      <c r="GZZ994" s="6"/>
      <c r="HAA994" s="6"/>
      <c r="HAB994" s="6"/>
      <c r="HAC994" s="6"/>
      <c r="HAD994" s="6"/>
      <c r="HAE994" s="6"/>
      <c r="HAF994" s="6"/>
      <c r="HAG994" s="6"/>
      <c r="HAH994" s="6"/>
      <c r="HAI994" s="6"/>
      <c r="HAJ994" s="6"/>
      <c r="HAK994" s="6"/>
      <c r="HAL994" s="6"/>
      <c r="HAM994" s="6"/>
      <c r="HAN994" s="6"/>
      <c r="HAO994" s="6"/>
      <c r="HAP994" s="6"/>
      <c r="HAQ994" s="6"/>
      <c r="HAR994" s="6"/>
      <c r="HAS994" s="6"/>
      <c r="HAT994" s="6"/>
      <c r="HAU994" s="6"/>
      <c r="HAV994" s="6"/>
      <c r="HAW994" s="6"/>
      <c r="HAX994" s="6"/>
      <c r="HAY994" s="6"/>
      <c r="HAZ994" s="6"/>
      <c r="HBA994" s="6"/>
      <c r="HBB994" s="6"/>
      <c r="HBC994" s="6"/>
      <c r="HBD994" s="6"/>
      <c r="HBE994" s="6"/>
      <c r="HBF994" s="6"/>
      <c r="HBG994" s="6"/>
      <c r="HBH994" s="6"/>
      <c r="HBI994" s="6"/>
      <c r="HBJ994" s="6"/>
      <c r="HBK994" s="6"/>
      <c r="HBL994" s="6"/>
      <c r="HBM994" s="6"/>
      <c r="HBN994" s="6"/>
      <c r="HBO994" s="6"/>
      <c r="HBP994" s="6"/>
      <c r="HBQ994" s="6"/>
      <c r="HBR994" s="6"/>
      <c r="HBS994" s="6"/>
      <c r="HBT994" s="6"/>
      <c r="HBU994" s="6"/>
      <c r="HBV994" s="6"/>
      <c r="HBW994" s="6"/>
      <c r="HBX994" s="6"/>
      <c r="HBY994" s="6"/>
      <c r="HBZ994" s="6"/>
      <c r="HCA994" s="6"/>
      <c r="HCB994" s="6"/>
      <c r="HCC994" s="6"/>
      <c r="HCD994" s="6"/>
      <c r="HCE994" s="6"/>
      <c r="HCF994" s="6"/>
      <c r="HCG994" s="6"/>
      <c r="HCH994" s="6"/>
      <c r="HCI994" s="6"/>
      <c r="HCJ994" s="6"/>
      <c r="HCK994" s="6"/>
      <c r="HCL994" s="6"/>
      <c r="HCM994" s="6"/>
      <c r="HCN994" s="6"/>
      <c r="HCO994" s="6"/>
      <c r="HCP994" s="6"/>
      <c r="HCQ994" s="6"/>
      <c r="HCR994" s="6"/>
      <c r="HCS994" s="6"/>
      <c r="HCT994" s="6"/>
      <c r="HCU994" s="6"/>
      <c r="HCV994" s="6"/>
      <c r="HCW994" s="6"/>
      <c r="HCX994" s="6"/>
      <c r="HCY994" s="6"/>
      <c r="HCZ994" s="6"/>
      <c r="HDA994" s="6"/>
      <c r="HDB994" s="6"/>
      <c r="HDC994" s="6"/>
      <c r="HDD994" s="6"/>
      <c r="HDE994" s="6"/>
      <c r="HDF994" s="6"/>
      <c r="HDG994" s="6"/>
      <c r="HDH994" s="6"/>
      <c r="HDI994" s="6"/>
      <c r="HDJ994" s="6"/>
      <c r="HDK994" s="6"/>
      <c r="HDL994" s="6"/>
      <c r="HDM994" s="6"/>
      <c r="HDN994" s="6"/>
      <c r="HDO994" s="6"/>
      <c r="HDP994" s="6"/>
      <c r="HDQ994" s="6"/>
      <c r="HDR994" s="6"/>
      <c r="HDS994" s="6"/>
      <c r="HDT994" s="6"/>
      <c r="HDU994" s="6"/>
      <c r="HDV994" s="6"/>
      <c r="HDW994" s="6"/>
      <c r="HDX994" s="6"/>
      <c r="HDY994" s="6"/>
      <c r="HDZ994" s="6"/>
      <c r="HEA994" s="6"/>
      <c r="HEB994" s="6"/>
      <c r="HEC994" s="6"/>
      <c r="HED994" s="6"/>
      <c r="HEE994" s="6"/>
      <c r="HEF994" s="6"/>
      <c r="HEG994" s="6"/>
      <c r="HEH994" s="6"/>
      <c r="HEI994" s="6"/>
      <c r="HEJ994" s="6"/>
      <c r="HEK994" s="6"/>
      <c r="HEL994" s="6"/>
      <c r="HEM994" s="6"/>
      <c r="HEN994" s="6"/>
      <c r="HEO994" s="6"/>
      <c r="HEP994" s="6"/>
      <c r="HEQ994" s="6"/>
      <c r="HER994" s="6"/>
      <c r="HES994" s="6"/>
      <c r="HET994" s="6"/>
      <c r="HEU994" s="6"/>
      <c r="HEV994" s="6"/>
      <c r="HEW994" s="6"/>
      <c r="HEX994" s="6"/>
      <c r="HEY994" s="6"/>
      <c r="HEZ994" s="6"/>
      <c r="HFA994" s="6"/>
      <c r="HFB994" s="6"/>
      <c r="HFC994" s="6"/>
      <c r="HFD994" s="6"/>
      <c r="HFE994" s="6"/>
      <c r="HFF994" s="6"/>
      <c r="HFG994" s="6"/>
      <c r="HFH994" s="6"/>
      <c r="HFI994" s="6"/>
      <c r="HFJ994" s="6"/>
      <c r="HFK994" s="6"/>
      <c r="HFL994" s="6"/>
      <c r="HFM994" s="6"/>
      <c r="HFN994" s="6"/>
      <c r="HFO994" s="6"/>
      <c r="HFP994" s="6"/>
      <c r="HFQ994" s="6"/>
      <c r="HFR994" s="6"/>
      <c r="HFS994" s="6"/>
      <c r="HFT994" s="6"/>
      <c r="HFU994" s="6"/>
      <c r="HFV994" s="6"/>
      <c r="HFW994" s="6"/>
      <c r="HFX994" s="6"/>
      <c r="HFY994" s="6"/>
      <c r="HFZ994" s="6"/>
      <c r="HGA994" s="6"/>
      <c r="HGB994" s="6"/>
      <c r="HGC994" s="6"/>
      <c r="HGD994" s="6"/>
      <c r="HGE994" s="6"/>
      <c r="HGF994" s="6"/>
      <c r="HGG994" s="6"/>
      <c r="HGH994" s="6"/>
      <c r="HGI994" s="6"/>
      <c r="HGJ994" s="6"/>
      <c r="HGK994" s="6"/>
      <c r="HGL994" s="6"/>
      <c r="HGM994" s="6"/>
      <c r="HGN994" s="6"/>
      <c r="HGO994" s="6"/>
      <c r="HGP994" s="6"/>
      <c r="HGQ994" s="6"/>
      <c r="HGR994" s="6"/>
      <c r="HGS994" s="6"/>
      <c r="HGT994" s="6"/>
      <c r="HGU994" s="6"/>
      <c r="HGV994" s="6"/>
      <c r="HGW994" s="6"/>
      <c r="HGX994" s="6"/>
      <c r="HGY994" s="6"/>
      <c r="HGZ994" s="6"/>
      <c r="HHA994" s="6"/>
      <c r="HHB994" s="6"/>
      <c r="HHC994" s="6"/>
      <c r="HHD994" s="6"/>
      <c r="HHE994" s="6"/>
      <c r="HHF994" s="6"/>
      <c r="HHG994" s="6"/>
      <c r="HHH994" s="6"/>
      <c r="HHI994" s="6"/>
      <c r="HHJ994" s="6"/>
      <c r="HHK994" s="6"/>
      <c r="HHL994" s="6"/>
      <c r="HHM994" s="6"/>
      <c r="HHN994" s="6"/>
      <c r="HHO994" s="6"/>
      <c r="HHP994" s="6"/>
      <c r="HHQ994" s="6"/>
      <c r="HHR994" s="6"/>
      <c r="HHS994" s="6"/>
      <c r="HHT994" s="6"/>
      <c r="HHU994" s="6"/>
      <c r="HHV994" s="6"/>
      <c r="HHW994" s="6"/>
      <c r="HHX994" s="6"/>
      <c r="HHY994" s="6"/>
      <c r="HHZ994" s="6"/>
      <c r="HIA994" s="6"/>
      <c r="HIB994" s="6"/>
      <c r="HIC994" s="6"/>
      <c r="HID994" s="6"/>
      <c r="HIE994" s="6"/>
      <c r="HIF994" s="6"/>
      <c r="HIG994" s="6"/>
      <c r="HIH994" s="6"/>
      <c r="HII994" s="6"/>
      <c r="HIJ994" s="6"/>
      <c r="HIK994" s="6"/>
      <c r="HIL994" s="6"/>
      <c r="HIM994" s="6"/>
      <c r="HIN994" s="6"/>
      <c r="HIO994" s="6"/>
      <c r="HIP994" s="6"/>
      <c r="HIQ994" s="6"/>
      <c r="HIR994" s="6"/>
      <c r="HIS994" s="6"/>
      <c r="HIT994" s="6"/>
      <c r="HIU994" s="6"/>
      <c r="HIV994" s="6"/>
      <c r="HIW994" s="6"/>
      <c r="HIX994" s="6"/>
      <c r="HIY994" s="6"/>
      <c r="HIZ994" s="6"/>
      <c r="HJA994" s="6"/>
      <c r="HJB994" s="6"/>
      <c r="HJC994" s="6"/>
      <c r="HJD994" s="6"/>
      <c r="HJE994" s="6"/>
      <c r="HJF994" s="6"/>
      <c r="HJG994" s="6"/>
      <c r="HJH994" s="6"/>
      <c r="HJI994" s="6"/>
      <c r="HJJ994" s="6"/>
      <c r="HJK994" s="6"/>
      <c r="HJL994" s="6"/>
      <c r="HJM994" s="6"/>
      <c r="HJN994" s="6"/>
      <c r="HJO994" s="6"/>
      <c r="HJP994" s="6"/>
      <c r="HJQ994" s="6"/>
      <c r="HJR994" s="6"/>
      <c r="HJS994" s="6"/>
      <c r="HJT994" s="6"/>
      <c r="HJU994" s="6"/>
      <c r="HJV994" s="6"/>
      <c r="HJW994" s="6"/>
      <c r="HJX994" s="6"/>
      <c r="HJY994" s="6"/>
      <c r="HJZ994" s="6"/>
      <c r="HKA994" s="6"/>
      <c r="HKB994" s="6"/>
      <c r="HKC994" s="6"/>
      <c r="HKD994" s="6"/>
      <c r="HKE994" s="6"/>
      <c r="HKF994" s="6"/>
      <c r="HKG994" s="6"/>
      <c r="HKH994" s="6"/>
      <c r="HKI994" s="6"/>
      <c r="HKJ994" s="6"/>
      <c r="HKK994" s="6"/>
      <c r="HKL994" s="6"/>
      <c r="HKM994" s="6"/>
      <c r="HKN994" s="6"/>
      <c r="HKO994" s="6"/>
      <c r="HKP994" s="6"/>
      <c r="HKQ994" s="6"/>
      <c r="HKR994" s="6"/>
      <c r="HKS994" s="6"/>
      <c r="HKT994" s="6"/>
      <c r="HKU994" s="6"/>
      <c r="HKV994" s="6"/>
      <c r="HKW994" s="6"/>
      <c r="HKX994" s="6"/>
      <c r="HKY994" s="6"/>
      <c r="HKZ994" s="6"/>
      <c r="HLA994" s="6"/>
      <c r="HLB994" s="6"/>
      <c r="HLC994" s="6"/>
      <c r="HLD994" s="6"/>
      <c r="HLE994" s="6"/>
      <c r="HLF994" s="6"/>
      <c r="HLG994" s="6"/>
      <c r="HLH994" s="6"/>
      <c r="HLI994" s="6"/>
      <c r="HLJ994" s="6"/>
      <c r="HLK994" s="6"/>
      <c r="HLL994" s="6"/>
      <c r="HLM994" s="6"/>
      <c r="HLN994" s="6"/>
      <c r="HLO994" s="6"/>
      <c r="HLP994" s="6"/>
      <c r="HLQ994" s="6"/>
      <c r="HLR994" s="6"/>
      <c r="HLS994" s="6"/>
      <c r="HLT994" s="6"/>
      <c r="HLU994" s="6"/>
      <c r="HLV994" s="6"/>
      <c r="HLW994" s="6"/>
      <c r="HLX994" s="6"/>
      <c r="HLY994" s="6"/>
      <c r="HLZ994" s="6"/>
      <c r="HMA994" s="6"/>
      <c r="HMB994" s="6"/>
      <c r="HMC994" s="6"/>
      <c r="HMD994" s="6"/>
      <c r="HME994" s="6"/>
      <c r="HMF994" s="6"/>
      <c r="HMG994" s="6"/>
      <c r="HMH994" s="6"/>
      <c r="HMI994" s="6"/>
      <c r="HMJ994" s="6"/>
      <c r="HMK994" s="6"/>
      <c r="HML994" s="6"/>
      <c r="HMM994" s="6"/>
      <c r="HMN994" s="6"/>
      <c r="HMO994" s="6"/>
      <c r="HMP994" s="6"/>
      <c r="HMQ994" s="6"/>
      <c r="HMR994" s="6"/>
      <c r="HMS994" s="6"/>
      <c r="HMT994" s="6"/>
      <c r="HMU994" s="6"/>
      <c r="HMV994" s="6"/>
      <c r="HMW994" s="6"/>
      <c r="HMX994" s="6"/>
      <c r="HMY994" s="6"/>
      <c r="HMZ994" s="6"/>
      <c r="HNA994" s="6"/>
      <c r="HNB994" s="6"/>
      <c r="HNC994" s="6"/>
      <c r="HND994" s="6"/>
      <c r="HNE994" s="6"/>
      <c r="HNF994" s="6"/>
      <c r="HNG994" s="6"/>
      <c r="HNH994" s="6"/>
      <c r="HNI994" s="6"/>
      <c r="HNJ994" s="6"/>
      <c r="HNK994" s="6"/>
      <c r="HNL994" s="6"/>
      <c r="HNM994" s="6"/>
      <c r="HNN994" s="6"/>
      <c r="HNO994" s="6"/>
      <c r="HNP994" s="6"/>
      <c r="HNQ994" s="6"/>
      <c r="HNR994" s="6"/>
      <c r="HNS994" s="6"/>
      <c r="HNT994" s="6"/>
      <c r="HNU994" s="6"/>
      <c r="HNV994" s="6"/>
      <c r="HNW994" s="6"/>
      <c r="HNX994" s="6"/>
      <c r="HNY994" s="6"/>
      <c r="HNZ994" s="6"/>
      <c r="HOA994" s="6"/>
      <c r="HOB994" s="6"/>
      <c r="HOC994" s="6"/>
      <c r="HOD994" s="6"/>
      <c r="HOE994" s="6"/>
      <c r="HOF994" s="6"/>
      <c r="HOG994" s="6"/>
      <c r="HOH994" s="6"/>
      <c r="HOI994" s="6"/>
      <c r="HOJ994" s="6"/>
      <c r="HOK994" s="6"/>
      <c r="HOL994" s="6"/>
      <c r="HOM994" s="6"/>
      <c r="HON994" s="6"/>
      <c r="HOO994" s="6"/>
      <c r="HOP994" s="6"/>
      <c r="HOQ994" s="6"/>
      <c r="HOR994" s="6"/>
      <c r="HOS994" s="6"/>
      <c r="HOT994" s="6"/>
      <c r="HOU994" s="6"/>
      <c r="HOV994" s="6"/>
      <c r="HOW994" s="6"/>
      <c r="HOX994" s="6"/>
      <c r="HOY994" s="6"/>
      <c r="HOZ994" s="6"/>
      <c r="HPA994" s="6"/>
      <c r="HPB994" s="6"/>
      <c r="HPC994" s="6"/>
      <c r="HPD994" s="6"/>
      <c r="HPE994" s="6"/>
      <c r="HPF994" s="6"/>
      <c r="HPG994" s="6"/>
      <c r="HPH994" s="6"/>
      <c r="HPI994" s="6"/>
      <c r="HPJ994" s="6"/>
      <c r="HPK994" s="6"/>
      <c r="HPL994" s="6"/>
      <c r="HPM994" s="6"/>
      <c r="HPN994" s="6"/>
      <c r="HPO994" s="6"/>
      <c r="HPP994" s="6"/>
      <c r="HPQ994" s="6"/>
      <c r="HPR994" s="6"/>
      <c r="HPS994" s="6"/>
      <c r="HPT994" s="6"/>
      <c r="HPU994" s="6"/>
      <c r="HPV994" s="6"/>
      <c r="HPW994" s="6"/>
      <c r="HPX994" s="6"/>
      <c r="HPY994" s="6"/>
      <c r="HPZ994" s="6"/>
      <c r="HQA994" s="6"/>
      <c r="HQB994" s="6"/>
      <c r="HQC994" s="6"/>
      <c r="HQD994" s="6"/>
      <c r="HQE994" s="6"/>
      <c r="HQF994" s="6"/>
      <c r="HQG994" s="6"/>
      <c r="HQH994" s="6"/>
      <c r="HQI994" s="6"/>
      <c r="HQJ994" s="6"/>
      <c r="HQK994" s="6"/>
      <c r="HQL994" s="6"/>
      <c r="HQM994" s="6"/>
      <c r="HQN994" s="6"/>
      <c r="HQO994" s="6"/>
      <c r="HQP994" s="6"/>
      <c r="HQQ994" s="6"/>
      <c r="HQR994" s="6"/>
      <c r="HQS994" s="6"/>
      <c r="HQT994" s="6"/>
      <c r="HQU994" s="6"/>
      <c r="HQV994" s="6"/>
      <c r="HQW994" s="6"/>
      <c r="HQX994" s="6"/>
      <c r="HQY994" s="6"/>
      <c r="HQZ994" s="6"/>
      <c r="HRA994" s="6"/>
      <c r="HRB994" s="6"/>
      <c r="HRC994" s="6"/>
      <c r="HRD994" s="6"/>
      <c r="HRE994" s="6"/>
      <c r="HRF994" s="6"/>
      <c r="HRG994" s="6"/>
      <c r="HRH994" s="6"/>
      <c r="HRI994" s="6"/>
      <c r="HRJ994" s="6"/>
      <c r="HRK994" s="6"/>
      <c r="HRL994" s="6"/>
      <c r="HRM994" s="6"/>
      <c r="HRN994" s="6"/>
      <c r="HRO994" s="6"/>
      <c r="HRP994" s="6"/>
      <c r="HRQ994" s="6"/>
      <c r="HRR994" s="6"/>
      <c r="HRS994" s="6"/>
      <c r="HRT994" s="6"/>
      <c r="HRU994" s="6"/>
      <c r="HRV994" s="6"/>
      <c r="HRW994" s="6"/>
      <c r="HRX994" s="6"/>
      <c r="HRY994" s="6"/>
      <c r="HRZ994" s="6"/>
      <c r="HSA994" s="6"/>
      <c r="HSB994" s="6"/>
      <c r="HSC994" s="6"/>
      <c r="HSD994" s="6"/>
      <c r="HSE994" s="6"/>
      <c r="HSF994" s="6"/>
      <c r="HSG994" s="6"/>
      <c r="HSH994" s="6"/>
      <c r="HSI994" s="6"/>
      <c r="HSJ994" s="6"/>
      <c r="HSK994" s="6"/>
      <c r="HSL994" s="6"/>
      <c r="HSM994" s="6"/>
      <c r="HSN994" s="6"/>
      <c r="HSO994" s="6"/>
      <c r="HSP994" s="6"/>
      <c r="HSQ994" s="6"/>
      <c r="HSR994" s="6"/>
      <c r="HSS994" s="6"/>
      <c r="HST994" s="6"/>
      <c r="HSU994" s="6"/>
      <c r="HSV994" s="6"/>
      <c r="HSW994" s="6"/>
      <c r="HSX994" s="6"/>
      <c r="HSY994" s="6"/>
      <c r="HSZ994" s="6"/>
      <c r="HTA994" s="6"/>
      <c r="HTB994" s="6"/>
      <c r="HTC994" s="6"/>
      <c r="HTD994" s="6"/>
      <c r="HTE994" s="6"/>
      <c r="HTF994" s="6"/>
      <c r="HTG994" s="6"/>
      <c r="HTH994" s="6"/>
      <c r="HTI994" s="6"/>
      <c r="HTJ994" s="6"/>
      <c r="HTK994" s="6"/>
      <c r="HTL994" s="6"/>
      <c r="HTM994" s="6"/>
      <c r="HTN994" s="6"/>
      <c r="HTO994" s="6"/>
      <c r="HTP994" s="6"/>
      <c r="HTQ994" s="6"/>
      <c r="HTR994" s="6"/>
      <c r="HTS994" s="6"/>
      <c r="HTT994" s="6"/>
      <c r="HTU994" s="6"/>
      <c r="HTV994" s="6"/>
      <c r="HTW994" s="6"/>
      <c r="HTX994" s="6"/>
      <c r="HTY994" s="6"/>
      <c r="HTZ994" s="6"/>
      <c r="HUA994" s="6"/>
      <c r="HUB994" s="6"/>
      <c r="HUC994" s="6"/>
      <c r="HUD994" s="6"/>
      <c r="HUE994" s="6"/>
      <c r="HUF994" s="6"/>
      <c r="HUG994" s="6"/>
      <c r="HUH994" s="6"/>
      <c r="HUI994" s="6"/>
      <c r="HUJ994" s="6"/>
      <c r="HUK994" s="6"/>
      <c r="HUL994" s="6"/>
      <c r="HUM994" s="6"/>
      <c r="HUN994" s="6"/>
      <c r="HUO994" s="6"/>
      <c r="HUP994" s="6"/>
      <c r="HUQ994" s="6"/>
      <c r="HUR994" s="6"/>
      <c r="HUS994" s="6"/>
      <c r="HUT994" s="6"/>
      <c r="HUU994" s="6"/>
      <c r="HUV994" s="6"/>
      <c r="HUW994" s="6"/>
      <c r="HUX994" s="6"/>
      <c r="HUY994" s="6"/>
      <c r="HUZ994" s="6"/>
      <c r="HVA994" s="6"/>
      <c r="HVB994" s="6"/>
      <c r="HVC994" s="6"/>
      <c r="HVD994" s="6"/>
      <c r="HVE994" s="6"/>
      <c r="HVF994" s="6"/>
      <c r="HVG994" s="6"/>
      <c r="HVH994" s="6"/>
      <c r="HVI994" s="6"/>
      <c r="HVJ994" s="6"/>
      <c r="HVK994" s="6"/>
      <c r="HVL994" s="6"/>
      <c r="HVM994" s="6"/>
      <c r="HVN994" s="6"/>
      <c r="HVO994" s="6"/>
      <c r="HVP994" s="6"/>
      <c r="HVQ994" s="6"/>
      <c r="HVR994" s="6"/>
      <c r="HVS994" s="6"/>
      <c r="HVT994" s="6"/>
      <c r="HVU994" s="6"/>
      <c r="HVV994" s="6"/>
      <c r="HVW994" s="6"/>
      <c r="HVX994" s="6"/>
      <c r="HVY994" s="6"/>
      <c r="HVZ994" s="6"/>
      <c r="HWA994" s="6"/>
      <c r="HWB994" s="6"/>
      <c r="HWC994" s="6"/>
      <c r="HWD994" s="6"/>
      <c r="HWE994" s="6"/>
      <c r="HWF994" s="6"/>
      <c r="HWG994" s="6"/>
      <c r="HWH994" s="6"/>
      <c r="HWI994" s="6"/>
      <c r="HWJ994" s="6"/>
      <c r="HWK994" s="6"/>
      <c r="HWL994" s="6"/>
      <c r="HWM994" s="6"/>
      <c r="HWN994" s="6"/>
      <c r="HWO994" s="6"/>
      <c r="HWP994" s="6"/>
      <c r="HWQ994" s="6"/>
      <c r="HWR994" s="6"/>
      <c r="HWS994" s="6"/>
      <c r="HWT994" s="6"/>
      <c r="HWU994" s="6"/>
      <c r="HWV994" s="6"/>
      <c r="HWW994" s="6"/>
      <c r="HWX994" s="6"/>
      <c r="HWY994" s="6"/>
      <c r="HWZ994" s="6"/>
      <c r="HXA994" s="6"/>
      <c r="HXB994" s="6"/>
      <c r="HXC994" s="6"/>
      <c r="HXD994" s="6"/>
      <c r="HXE994" s="6"/>
      <c r="HXF994" s="6"/>
      <c r="HXG994" s="6"/>
      <c r="HXH994" s="6"/>
      <c r="HXI994" s="6"/>
      <c r="HXJ994" s="6"/>
      <c r="HXK994" s="6"/>
      <c r="HXL994" s="6"/>
      <c r="HXM994" s="6"/>
      <c r="HXN994" s="6"/>
      <c r="HXO994" s="6"/>
      <c r="HXP994" s="6"/>
      <c r="HXQ994" s="6"/>
      <c r="HXR994" s="6"/>
      <c r="HXS994" s="6"/>
      <c r="HXT994" s="6"/>
      <c r="HXU994" s="6"/>
      <c r="HXV994" s="6"/>
      <c r="HXW994" s="6"/>
      <c r="HXX994" s="6"/>
      <c r="HXY994" s="6"/>
      <c r="HXZ994" s="6"/>
      <c r="HYA994" s="6"/>
      <c r="HYB994" s="6"/>
      <c r="HYC994" s="6"/>
      <c r="HYD994" s="6"/>
      <c r="HYE994" s="6"/>
      <c r="HYF994" s="6"/>
      <c r="HYG994" s="6"/>
      <c r="HYH994" s="6"/>
      <c r="HYI994" s="6"/>
      <c r="HYJ994" s="6"/>
      <c r="HYK994" s="6"/>
      <c r="HYL994" s="6"/>
      <c r="HYM994" s="6"/>
      <c r="HYN994" s="6"/>
      <c r="HYO994" s="6"/>
      <c r="HYP994" s="6"/>
      <c r="HYQ994" s="6"/>
      <c r="HYR994" s="6"/>
      <c r="HYS994" s="6"/>
      <c r="HYT994" s="6"/>
      <c r="HYU994" s="6"/>
      <c r="HYV994" s="6"/>
      <c r="HYW994" s="6"/>
      <c r="HYX994" s="6"/>
      <c r="HYY994" s="6"/>
      <c r="HYZ994" s="6"/>
      <c r="HZA994" s="6"/>
      <c r="HZB994" s="6"/>
      <c r="HZC994" s="6"/>
      <c r="HZD994" s="6"/>
      <c r="HZE994" s="6"/>
      <c r="HZF994" s="6"/>
      <c r="HZG994" s="6"/>
      <c r="HZH994" s="6"/>
      <c r="HZI994" s="6"/>
      <c r="HZJ994" s="6"/>
      <c r="HZK994" s="6"/>
      <c r="HZL994" s="6"/>
      <c r="HZM994" s="6"/>
      <c r="HZN994" s="6"/>
      <c r="HZO994" s="6"/>
      <c r="HZP994" s="6"/>
      <c r="HZQ994" s="6"/>
      <c r="HZR994" s="6"/>
      <c r="HZS994" s="6"/>
      <c r="HZT994" s="6"/>
      <c r="HZU994" s="6"/>
      <c r="HZV994" s="6"/>
      <c r="HZW994" s="6"/>
      <c r="HZX994" s="6"/>
      <c r="HZY994" s="6"/>
      <c r="HZZ994" s="6"/>
      <c r="IAA994" s="6"/>
      <c r="IAB994" s="6"/>
      <c r="IAC994" s="6"/>
      <c r="IAD994" s="6"/>
      <c r="IAE994" s="6"/>
      <c r="IAF994" s="6"/>
      <c r="IAG994" s="6"/>
      <c r="IAH994" s="6"/>
      <c r="IAI994" s="6"/>
      <c r="IAJ994" s="6"/>
      <c r="IAK994" s="6"/>
      <c r="IAL994" s="6"/>
      <c r="IAM994" s="6"/>
      <c r="IAN994" s="6"/>
      <c r="IAO994" s="6"/>
      <c r="IAP994" s="6"/>
      <c r="IAQ994" s="6"/>
      <c r="IAR994" s="6"/>
      <c r="IAS994" s="6"/>
      <c r="IAT994" s="6"/>
      <c r="IAU994" s="6"/>
      <c r="IAV994" s="6"/>
      <c r="IAW994" s="6"/>
      <c r="IAX994" s="6"/>
      <c r="IAY994" s="6"/>
      <c r="IAZ994" s="6"/>
      <c r="IBA994" s="6"/>
      <c r="IBB994" s="6"/>
      <c r="IBC994" s="6"/>
      <c r="IBD994" s="6"/>
      <c r="IBE994" s="6"/>
      <c r="IBF994" s="6"/>
      <c r="IBG994" s="6"/>
      <c r="IBH994" s="6"/>
      <c r="IBI994" s="6"/>
      <c r="IBJ994" s="6"/>
      <c r="IBK994" s="6"/>
      <c r="IBL994" s="6"/>
      <c r="IBM994" s="6"/>
      <c r="IBN994" s="6"/>
      <c r="IBO994" s="6"/>
      <c r="IBP994" s="6"/>
      <c r="IBQ994" s="6"/>
      <c r="IBR994" s="6"/>
      <c r="IBS994" s="6"/>
      <c r="IBT994" s="6"/>
      <c r="IBU994" s="6"/>
      <c r="IBV994" s="6"/>
      <c r="IBW994" s="6"/>
      <c r="IBX994" s="6"/>
      <c r="IBY994" s="6"/>
      <c r="IBZ994" s="6"/>
      <c r="ICA994" s="6"/>
      <c r="ICB994" s="6"/>
      <c r="ICC994" s="6"/>
      <c r="ICD994" s="6"/>
      <c r="ICE994" s="6"/>
      <c r="ICF994" s="6"/>
      <c r="ICG994" s="6"/>
      <c r="ICH994" s="6"/>
      <c r="ICI994" s="6"/>
      <c r="ICJ994" s="6"/>
      <c r="ICK994" s="6"/>
      <c r="ICL994" s="6"/>
      <c r="ICM994" s="6"/>
      <c r="ICN994" s="6"/>
      <c r="ICO994" s="6"/>
      <c r="ICP994" s="6"/>
      <c r="ICQ994" s="6"/>
      <c r="ICR994" s="6"/>
      <c r="ICS994" s="6"/>
      <c r="ICT994" s="6"/>
      <c r="ICU994" s="6"/>
      <c r="ICV994" s="6"/>
      <c r="ICW994" s="6"/>
      <c r="ICX994" s="6"/>
      <c r="ICY994" s="6"/>
      <c r="ICZ994" s="6"/>
      <c r="IDA994" s="6"/>
      <c r="IDB994" s="6"/>
      <c r="IDC994" s="6"/>
      <c r="IDD994" s="6"/>
      <c r="IDE994" s="6"/>
      <c r="IDF994" s="6"/>
      <c r="IDG994" s="6"/>
      <c r="IDH994" s="6"/>
      <c r="IDI994" s="6"/>
      <c r="IDJ994" s="6"/>
      <c r="IDK994" s="6"/>
      <c r="IDL994" s="6"/>
      <c r="IDM994" s="6"/>
      <c r="IDN994" s="6"/>
      <c r="IDO994" s="6"/>
      <c r="IDP994" s="6"/>
      <c r="IDQ994" s="6"/>
      <c r="IDR994" s="6"/>
      <c r="IDS994" s="6"/>
      <c r="IDT994" s="6"/>
      <c r="IDU994" s="6"/>
      <c r="IDV994" s="6"/>
      <c r="IDW994" s="6"/>
      <c r="IDX994" s="6"/>
      <c r="IDY994" s="6"/>
      <c r="IDZ994" s="6"/>
      <c r="IEA994" s="6"/>
      <c r="IEB994" s="6"/>
      <c r="IEC994" s="6"/>
      <c r="IED994" s="6"/>
      <c r="IEE994" s="6"/>
      <c r="IEF994" s="6"/>
      <c r="IEG994" s="6"/>
      <c r="IEH994" s="6"/>
      <c r="IEI994" s="6"/>
      <c r="IEJ994" s="6"/>
      <c r="IEK994" s="6"/>
      <c r="IEL994" s="6"/>
      <c r="IEM994" s="6"/>
      <c r="IEN994" s="6"/>
      <c r="IEO994" s="6"/>
      <c r="IEP994" s="6"/>
      <c r="IEQ994" s="6"/>
      <c r="IER994" s="6"/>
      <c r="IES994" s="6"/>
      <c r="IET994" s="6"/>
      <c r="IEU994" s="6"/>
      <c r="IEV994" s="6"/>
      <c r="IEW994" s="6"/>
      <c r="IEX994" s="6"/>
      <c r="IEY994" s="6"/>
      <c r="IEZ994" s="6"/>
      <c r="IFA994" s="6"/>
      <c r="IFB994" s="6"/>
      <c r="IFC994" s="6"/>
      <c r="IFD994" s="6"/>
      <c r="IFE994" s="6"/>
      <c r="IFF994" s="6"/>
      <c r="IFG994" s="6"/>
      <c r="IFH994" s="6"/>
      <c r="IFI994" s="6"/>
      <c r="IFJ994" s="6"/>
      <c r="IFK994" s="6"/>
      <c r="IFL994" s="6"/>
      <c r="IFM994" s="6"/>
      <c r="IFN994" s="6"/>
      <c r="IFO994" s="6"/>
      <c r="IFP994" s="6"/>
      <c r="IFQ994" s="6"/>
      <c r="IFR994" s="6"/>
      <c r="IFS994" s="6"/>
      <c r="IFT994" s="6"/>
      <c r="IFU994" s="6"/>
      <c r="IFV994" s="6"/>
      <c r="IFW994" s="6"/>
      <c r="IFX994" s="6"/>
      <c r="IFY994" s="6"/>
      <c r="IFZ994" s="6"/>
      <c r="IGA994" s="6"/>
      <c r="IGB994" s="6"/>
      <c r="IGC994" s="6"/>
      <c r="IGD994" s="6"/>
      <c r="IGE994" s="6"/>
      <c r="IGF994" s="6"/>
      <c r="IGG994" s="6"/>
      <c r="IGH994" s="6"/>
      <c r="IGI994" s="6"/>
      <c r="IGJ994" s="6"/>
      <c r="IGK994" s="6"/>
      <c r="IGL994" s="6"/>
      <c r="IGM994" s="6"/>
      <c r="IGN994" s="6"/>
      <c r="IGO994" s="6"/>
      <c r="IGP994" s="6"/>
      <c r="IGQ994" s="6"/>
      <c r="IGR994" s="6"/>
      <c r="IGS994" s="6"/>
      <c r="IGT994" s="6"/>
      <c r="IGU994" s="6"/>
      <c r="IGV994" s="6"/>
      <c r="IGW994" s="6"/>
      <c r="IGX994" s="6"/>
      <c r="IGY994" s="6"/>
      <c r="IGZ994" s="6"/>
      <c r="IHA994" s="6"/>
      <c r="IHB994" s="6"/>
      <c r="IHC994" s="6"/>
      <c r="IHD994" s="6"/>
      <c r="IHE994" s="6"/>
      <c r="IHF994" s="6"/>
      <c r="IHG994" s="6"/>
      <c r="IHH994" s="6"/>
      <c r="IHI994" s="6"/>
      <c r="IHJ994" s="6"/>
      <c r="IHK994" s="6"/>
      <c r="IHL994" s="6"/>
      <c r="IHM994" s="6"/>
      <c r="IHN994" s="6"/>
      <c r="IHO994" s="6"/>
      <c r="IHP994" s="6"/>
      <c r="IHQ994" s="6"/>
      <c r="IHR994" s="6"/>
      <c r="IHS994" s="6"/>
      <c r="IHT994" s="6"/>
      <c r="IHU994" s="6"/>
      <c r="IHV994" s="6"/>
      <c r="IHW994" s="6"/>
      <c r="IHX994" s="6"/>
      <c r="IHY994" s="6"/>
      <c r="IHZ994" s="6"/>
      <c r="IIA994" s="6"/>
      <c r="IIB994" s="6"/>
      <c r="IIC994" s="6"/>
      <c r="IID994" s="6"/>
      <c r="IIE994" s="6"/>
      <c r="IIF994" s="6"/>
      <c r="IIG994" s="6"/>
      <c r="IIH994" s="6"/>
      <c r="III994" s="6"/>
      <c r="IIJ994" s="6"/>
      <c r="IIK994" s="6"/>
      <c r="IIL994" s="6"/>
      <c r="IIM994" s="6"/>
      <c r="IIN994" s="6"/>
      <c r="IIO994" s="6"/>
      <c r="IIP994" s="6"/>
      <c r="IIQ994" s="6"/>
      <c r="IIR994" s="6"/>
      <c r="IIS994" s="6"/>
      <c r="IIT994" s="6"/>
      <c r="IIU994" s="6"/>
      <c r="IIV994" s="6"/>
      <c r="IIW994" s="6"/>
      <c r="IIX994" s="6"/>
      <c r="IIY994" s="6"/>
      <c r="IIZ994" s="6"/>
      <c r="IJA994" s="6"/>
      <c r="IJB994" s="6"/>
      <c r="IJC994" s="6"/>
      <c r="IJD994" s="6"/>
      <c r="IJE994" s="6"/>
      <c r="IJF994" s="6"/>
      <c r="IJG994" s="6"/>
      <c r="IJH994" s="6"/>
      <c r="IJI994" s="6"/>
      <c r="IJJ994" s="6"/>
      <c r="IJK994" s="6"/>
      <c r="IJL994" s="6"/>
      <c r="IJM994" s="6"/>
      <c r="IJN994" s="6"/>
      <c r="IJO994" s="6"/>
      <c r="IJP994" s="6"/>
      <c r="IJQ994" s="6"/>
      <c r="IJR994" s="6"/>
      <c r="IJS994" s="6"/>
      <c r="IJT994" s="6"/>
      <c r="IJU994" s="6"/>
      <c r="IJV994" s="6"/>
      <c r="IJW994" s="6"/>
      <c r="IJX994" s="6"/>
      <c r="IJY994" s="6"/>
      <c r="IJZ994" s="6"/>
      <c r="IKA994" s="6"/>
      <c r="IKB994" s="6"/>
      <c r="IKC994" s="6"/>
      <c r="IKD994" s="6"/>
      <c r="IKE994" s="6"/>
      <c r="IKF994" s="6"/>
      <c r="IKG994" s="6"/>
      <c r="IKH994" s="6"/>
      <c r="IKI994" s="6"/>
      <c r="IKJ994" s="6"/>
      <c r="IKK994" s="6"/>
      <c r="IKL994" s="6"/>
      <c r="IKM994" s="6"/>
      <c r="IKN994" s="6"/>
      <c r="IKO994" s="6"/>
      <c r="IKP994" s="6"/>
      <c r="IKQ994" s="6"/>
      <c r="IKR994" s="6"/>
      <c r="IKS994" s="6"/>
      <c r="IKT994" s="6"/>
      <c r="IKU994" s="6"/>
      <c r="IKV994" s="6"/>
      <c r="IKW994" s="6"/>
      <c r="IKX994" s="6"/>
      <c r="IKY994" s="6"/>
      <c r="IKZ994" s="6"/>
      <c r="ILA994" s="6"/>
      <c r="ILB994" s="6"/>
      <c r="ILC994" s="6"/>
      <c r="ILD994" s="6"/>
      <c r="ILE994" s="6"/>
      <c r="ILF994" s="6"/>
      <c r="ILG994" s="6"/>
      <c r="ILH994" s="6"/>
      <c r="ILI994" s="6"/>
      <c r="ILJ994" s="6"/>
      <c r="ILK994" s="6"/>
      <c r="ILL994" s="6"/>
      <c r="ILM994" s="6"/>
      <c r="ILN994" s="6"/>
      <c r="ILO994" s="6"/>
      <c r="ILP994" s="6"/>
      <c r="ILQ994" s="6"/>
      <c r="ILR994" s="6"/>
      <c r="ILS994" s="6"/>
      <c r="ILT994" s="6"/>
      <c r="ILU994" s="6"/>
      <c r="ILV994" s="6"/>
      <c r="ILW994" s="6"/>
      <c r="ILX994" s="6"/>
      <c r="ILY994" s="6"/>
      <c r="ILZ994" s="6"/>
      <c r="IMA994" s="6"/>
      <c r="IMB994" s="6"/>
      <c r="IMC994" s="6"/>
      <c r="IMD994" s="6"/>
      <c r="IME994" s="6"/>
      <c r="IMF994" s="6"/>
      <c r="IMG994" s="6"/>
      <c r="IMH994" s="6"/>
      <c r="IMI994" s="6"/>
      <c r="IMJ994" s="6"/>
      <c r="IMK994" s="6"/>
      <c r="IML994" s="6"/>
      <c r="IMM994" s="6"/>
      <c r="IMN994" s="6"/>
      <c r="IMO994" s="6"/>
      <c r="IMP994" s="6"/>
      <c r="IMQ994" s="6"/>
      <c r="IMR994" s="6"/>
      <c r="IMS994" s="6"/>
      <c r="IMT994" s="6"/>
      <c r="IMU994" s="6"/>
      <c r="IMV994" s="6"/>
      <c r="IMW994" s="6"/>
      <c r="IMX994" s="6"/>
      <c r="IMY994" s="6"/>
      <c r="IMZ994" s="6"/>
      <c r="INA994" s="6"/>
      <c r="INB994" s="6"/>
      <c r="INC994" s="6"/>
      <c r="IND994" s="6"/>
      <c r="INE994" s="6"/>
      <c r="INF994" s="6"/>
      <c r="ING994" s="6"/>
      <c r="INH994" s="6"/>
      <c r="INI994" s="6"/>
      <c r="INJ994" s="6"/>
      <c r="INK994" s="6"/>
      <c r="INL994" s="6"/>
      <c r="INM994" s="6"/>
      <c r="INN994" s="6"/>
      <c r="INO994" s="6"/>
      <c r="INP994" s="6"/>
      <c r="INQ994" s="6"/>
      <c r="INR994" s="6"/>
      <c r="INS994" s="6"/>
      <c r="INT994" s="6"/>
      <c r="INU994" s="6"/>
      <c r="INV994" s="6"/>
      <c r="INW994" s="6"/>
      <c r="INX994" s="6"/>
      <c r="INY994" s="6"/>
      <c r="INZ994" s="6"/>
      <c r="IOA994" s="6"/>
      <c r="IOB994" s="6"/>
      <c r="IOC994" s="6"/>
      <c r="IOD994" s="6"/>
      <c r="IOE994" s="6"/>
      <c r="IOF994" s="6"/>
      <c r="IOG994" s="6"/>
      <c r="IOH994" s="6"/>
      <c r="IOI994" s="6"/>
      <c r="IOJ994" s="6"/>
      <c r="IOK994" s="6"/>
      <c r="IOL994" s="6"/>
      <c r="IOM994" s="6"/>
      <c r="ION994" s="6"/>
      <c r="IOO994" s="6"/>
      <c r="IOP994" s="6"/>
      <c r="IOQ994" s="6"/>
      <c r="IOR994" s="6"/>
      <c r="IOS994" s="6"/>
      <c r="IOT994" s="6"/>
      <c r="IOU994" s="6"/>
      <c r="IOV994" s="6"/>
      <c r="IOW994" s="6"/>
      <c r="IOX994" s="6"/>
      <c r="IOY994" s="6"/>
      <c r="IOZ994" s="6"/>
      <c r="IPA994" s="6"/>
      <c r="IPB994" s="6"/>
      <c r="IPC994" s="6"/>
      <c r="IPD994" s="6"/>
      <c r="IPE994" s="6"/>
      <c r="IPF994" s="6"/>
      <c r="IPG994" s="6"/>
      <c r="IPH994" s="6"/>
      <c r="IPI994" s="6"/>
      <c r="IPJ994" s="6"/>
      <c r="IPK994" s="6"/>
      <c r="IPL994" s="6"/>
      <c r="IPM994" s="6"/>
      <c r="IPN994" s="6"/>
      <c r="IPO994" s="6"/>
      <c r="IPP994" s="6"/>
      <c r="IPQ994" s="6"/>
      <c r="IPR994" s="6"/>
      <c r="IPS994" s="6"/>
      <c r="IPT994" s="6"/>
      <c r="IPU994" s="6"/>
      <c r="IPV994" s="6"/>
      <c r="IPW994" s="6"/>
      <c r="IPX994" s="6"/>
      <c r="IPY994" s="6"/>
      <c r="IPZ994" s="6"/>
      <c r="IQA994" s="6"/>
      <c r="IQB994" s="6"/>
      <c r="IQC994" s="6"/>
      <c r="IQD994" s="6"/>
      <c r="IQE994" s="6"/>
      <c r="IQF994" s="6"/>
      <c r="IQG994" s="6"/>
      <c r="IQH994" s="6"/>
      <c r="IQI994" s="6"/>
      <c r="IQJ994" s="6"/>
      <c r="IQK994" s="6"/>
      <c r="IQL994" s="6"/>
      <c r="IQM994" s="6"/>
      <c r="IQN994" s="6"/>
      <c r="IQO994" s="6"/>
      <c r="IQP994" s="6"/>
      <c r="IQQ994" s="6"/>
      <c r="IQR994" s="6"/>
      <c r="IQS994" s="6"/>
      <c r="IQT994" s="6"/>
      <c r="IQU994" s="6"/>
      <c r="IQV994" s="6"/>
      <c r="IQW994" s="6"/>
      <c r="IQX994" s="6"/>
      <c r="IQY994" s="6"/>
      <c r="IQZ994" s="6"/>
      <c r="IRA994" s="6"/>
      <c r="IRB994" s="6"/>
      <c r="IRC994" s="6"/>
      <c r="IRD994" s="6"/>
      <c r="IRE994" s="6"/>
      <c r="IRF994" s="6"/>
      <c r="IRG994" s="6"/>
      <c r="IRH994" s="6"/>
      <c r="IRI994" s="6"/>
      <c r="IRJ994" s="6"/>
      <c r="IRK994" s="6"/>
      <c r="IRL994" s="6"/>
      <c r="IRM994" s="6"/>
      <c r="IRN994" s="6"/>
      <c r="IRO994" s="6"/>
      <c r="IRP994" s="6"/>
      <c r="IRQ994" s="6"/>
      <c r="IRR994" s="6"/>
      <c r="IRS994" s="6"/>
      <c r="IRT994" s="6"/>
      <c r="IRU994" s="6"/>
      <c r="IRV994" s="6"/>
      <c r="IRW994" s="6"/>
      <c r="IRX994" s="6"/>
      <c r="IRY994" s="6"/>
      <c r="IRZ994" s="6"/>
      <c r="ISA994" s="6"/>
      <c r="ISB994" s="6"/>
      <c r="ISC994" s="6"/>
      <c r="ISD994" s="6"/>
      <c r="ISE994" s="6"/>
      <c r="ISF994" s="6"/>
      <c r="ISG994" s="6"/>
      <c r="ISH994" s="6"/>
      <c r="ISI994" s="6"/>
      <c r="ISJ994" s="6"/>
      <c r="ISK994" s="6"/>
      <c r="ISL994" s="6"/>
      <c r="ISM994" s="6"/>
      <c r="ISN994" s="6"/>
      <c r="ISO994" s="6"/>
      <c r="ISP994" s="6"/>
      <c r="ISQ994" s="6"/>
      <c r="ISR994" s="6"/>
      <c r="ISS994" s="6"/>
      <c r="IST994" s="6"/>
      <c r="ISU994" s="6"/>
      <c r="ISV994" s="6"/>
      <c r="ISW994" s="6"/>
      <c r="ISX994" s="6"/>
      <c r="ISY994" s="6"/>
      <c r="ISZ994" s="6"/>
      <c r="ITA994" s="6"/>
      <c r="ITB994" s="6"/>
      <c r="ITC994" s="6"/>
      <c r="ITD994" s="6"/>
      <c r="ITE994" s="6"/>
      <c r="ITF994" s="6"/>
      <c r="ITG994" s="6"/>
      <c r="ITH994" s="6"/>
      <c r="ITI994" s="6"/>
      <c r="ITJ994" s="6"/>
      <c r="ITK994" s="6"/>
      <c r="ITL994" s="6"/>
      <c r="ITM994" s="6"/>
      <c r="ITN994" s="6"/>
      <c r="ITO994" s="6"/>
      <c r="ITP994" s="6"/>
      <c r="ITQ994" s="6"/>
      <c r="ITR994" s="6"/>
      <c r="ITS994" s="6"/>
      <c r="ITT994" s="6"/>
      <c r="ITU994" s="6"/>
      <c r="ITV994" s="6"/>
      <c r="ITW994" s="6"/>
      <c r="ITX994" s="6"/>
      <c r="ITY994" s="6"/>
      <c r="ITZ994" s="6"/>
      <c r="IUA994" s="6"/>
      <c r="IUB994" s="6"/>
      <c r="IUC994" s="6"/>
      <c r="IUD994" s="6"/>
      <c r="IUE994" s="6"/>
      <c r="IUF994" s="6"/>
      <c r="IUG994" s="6"/>
      <c r="IUH994" s="6"/>
      <c r="IUI994" s="6"/>
      <c r="IUJ994" s="6"/>
      <c r="IUK994" s="6"/>
      <c r="IUL994" s="6"/>
      <c r="IUM994" s="6"/>
      <c r="IUN994" s="6"/>
      <c r="IUO994" s="6"/>
      <c r="IUP994" s="6"/>
      <c r="IUQ994" s="6"/>
      <c r="IUR994" s="6"/>
      <c r="IUS994" s="6"/>
      <c r="IUT994" s="6"/>
      <c r="IUU994" s="6"/>
      <c r="IUV994" s="6"/>
      <c r="IUW994" s="6"/>
      <c r="IUX994" s="6"/>
      <c r="IUY994" s="6"/>
      <c r="IUZ994" s="6"/>
      <c r="IVA994" s="6"/>
      <c r="IVB994" s="6"/>
      <c r="IVC994" s="6"/>
      <c r="IVD994" s="6"/>
      <c r="IVE994" s="6"/>
      <c r="IVF994" s="6"/>
      <c r="IVG994" s="6"/>
      <c r="IVH994" s="6"/>
      <c r="IVI994" s="6"/>
      <c r="IVJ994" s="6"/>
      <c r="IVK994" s="6"/>
      <c r="IVL994" s="6"/>
      <c r="IVM994" s="6"/>
      <c r="IVN994" s="6"/>
      <c r="IVO994" s="6"/>
      <c r="IVP994" s="6"/>
      <c r="IVQ994" s="6"/>
      <c r="IVR994" s="6"/>
      <c r="IVS994" s="6"/>
      <c r="IVT994" s="6"/>
      <c r="IVU994" s="6"/>
      <c r="IVV994" s="6"/>
      <c r="IVW994" s="6"/>
      <c r="IVX994" s="6"/>
      <c r="IVY994" s="6"/>
      <c r="IVZ994" s="6"/>
      <c r="IWA994" s="6"/>
      <c r="IWB994" s="6"/>
      <c r="IWC994" s="6"/>
      <c r="IWD994" s="6"/>
      <c r="IWE994" s="6"/>
      <c r="IWF994" s="6"/>
      <c r="IWG994" s="6"/>
      <c r="IWH994" s="6"/>
      <c r="IWI994" s="6"/>
      <c r="IWJ994" s="6"/>
      <c r="IWK994" s="6"/>
      <c r="IWL994" s="6"/>
      <c r="IWM994" s="6"/>
      <c r="IWN994" s="6"/>
      <c r="IWO994" s="6"/>
      <c r="IWP994" s="6"/>
      <c r="IWQ994" s="6"/>
      <c r="IWR994" s="6"/>
      <c r="IWS994" s="6"/>
      <c r="IWT994" s="6"/>
      <c r="IWU994" s="6"/>
      <c r="IWV994" s="6"/>
      <c r="IWW994" s="6"/>
      <c r="IWX994" s="6"/>
      <c r="IWY994" s="6"/>
      <c r="IWZ994" s="6"/>
      <c r="IXA994" s="6"/>
      <c r="IXB994" s="6"/>
      <c r="IXC994" s="6"/>
      <c r="IXD994" s="6"/>
      <c r="IXE994" s="6"/>
      <c r="IXF994" s="6"/>
      <c r="IXG994" s="6"/>
      <c r="IXH994" s="6"/>
      <c r="IXI994" s="6"/>
      <c r="IXJ994" s="6"/>
      <c r="IXK994" s="6"/>
      <c r="IXL994" s="6"/>
      <c r="IXM994" s="6"/>
      <c r="IXN994" s="6"/>
      <c r="IXO994" s="6"/>
      <c r="IXP994" s="6"/>
      <c r="IXQ994" s="6"/>
      <c r="IXR994" s="6"/>
      <c r="IXS994" s="6"/>
      <c r="IXT994" s="6"/>
      <c r="IXU994" s="6"/>
      <c r="IXV994" s="6"/>
      <c r="IXW994" s="6"/>
      <c r="IXX994" s="6"/>
      <c r="IXY994" s="6"/>
      <c r="IXZ994" s="6"/>
      <c r="IYA994" s="6"/>
      <c r="IYB994" s="6"/>
      <c r="IYC994" s="6"/>
      <c r="IYD994" s="6"/>
      <c r="IYE994" s="6"/>
      <c r="IYF994" s="6"/>
      <c r="IYG994" s="6"/>
      <c r="IYH994" s="6"/>
      <c r="IYI994" s="6"/>
      <c r="IYJ994" s="6"/>
      <c r="IYK994" s="6"/>
      <c r="IYL994" s="6"/>
      <c r="IYM994" s="6"/>
      <c r="IYN994" s="6"/>
      <c r="IYO994" s="6"/>
      <c r="IYP994" s="6"/>
      <c r="IYQ994" s="6"/>
      <c r="IYR994" s="6"/>
      <c r="IYS994" s="6"/>
      <c r="IYT994" s="6"/>
      <c r="IYU994" s="6"/>
      <c r="IYV994" s="6"/>
      <c r="IYW994" s="6"/>
      <c r="IYX994" s="6"/>
      <c r="IYY994" s="6"/>
      <c r="IYZ994" s="6"/>
      <c r="IZA994" s="6"/>
      <c r="IZB994" s="6"/>
      <c r="IZC994" s="6"/>
      <c r="IZD994" s="6"/>
      <c r="IZE994" s="6"/>
      <c r="IZF994" s="6"/>
      <c r="IZG994" s="6"/>
      <c r="IZH994" s="6"/>
      <c r="IZI994" s="6"/>
      <c r="IZJ994" s="6"/>
      <c r="IZK994" s="6"/>
      <c r="IZL994" s="6"/>
      <c r="IZM994" s="6"/>
      <c r="IZN994" s="6"/>
      <c r="IZO994" s="6"/>
      <c r="IZP994" s="6"/>
      <c r="IZQ994" s="6"/>
      <c r="IZR994" s="6"/>
      <c r="IZS994" s="6"/>
      <c r="IZT994" s="6"/>
      <c r="IZU994" s="6"/>
      <c r="IZV994" s="6"/>
      <c r="IZW994" s="6"/>
      <c r="IZX994" s="6"/>
      <c r="IZY994" s="6"/>
      <c r="IZZ994" s="6"/>
      <c r="JAA994" s="6"/>
      <c r="JAB994" s="6"/>
      <c r="JAC994" s="6"/>
      <c r="JAD994" s="6"/>
      <c r="JAE994" s="6"/>
      <c r="JAF994" s="6"/>
      <c r="JAG994" s="6"/>
      <c r="JAH994" s="6"/>
      <c r="JAI994" s="6"/>
      <c r="JAJ994" s="6"/>
      <c r="JAK994" s="6"/>
      <c r="JAL994" s="6"/>
      <c r="JAM994" s="6"/>
      <c r="JAN994" s="6"/>
      <c r="JAO994" s="6"/>
      <c r="JAP994" s="6"/>
      <c r="JAQ994" s="6"/>
      <c r="JAR994" s="6"/>
      <c r="JAS994" s="6"/>
      <c r="JAT994" s="6"/>
      <c r="JAU994" s="6"/>
      <c r="JAV994" s="6"/>
      <c r="JAW994" s="6"/>
      <c r="JAX994" s="6"/>
      <c r="JAY994" s="6"/>
      <c r="JAZ994" s="6"/>
      <c r="JBA994" s="6"/>
      <c r="JBB994" s="6"/>
      <c r="JBC994" s="6"/>
      <c r="JBD994" s="6"/>
      <c r="JBE994" s="6"/>
      <c r="JBF994" s="6"/>
      <c r="JBG994" s="6"/>
      <c r="JBH994" s="6"/>
      <c r="JBI994" s="6"/>
      <c r="JBJ994" s="6"/>
      <c r="JBK994" s="6"/>
      <c r="JBL994" s="6"/>
      <c r="JBM994" s="6"/>
      <c r="JBN994" s="6"/>
      <c r="JBO994" s="6"/>
      <c r="JBP994" s="6"/>
      <c r="JBQ994" s="6"/>
      <c r="JBR994" s="6"/>
      <c r="JBS994" s="6"/>
      <c r="JBT994" s="6"/>
      <c r="JBU994" s="6"/>
      <c r="JBV994" s="6"/>
      <c r="JBW994" s="6"/>
      <c r="JBX994" s="6"/>
      <c r="JBY994" s="6"/>
      <c r="JBZ994" s="6"/>
      <c r="JCA994" s="6"/>
      <c r="JCB994" s="6"/>
      <c r="JCC994" s="6"/>
      <c r="JCD994" s="6"/>
      <c r="JCE994" s="6"/>
      <c r="JCF994" s="6"/>
      <c r="JCG994" s="6"/>
      <c r="JCH994" s="6"/>
      <c r="JCI994" s="6"/>
      <c r="JCJ994" s="6"/>
      <c r="JCK994" s="6"/>
      <c r="JCL994" s="6"/>
      <c r="JCM994" s="6"/>
      <c r="JCN994" s="6"/>
      <c r="JCO994" s="6"/>
      <c r="JCP994" s="6"/>
      <c r="JCQ994" s="6"/>
      <c r="JCR994" s="6"/>
      <c r="JCS994" s="6"/>
      <c r="JCT994" s="6"/>
      <c r="JCU994" s="6"/>
      <c r="JCV994" s="6"/>
      <c r="JCW994" s="6"/>
      <c r="JCX994" s="6"/>
      <c r="JCY994" s="6"/>
      <c r="JCZ994" s="6"/>
      <c r="JDA994" s="6"/>
      <c r="JDB994" s="6"/>
      <c r="JDC994" s="6"/>
      <c r="JDD994" s="6"/>
      <c r="JDE994" s="6"/>
      <c r="JDF994" s="6"/>
      <c r="JDG994" s="6"/>
      <c r="JDH994" s="6"/>
      <c r="JDI994" s="6"/>
      <c r="JDJ994" s="6"/>
      <c r="JDK994" s="6"/>
      <c r="JDL994" s="6"/>
      <c r="JDM994" s="6"/>
      <c r="JDN994" s="6"/>
      <c r="JDO994" s="6"/>
      <c r="JDP994" s="6"/>
      <c r="JDQ994" s="6"/>
      <c r="JDR994" s="6"/>
      <c r="JDS994" s="6"/>
      <c r="JDT994" s="6"/>
      <c r="JDU994" s="6"/>
      <c r="JDV994" s="6"/>
      <c r="JDW994" s="6"/>
      <c r="JDX994" s="6"/>
      <c r="JDY994" s="6"/>
      <c r="JDZ994" s="6"/>
      <c r="JEA994" s="6"/>
      <c r="JEB994" s="6"/>
      <c r="JEC994" s="6"/>
      <c r="JED994" s="6"/>
      <c r="JEE994" s="6"/>
      <c r="JEF994" s="6"/>
      <c r="JEG994" s="6"/>
      <c r="JEH994" s="6"/>
      <c r="JEI994" s="6"/>
      <c r="JEJ994" s="6"/>
      <c r="JEK994" s="6"/>
      <c r="JEL994" s="6"/>
      <c r="JEM994" s="6"/>
      <c r="JEN994" s="6"/>
      <c r="JEO994" s="6"/>
      <c r="JEP994" s="6"/>
      <c r="JEQ994" s="6"/>
      <c r="JER994" s="6"/>
      <c r="JES994" s="6"/>
      <c r="JET994" s="6"/>
      <c r="JEU994" s="6"/>
      <c r="JEV994" s="6"/>
      <c r="JEW994" s="6"/>
      <c r="JEX994" s="6"/>
      <c r="JEY994" s="6"/>
      <c r="JEZ994" s="6"/>
      <c r="JFA994" s="6"/>
      <c r="JFB994" s="6"/>
      <c r="JFC994" s="6"/>
      <c r="JFD994" s="6"/>
      <c r="JFE994" s="6"/>
      <c r="JFF994" s="6"/>
      <c r="JFG994" s="6"/>
      <c r="JFH994" s="6"/>
      <c r="JFI994" s="6"/>
      <c r="JFJ994" s="6"/>
      <c r="JFK994" s="6"/>
      <c r="JFL994" s="6"/>
      <c r="JFM994" s="6"/>
      <c r="JFN994" s="6"/>
      <c r="JFO994" s="6"/>
      <c r="JFP994" s="6"/>
      <c r="JFQ994" s="6"/>
      <c r="JFR994" s="6"/>
      <c r="JFS994" s="6"/>
      <c r="JFT994" s="6"/>
      <c r="JFU994" s="6"/>
      <c r="JFV994" s="6"/>
      <c r="JFW994" s="6"/>
      <c r="JFX994" s="6"/>
      <c r="JFY994" s="6"/>
      <c r="JFZ994" s="6"/>
      <c r="JGA994" s="6"/>
      <c r="JGB994" s="6"/>
      <c r="JGC994" s="6"/>
      <c r="JGD994" s="6"/>
      <c r="JGE994" s="6"/>
      <c r="JGF994" s="6"/>
      <c r="JGG994" s="6"/>
      <c r="JGH994" s="6"/>
      <c r="JGI994" s="6"/>
      <c r="JGJ994" s="6"/>
      <c r="JGK994" s="6"/>
      <c r="JGL994" s="6"/>
      <c r="JGM994" s="6"/>
      <c r="JGN994" s="6"/>
      <c r="JGO994" s="6"/>
      <c r="JGP994" s="6"/>
      <c r="JGQ994" s="6"/>
      <c r="JGR994" s="6"/>
      <c r="JGS994" s="6"/>
      <c r="JGT994" s="6"/>
      <c r="JGU994" s="6"/>
      <c r="JGV994" s="6"/>
      <c r="JGW994" s="6"/>
      <c r="JGX994" s="6"/>
      <c r="JGY994" s="6"/>
      <c r="JGZ994" s="6"/>
      <c r="JHA994" s="6"/>
      <c r="JHB994" s="6"/>
      <c r="JHC994" s="6"/>
      <c r="JHD994" s="6"/>
      <c r="JHE994" s="6"/>
      <c r="JHF994" s="6"/>
      <c r="JHG994" s="6"/>
      <c r="JHH994" s="6"/>
      <c r="JHI994" s="6"/>
      <c r="JHJ994" s="6"/>
      <c r="JHK994" s="6"/>
      <c r="JHL994" s="6"/>
      <c r="JHM994" s="6"/>
      <c r="JHN994" s="6"/>
      <c r="JHO994" s="6"/>
      <c r="JHP994" s="6"/>
      <c r="JHQ994" s="6"/>
      <c r="JHR994" s="6"/>
      <c r="JHS994" s="6"/>
      <c r="JHT994" s="6"/>
      <c r="JHU994" s="6"/>
      <c r="JHV994" s="6"/>
      <c r="JHW994" s="6"/>
      <c r="JHX994" s="6"/>
      <c r="JHY994" s="6"/>
      <c r="JHZ994" s="6"/>
      <c r="JIA994" s="6"/>
      <c r="JIB994" s="6"/>
      <c r="JIC994" s="6"/>
      <c r="JID994" s="6"/>
      <c r="JIE994" s="6"/>
      <c r="JIF994" s="6"/>
      <c r="JIG994" s="6"/>
      <c r="JIH994" s="6"/>
      <c r="JII994" s="6"/>
      <c r="JIJ994" s="6"/>
      <c r="JIK994" s="6"/>
      <c r="JIL994" s="6"/>
      <c r="JIM994" s="6"/>
      <c r="JIN994" s="6"/>
      <c r="JIO994" s="6"/>
      <c r="JIP994" s="6"/>
      <c r="JIQ994" s="6"/>
      <c r="JIR994" s="6"/>
      <c r="JIS994" s="6"/>
      <c r="JIT994" s="6"/>
      <c r="JIU994" s="6"/>
      <c r="JIV994" s="6"/>
      <c r="JIW994" s="6"/>
      <c r="JIX994" s="6"/>
      <c r="JIY994" s="6"/>
      <c r="JIZ994" s="6"/>
      <c r="JJA994" s="6"/>
      <c r="JJB994" s="6"/>
      <c r="JJC994" s="6"/>
      <c r="JJD994" s="6"/>
      <c r="JJE994" s="6"/>
      <c r="JJF994" s="6"/>
      <c r="JJG994" s="6"/>
      <c r="JJH994" s="6"/>
      <c r="JJI994" s="6"/>
      <c r="JJJ994" s="6"/>
      <c r="JJK994" s="6"/>
      <c r="JJL994" s="6"/>
      <c r="JJM994" s="6"/>
      <c r="JJN994" s="6"/>
      <c r="JJO994" s="6"/>
      <c r="JJP994" s="6"/>
      <c r="JJQ994" s="6"/>
      <c r="JJR994" s="6"/>
      <c r="JJS994" s="6"/>
      <c r="JJT994" s="6"/>
      <c r="JJU994" s="6"/>
      <c r="JJV994" s="6"/>
      <c r="JJW994" s="6"/>
      <c r="JJX994" s="6"/>
      <c r="JJY994" s="6"/>
      <c r="JJZ994" s="6"/>
      <c r="JKA994" s="6"/>
      <c r="JKB994" s="6"/>
      <c r="JKC994" s="6"/>
      <c r="JKD994" s="6"/>
      <c r="JKE994" s="6"/>
      <c r="JKF994" s="6"/>
      <c r="JKG994" s="6"/>
      <c r="JKH994" s="6"/>
      <c r="JKI994" s="6"/>
      <c r="JKJ994" s="6"/>
      <c r="JKK994" s="6"/>
      <c r="JKL994" s="6"/>
      <c r="JKM994" s="6"/>
      <c r="JKN994" s="6"/>
      <c r="JKO994" s="6"/>
      <c r="JKP994" s="6"/>
      <c r="JKQ994" s="6"/>
      <c r="JKR994" s="6"/>
      <c r="JKS994" s="6"/>
      <c r="JKT994" s="6"/>
      <c r="JKU994" s="6"/>
      <c r="JKV994" s="6"/>
      <c r="JKW994" s="6"/>
      <c r="JKX994" s="6"/>
      <c r="JKY994" s="6"/>
      <c r="JKZ994" s="6"/>
      <c r="JLA994" s="6"/>
      <c r="JLB994" s="6"/>
      <c r="JLC994" s="6"/>
      <c r="JLD994" s="6"/>
      <c r="JLE994" s="6"/>
      <c r="JLF994" s="6"/>
      <c r="JLG994" s="6"/>
      <c r="JLH994" s="6"/>
      <c r="JLI994" s="6"/>
      <c r="JLJ994" s="6"/>
      <c r="JLK994" s="6"/>
      <c r="JLL994" s="6"/>
      <c r="JLM994" s="6"/>
      <c r="JLN994" s="6"/>
      <c r="JLO994" s="6"/>
      <c r="JLP994" s="6"/>
      <c r="JLQ994" s="6"/>
      <c r="JLR994" s="6"/>
      <c r="JLS994" s="6"/>
      <c r="JLT994" s="6"/>
      <c r="JLU994" s="6"/>
      <c r="JLV994" s="6"/>
      <c r="JLW994" s="6"/>
      <c r="JLX994" s="6"/>
      <c r="JLY994" s="6"/>
      <c r="JLZ994" s="6"/>
      <c r="JMA994" s="6"/>
      <c r="JMB994" s="6"/>
      <c r="JMC994" s="6"/>
      <c r="JMD994" s="6"/>
      <c r="JME994" s="6"/>
      <c r="JMF994" s="6"/>
      <c r="JMG994" s="6"/>
      <c r="JMH994" s="6"/>
      <c r="JMI994" s="6"/>
      <c r="JMJ994" s="6"/>
      <c r="JMK994" s="6"/>
      <c r="JML994" s="6"/>
      <c r="JMM994" s="6"/>
      <c r="JMN994" s="6"/>
      <c r="JMO994" s="6"/>
      <c r="JMP994" s="6"/>
      <c r="JMQ994" s="6"/>
      <c r="JMR994" s="6"/>
      <c r="JMS994" s="6"/>
      <c r="JMT994" s="6"/>
      <c r="JMU994" s="6"/>
      <c r="JMV994" s="6"/>
      <c r="JMW994" s="6"/>
      <c r="JMX994" s="6"/>
      <c r="JMY994" s="6"/>
      <c r="JMZ994" s="6"/>
      <c r="JNA994" s="6"/>
      <c r="JNB994" s="6"/>
      <c r="JNC994" s="6"/>
      <c r="JND994" s="6"/>
      <c r="JNE994" s="6"/>
      <c r="JNF994" s="6"/>
      <c r="JNG994" s="6"/>
      <c r="JNH994" s="6"/>
      <c r="JNI994" s="6"/>
      <c r="JNJ994" s="6"/>
      <c r="JNK994" s="6"/>
      <c r="JNL994" s="6"/>
      <c r="JNM994" s="6"/>
      <c r="JNN994" s="6"/>
      <c r="JNO994" s="6"/>
      <c r="JNP994" s="6"/>
      <c r="JNQ994" s="6"/>
      <c r="JNR994" s="6"/>
      <c r="JNS994" s="6"/>
      <c r="JNT994" s="6"/>
      <c r="JNU994" s="6"/>
      <c r="JNV994" s="6"/>
      <c r="JNW994" s="6"/>
      <c r="JNX994" s="6"/>
      <c r="JNY994" s="6"/>
      <c r="JNZ994" s="6"/>
      <c r="JOA994" s="6"/>
      <c r="JOB994" s="6"/>
      <c r="JOC994" s="6"/>
      <c r="JOD994" s="6"/>
      <c r="JOE994" s="6"/>
      <c r="JOF994" s="6"/>
      <c r="JOG994" s="6"/>
      <c r="JOH994" s="6"/>
      <c r="JOI994" s="6"/>
      <c r="JOJ994" s="6"/>
      <c r="JOK994" s="6"/>
      <c r="JOL994" s="6"/>
      <c r="JOM994" s="6"/>
      <c r="JON994" s="6"/>
      <c r="JOO994" s="6"/>
      <c r="JOP994" s="6"/>
      <c r="JOQ994" s="6"/>
      <c r="JOR994" s="6"/>
      <c r="JOS994" s="6"/>
      <c r="JOT994" s="6"/>
      <c r="JOU994" s="6"/>
      <c r="JOV994" s="6"/>
      <c r="JOW994" s="6"/>
      <c r="JOX994" s="6"/>
      <c r="JOY994" s="6"/>
      <c r="JOZ994" s="6"/>
      <c r="JPA994" s="6"/>
      <c r="JPB994" s="6"/>
      <c r="JPC994" s="6"/>
      <c r="JPD994" s="6"/>
      <c r="JPE994" s="6"/>
      <c r="JPF994" s="6"/>
      <c r="JPG994" s="6"/>
      <c r="JPH994" s="6"/>
      <c r="JPI994" s="6"/>
      <c r="JPJ994" s="6"/>
      <c r="JPK994" s="6"/>
      <c r="JPL994" s="6"/>
      <c r="JPM994" s="6"/>
      <c r="JPN994" s="6"/>
      <c r="JPO994" s="6"/>
      <c r="JPP994" s="6"/>
      <c r="JPQ994" s="6"/>
      <c r="JPR994" s="6"/>
      <c r="JPS994" s="6"/>
      <c r="JPT994" s="6"/>
      <c r="JPU994" s="6"/>
      <c r="JPV994" s="6"/>
      <c r="JPW994" s="6"/>
      <c r="JPX994" s="6"/>
      <c r="JPY994" s="6"/>
      <c r="JPZ994" s="6"/>
      <c r="JQA994" s="6"/>
      <c r="JQB994" s="6"/>
      <c r="JQC994" s="6"/>
      <c r="JQD994" s="6"/>
      <c r="JQE994" s="6"/>
      <c r="JQF994" s="6"/>
      <c r="JQG994" s="6"/>
      <c r="JQH994" s="6"/>
      <c r="JQI994" s="6"/>
      <c r="JQJ994" s="6"/>
      <c r="JQK994" s="6"/>
      <c r="JQL994" s="6"/>
      <c r="JQM994" s="6"/>
      <c r="JQN994" s="6"/>
      <c r="JQO994" s="6"/>
      <c r="JQP994" s="6"/>
      <c r="JQQ994" s="6"/>
      <c r="JQR994" s="6"/>
      <c r="JQS994" s="6"/>
      <c r="JQT994" s="6"/>
      <c r="JQU994" s="6"/>
      <c r="JQV994" s="6"/>
      <c r="JQW994" s="6"/>
      <c r="JQX994" s="6"/>
      <c r="JQY994" s="6"/>
      <c r="JQZ994" s="6"/>
      <c r="JRA994" s="6"/>
      <c r="JRB994" s="6"/>
      <c r="JRC994" s="6"/>
      <c r="JRD994" s="6"/>
      <c r="JRE994" s="6"/>
      <c r="JRF994" s="6"/>
      <c r="JRG994" s="6"/>
      <c r="JRH994" s="6"/>
      <c r="JRI994" s="6"/>
      <c r="JRJ994" s="6"/>
      <c r="JRK994" s="6"/>
      <c r="JRL994" s="6"/>
      <c r="JRM994" s="6"/>
      <c r="JRN994" s="6"/>
      <c r="JRO994" s="6"/>
      <c r="JRP994" s="6"/>
      <c r="JRQ994" s="6"/>
      <c r="JRR994" s="6"/>
      <c r="JRS994" s="6"/>
      <c r="JRT994" s="6"/>
      <c r="JRU994" s="6"/>
      <c r="JRV994" s="6"/>
      <c r="JRW994" s="6"/>
      <c r="JRX994" s="6"/>
      <c r="JRY994" s="6"/>
      <c r="JRZ994" s="6"/>
      <c r="JSA994" s="6"/>
      <c r="JSB994" s="6"/>
      <c r="JSC994" s="6"/>
      <c r="JSD994" s="6"/>
      <c r="JSE994" s="6"/>
      <c r="JSF994" s="6"/>
      <c r="JSG994" s="6"/>
      <c r="JSH994" s="6"/>
      <c r="JSI994" s="6"/>
      <c r="JSJ994" s="6"/>
      <c r="JSK994" s="6"/>
      <c r="JSL994" s="6"/>
      <c r="JSM994" s="6"/>
      <c r="JSN994" s="6"/>
      <c r="JSO994" s="6"/>
      <c r="JSP994" s="6"/>
      <c r="JSQ994" s="6"/>
      <c r="JSR994" s="6"/>
      <c r="JSS994" s="6"/>
      <c r="JST994" s="6"/>
      <c r="JSU994" s="6"/>
      <c r="JSV994" s="6"/>
      <c r="JSW994" s="6"/>
      <c r="JSX994" s="6"/>
      <c r="JSY994" s="6"/>
      <c r="JSZ994" s="6"/>
      <c r="JTA994" s="6"/>
      <c r="JTB994" s="6"/>
      <c r="JTC994" s="6"/>
      <c r="JTD994" s="6"/>
      <c r="JTE994" s="6"/>
      <c r="JTF994" s="6"/>
      <c r="JTG994" s="6"/>
      <c r="JTH994" s="6"/>
      <c r="JTI994" s="6"/>
      <c r="JTJ994" s="6"/>
      <c r="JTK994" s="6"/>
      <c r="JTL994" s="6"/>
      <c r="JTM994" s="6"/>
      <c r="JTN994" s="6"/>
      <c r="JTO994" s="6"/>
      <c r="JTP994" s="6"/>
      <c r="JTQ994" s="6"/>
      <c r="JTR994" s="6"/>
      <c r="JTS994" s="6"/>
      <c r="JTT994" s="6"/>
      <c r="JTU994" s="6"/>
      <c r="JTV994" s="6"/>
      <c r="JTW994" s="6"/>
      <c r="JTX994" s="6"/>
      <c r="JTY994" s="6"/>
      <c r="JTZ994" s="6"/>
      <c r="JUA994" s="6"/>
      <c r="JUB994" s="6"/>
      <c r="JUC994" s="6"/>
      <c r="JUD994" s="6"/>
      <c r="JUE994" s="6"/>
      <c r="JUF994" s="6"/>
      <c r="JUG994" s="6"/>
      <c r="JUH994" s="6"/>
      <c r="JUI994" s="6"/>
      <c r="JUJ994" s="6"/>
      <c r="JUK994" s="6"/>
      <c r="JUL994" s="6"/>
      <c r="JUM994" s="6"/>
      <c r="JUN994" s="6"/>
      <c r="JUO994" s="6"/>
      <c r="JUP994" s="6"/>
      <c r="JUQ994" s="6"/>
      <c r="JUR994" s="6"/>
      <c r="JUS994" s="6"/>
      <c r="JUT994" s="6"/>
      <c r="JUU994" s="6"/>
      <c r="JUV994" s="6"/>
      <c r="JUW994" s="6"/>
      <c r="JUX994" s="6"/>
      <c r="JUY994" s="6"/>
      <c r="JUZ994" s="6"/>
      <c r="JVA994" s="6"/>
      <c r="JVB994" s="6"/>
      <c r="JVC994" s="6"/>
      <c r="JVD994" s="6"/>
      <c r="JVE994" s="6"/>
      <c r="JVF994" s="6"/>
      <c r="JVG994" s="6"/>
      <c r="JVH994" s="6"/>
      <c r="JVI994" s="6"/>
      <c r="JVJ994" s="6"/>
      <c r="JVK994" s="6"/>
      <c r="JVL994" s="6"/>
      <c r="JVM994" s="6"/>
      <c r="JVN994" s="6"/>
      <c r="JVO994" s="6"/>
      <c r="JVP994" s="6"/>
      <c r="JVQ994" s="6"/>
      <c r="JVR994" s="6"/>
      <c r="JVS994" s="6"/>
      <c r="JVT994" s="6"/>
      <c r="JVU994" s="6"/>
      <c r="JVV994" s="6"/>
      <c r="JVW994" s="6"/>
      <c r="JVX994" s="6"/>
      <c r="JVY994" s="6"/>
      <c r="JVZ994" s="6"/>
      <c r="JWA994" s="6"/>
      <c r="JWB994" s="6"/>
      <c r="JWC994" s="6"/>
      <c r="JWD994" s="6"/>
      <c r="JWE994" s="6"/>
      <c r="JWF994" s="6"/>
      <c r="JWG994" s="6"/>
      <c r="JWH994" s="6"/>
      <c r="JWI994" s="6"/>
      <c r="JWJ994" s="6"/>
      <c r="JWK994" s="6"/>
      <c r="JWL994" s="6"/>
      <c r="JWM994" s="6"/>
      <c r="JWN994" s="6"/>
      <c r="JWO994" s="6"/>
      <c r="JWP994" s="6"/>
      <c r="JWQ994" s="6"/>
      <c r="JWR994" s="6"/>
      <c r="JWS994" s="6"/>
      <c r="JWT994" s="6"/>
      <c r="JWU994" s="6"/>
      <c r="JWV994" s="6"/>
      <c r="JWW994" s="6"/>
      <c r="JWX994" s="6"/>
      <c r="JWY994" s="6"/>
      <c r="JWZ994" s="6"/>
      <c r="JXA994" s="6"/>
      <c r="JXB994" s="6"/>
      <c r="JXC994" s="6"/>
      <c r="JXD994" s="6"/>
      <c r="JXE994" s="6"/>
      <c r="JXF994" s="6"/>
      <c r="JXG994" s="6"/>
      <c r="JXH994" s="6"/>
      <c r="JXI994" s="6"/>
      <c r="JXJ994" s="6"/>
      <c r="JXK994" s="6"/>
      <c r="JXL994" s="6"/>
      <c r="JXM994" s="6"/>
      <c r="JXN994" s="6"/>
      <c r="JXO994" s="6"/>
      <c r="JXP994" s="6"/>
      <c r="JXQ994" s="6"/>
      <c r="JXR994" s="6"/>
      <c r="JXS994" s="6"/>
      <c r="JXT994" s="6"/>
      <c r="JXU994" s="6"/>
      <c r="JXV994" s="6"/>
      <c r="JXW994" s="6"/>
      <c r="JXX994" s="6"/>
      <c r="JXY994" s="6"/>
      <c r="JXZ994" s="6"/>
      <c r="JYA994" s="6"/>
      <c r="JYB994" s="6"/>
      <c r="JYC994" s="6"/>
      <c r="JYD994" s="6"/>
      <c r="JYE994" s="6"/>
      <c r="JYF994" s="6"/>
      <c r="JYG994" s="6"/>
      <c r="JYH994" s="6"/>
      <c r="JYI994" s="6"/>
      <c r="JYJ994" s="6"/>
      <c r="JYK994" s="6"/>
      <c r="JYL994" s="6"/>
      <c r="JYM994" s="6"/>
      <c r="JYN994" s="6"/>
      <c r="JYO994" s="6"/>
      <c r="JYP994" s="6"/>
      <c r="JYQ994" s="6"/>
      <c r="JYR994" s="6"/>
      <c r="JYS994" s="6"/>
      <c r="JYT994" s="6"/>
      <c r="JYU994" s="6"/>
      <c r="JYV994" s="6"/>
      <c r="JYW994" s="6"/>
      <c r="JYX994" s="6"/>
      <c r="JYY994" s="6"/>
      <c r="JYZ994" s="6"/>
      <c r="JZA994" s="6"/>
      <c r="JZB994" s="6"/>
      <c r="JZC994" s="6"/>
      <c r="JZD994" s="6"/>
      <c r="JZE994" s="6"/>
      <c r="JZF994" s="6"/>
      <c r="JZG994" s="6"/>
      <c r="JZH994" s="6"/>
      <c r="JZI994" s="6"/>
      <c r="JZJ994" s="6"/>
      <c r="JZK994" s="6"/>
      <c r="JZL994" s="6"/>
      <c r="JZM994" s="6"/>
      <c r="JZN994" s="6"/>
      <c r="JZO994" s="6"/>
      <c r="JZP994" s="6"/>
      <c r="JZQ994" s="6"/>
      <c r="JZR994" s="6"/>
      <c r="JZS994" s="6"/>
      <c r="JZT994" s="6"/>
      <c r="JZU994" s="6"/>
      <c r="JZV994" s="6"/>
      <c r="JZW994" s="6"/>
      <c r="JZX994" s="6"/>
      <c r="JZY994" s="6"/>
      <c r="JZZ994" s="6"/>
      <c r="KAA994" s="6"/>
      <c r="KAB994" s="6"/>
      <c r="KAC994" s="6"/>
      <c r="KAD994" s="6"/>
      <c r="KAE994" s="6"/>
      <c r="KAF994" s="6"/>
      <c r="KAG994" s="6"/>
      <c r="KAH994" s="6"/>
      <c r="KAI994" s="6"/>
      <c r="KAJ994" s="6"/>
      <c r="KAK994" s="6"/>
      <c r="KAL994" s="6"/>
      <c r="KAM994" s="6"/>
      <c r="KAN994" s="6"/>
      <c r="KAO994" s="6"/>
      <c r="KAP994" s="6"/>
      <c r="KAQ994" s="6"/>
      <c r="KAR994" s="6"/>
      <c r="KAS994" s="6"/>
      <c r="KAT994" s="6"/>
      <c r="KAU994" s="6"/>
      <c r="KAV994" s="6"/>
      <c r="KAW994" s="6"/>
      <c r="KAX994" s="6"/>
      <c r="KAY994" s="6"/>
      <c r="KAZ994" s="6"/>
      <c r="KBA994" s="6"/>
      <c r="KBB994" s="6"/>
      <c r="KBC994" s="6"/>
      <c r="KBD994" s="6"/>
      <c r="KBE994" s="6"/>
      <c r="KBF994" s="6"/>
      <c r="KBG994" s="6"/>
      <c r="KBH994" s="6"/>
      <c r="KBI994" s="6"/>
      <c r="KBJ994" s="6"/>
      <c r="KBK994" s="6"/>
      <c r="KBL994" s="6"/>
      <c r="KBM994" s="6"/>
      <c r="KBN994" s="6"/>
      <c r="KBO994" s="6"/>
      <c r="KBP994" s="6"/>
      <c r="KBQ994" s="6"/>
      <c r="KBR994" s="6"/>
      <c r="KBS994" s="6"/>
      <c r="KBT994" s="6"/>
      <c r="KBU994" s="6"/>
      <c r="KBV994" s="6"/>
      <c r="KBW994" s="6"/>
      <c r="KBX994" s="6"/>
      <c r="KBY994" s="6"/>
      <c r="KBZ994" s="6"/>
      <c r="KCA994" s="6"/>
      <c r="KCB994" s="6"/>
      <c r="KCC994" s="6"/>
      <c r="KCD994" s="6"/>
      <c r="KCE994" s="6"/>
      <c r="KCF994" s="6"/>
      <c r="KCG994" s="6"/>
      <c r="KCH994" s="6"/>
      <c r="KCI994" s="6"/>
      <c r="KCJ994" s="6"/>
      <c r="KCK994" s="6"/>
      <c r="KCL994" s="6"/>
      <c r="KCM994" s="6"/>
      <c r="KCN994" s="6"/>
      <c r="KCO994" s="6"/>
      <c r="KCP994" s="6"/>
      <c r="KCQ994" s="6"/>
      <c r="KCR994" s="6"/>
      <c r="KCS994" s="6"/>
      <c r="KCT994" s="6"/>
      <c r="KCU994" s="6"/>
      <c r="KCV994" s="6"/>
      <c r="KCW994" s="6"/>
      <c r="KCX994" s="6"/>
      <c r="KCY994" s="6"/>
      <c r="KCZ994" s="6"/>
      <c r="KDA994" s="6"/>
      <c r="KDB994" s="6"/>
      <c r="KDC994" s="6"/>
      <c r="KDD994" s="6"/>
      <c r="KDE994" s="6"/>
      <c r="KDF994" s="6"/>
      <c r="KDG994" s="6"/>
      <c r="KDH994" s="6"/>
      <c r="KDI994" s="6"/>
      <c r="KDJ994" s="6"/>
      <c r="KDK994" s="6"/>
      <c r="KDL994" s="6"/>
      <c r="KDM994" s="6"/>
      <c r="KDN994" s="6"/>
      <c r="KDO994" s="6"/>
      <c r="KDP994" s="6"/>
      <c r="KDQ994" s="6"/>
      <c r="KDR994" s="6"/>
      <c r="KDS994" s="6"/>
      <c r="KDT994" s="6"/>
      <c r="KDU994" s="6"/>
      <c r="KDV994" s="6"/>
      <c r="KDW994" s="6"/>
      <c r="KDX994" s="6"/>
      <c r="KDY994" s="6"/>
      <c r="KDZ994" s="6"/>
      <c r="KEA994" s="6"/>
      <c r="KEB994" s="6"/>
      <c r="KEC994" s="6"/>
      <c r="KED994" s="6"/>
      <c r="KEE994" s="6"/>
      <c r="KEF994" s="6"/>
      <c r="KEG994" s="6"/>
      <c r="KEH994" s="6"/>
      <c r="KEI994" s="6"/>
      <c r="KEJ994" s="6"/>
      <c r="KEK994" s="6"/>
      <c r="KEL994" s="6"/>
      <c r="KEM994" s="6"/>
      <c r="KEN994" s="6"/>
      <c r="KEO994" s="6"/>
      <c r="KEP994" s="6"/>
      <c r="KEQ994" s="6"/>
      <c r="KER994" s="6"/>
      <c r="KES994" s="6"/>
      <c r="KET994" s="6"/>
      <c r="KEU994" s="6"/>
      <c r="KEV994" s="6"/>
      <c r="KEW994" s="6"/>
      <c r="KEX994" s="6"/>
      <c r="KEY994" s="6"/>
      <c r="KEZ994" s="6"/>
      <c r="KFA994" s="6"/>
      <c r="KFB994" s="6"/>
      <c r="KFC994" s="6"/>
      <c r="KFD994" s="6"/>
      <c r="KFE994" s="6"/>
      <c r="KFF994" s="6"/>
      <c r="KFG994" s="6"/>
      <c r="KFH994" s="6"/>
      <c r="KFI994" s="6"/>
      <c r="KFJ994" s="6"/>
      <c r="KFK994" s="6"/>
      <c r="KFL994" s="6"/>
      <c r="KFM994" s="6"/>
      <c r="KFN994" s="6"/>
      <c r="KFO994" s="6"/>
      <c r="KFP994" s="6"/>
      <c r="KFQ994" s="6"/>
      <c r="KFR994" s="6"/>
      <c r="KFS994" s="6"/>
      <c r="KFT994" s="6"/>
      <c r="KFU994" s="6"/>
      <c r="KFV994" s="6"/>
      <c r="KFW994" s="6"/>
      <c r="KFX994" s="6"/>
      <c r="KFY994" s="6"/>
      <c r="KFZ994" s="6"/>
      <c r="KGA994" s="6"/>
      <c r="KGB994" s="6"/>
      <c r="KGC994" s="6"/>
      <c r="KGD994" s="6"/>
      <c r="KGE994" s="6"/>
      <c r="KGF994" s="6"/>
      <c r="KGG994" s="6"/>
      <c r="KGH994" s="6"/>
      <c r="KGI994" s="6"/>
      <c r="KGJ994" s="6"/>
      <c r="KGK994" s="6"/>
      <c r="KGL994" s="6"/>
      <c r="KGM994" s="6"/>
      <c r="KGN994" s="6"/>
      <c r="KGO994" s="6"/>
      <c r="KGP994" s="6"/>
      <c r="KGQ994" s="6"/>
      <c r="KGR994" s="6"/>
      <c r="KGS994" s="6"/>
      <c r="KGT994" s="6"/>
      <c r="KGU994" s="6"/>
      <c r="KGV994" s="6"/>
      <c r="KGW994" s="6"/>
      <c r="KGX994" s="6"/>
      <c r="KGY994" s="6"/>
      <c r="KGZ994" s="6"/>
      <c r="KHA994" s="6"/>
      <c r="KHB994" s="6"/>
      <c r="KHC994" s="6"/>
      <c r="KHD994" s="6"/>
      <c r="KHE994" s="6"/>
      <c r="KHF994" s="6"/>
      <c r="KHG994" s="6"/>
      <c r="KHH994" s="6"/>
      <c r="KHI994" s="6"/>
      <c r="KHJ994" s="6"/>
      <c r="KHK994" s="6"/>
      <c r="KHL994" s="6"/>
      <c r="KHM994" s="6"/>
      <c r="KHN994" s="6"/>
      <c r="KHO994" s="6"/>
      <c r="KHP994" s="6"/>
      <c r="KHQ994" s="6"/>
      <c r="KHR994" s="6"/>
      <c r="KHS994" s="6"/>
      <c r="KHT994" s="6"/>
      <c r="KHU994" s="6"/>
      <c r="KHV994" s="6"/>
      <c r="KHW994" s="6"/>
      <c r="KHX994" s="6"/>
      <c r="KHY994" s="6"/>
      <c r="KHZ994" s="6"/>
      <c r="KIA994" s="6"/>
      <c r="KIB994" s="6"/>
      <c r="KIC994" s="6"/>
      <c r="KID994" s="6"/>
      <c r="KIE994" s="6"/>
      <c r="KIF994" s="6"/>
      <c r="KIG994" s="6"/>
      <c r="KIH994" s="6"/>
      <c r="KII994" s="6"/>
      <c r="KIJ994" s="6"/>
      <c r="KIK994" s="6"/>
      <c r="KIL994" s="6"/>
      <c r="KIM994" s="6"/>
      <c r="KIN994" s="6"/>
      <c r="KIO994" s="6"/>
      <c r="KIP994" s="6"/>
      <c r="KIQ994" s="6"/>
      <c r="KIR994" s="6"/>
      <c r="KIS994" s="6"/>
      <c r="KIT994" s="6"/>
      <c r="KIU994" s="6"/>
      <c r="KIV994" s="6"/>
      <c r="KIW994" s="6"/>
      <c r="KIX994" s="6"/>
      <c r="KIY994" s="6"/>
      <c r="KIZ994" s="6"/>
      <c r="KJA994" s="6"/>
      <c r="KJB994" s="6"/>
      <c r="KJC994" s="6"/>
      <c r="KJD994" s="6"/>
      <c r="KJE994" s="6"/>
      <c r="KJF994" s="6"/>
      <c r="KJG994" s="6"/>
      <c r="KJH994" s="6"/>
      <c r="KJI994" s="6"/>
      <c r="KJJ994" s="6"/>
      <c r="KJK994" s="6"/>
      <c r="KJL994" s="6"/>
      <c r="KJM994" s="6"/>
      <c r="KJN994" s="6"/>
      <c r="KJO994" s="6"/>
      <c r="KJP994" s="6"/>
      <c r="KJQ994" s="6"/>
      <c r="KJR994" s="6"/>
      <c r="KJS994" s="6"/>
      <c r="KJT994" s="6"/>
      <c r="KJU994" s="6"/>
      <c r="KJV994" s="6"/>
      <c r="KJW994" s="6"/>
      <c r="KJX994" s="6"/>
      <c r="KJY994" s="6"/>
      <c r="KJZ994" s="6"/>
      <c r="KKA994" s="6"/>
      <c r="KKB994" s="6"/>
      <c r="KKC994" s="6"/>
      <c r="KKD994" s="6"/>
      <c r="KKE994" s="6"/>
      <c r="KKF994" s="6"/>
      <c r="KKG994" s="6"/>
      <c r="KKH994" s="6"/>
      <c r="KKI994" s="6"/>
      <c r="KKJ994" s="6"/>
      <c r="KKK994" s="6"/>
      <c r="KKL994" s="6"/>
      <c r="KKM994" s="6"/>
      <c r="KKN994" s="6"/>
      <c r="KKO994" s="6"/>
      <c r="KKP994" s="6"/>
      <c r="KKQ994" s="6"/>
      <c r="KKR994" s="6"/>
      <c r="KKS994" s="6"/>
      <c r="KKT994" s="6"/>
      <c r="KKU994" s="6"/>
      <c r="KKV994" s="6"/>
      <c r="KKW994" s="6"/>
      <c r="KKX994" s="6"/>
      <c r="KKY994" s="6"/>
      <c r="KKZ994" s="6"/>
      <c r="KLA994" s="6"/>
      <c r="KLB994" s="6"/>
      <c r="KLC994" s="6"/>
      <c r="KLD994" s="6"/>
      <c r="KLE994" s="6"/>
      <c r="KLF994" s="6"/>
      <c r="KLG994" s="6"/>
      <c r="KLH994" s="6"/>
      <c r="KLI994" s="6"/>
      <c r="KLJ994" s="6"/>
      <c r="KLK994" s="6"/>
      <c r="KLL994" s="6"/>
      <c r="KLM994" s="6"/>
      <c r="KLN994" s="6"/>
      <c r="KLO994" s="6"/>
      <c r="KLP994" s="6"/>
      <c r="KLQ994" s="6"/>
      <c r="KLR994" s="6"/>
      <c r="KLS994" s="6"/>
      <c r="KLT994" s="6"/>
      <c r="KLU994" s="6"/>
      <c r="KLV994" s="6"/>
      <c r="KLW994" s="6"/>
      <c r="KLX994" s="6"/>
      <c r="KLY994" s="6"/>
      <c r="KLZ994" s="6"/>
      <c r="KMA994" s="6"/>
      <c r="KMB994" s="6"/>
      <c r="KMC994" s="6"/>
      <c r="KMD994" s="6"/>
      <c r="KME994" s="6"/>
      <c r="KMF994" s="6"/>
      <c r="KMG994" s="6"/>
      <c r="KMH994" s="6"/>
      <c r="KMI994" s="6"/>
      <c r="KMJ994" s="6"/>
      <c r="KMK994" s="6"/>
      <c r="KML994" s="6"/>
      <c r="KMM994" s="6"/>
      <c r="KMN994" s="6"/>
      <c r="KMO994" s="6"/>
      <c r="KMP994" s="6"/>
      <c r="KMQ994" s="6"/>
      <c r="KMR994" s="6"/>
      <c r="KMS994" s="6"/>
      <c r="KMT994" s="6"/>
      <c r="KMU994" s="6"/>
      <c r="KMV994" s="6"/>
      <c r="KMW994" s="6"/>
      <c r="KMX994" s="6"/>
      <c r="KMY994" s="6"/>
      <c r="KMZ994" s="6"/>
      <c r="KNA994" s="6"/>
      <c r="KNB994" s="6"/>
      <c r="KNC994" s="6"/>
      <c r="KND994" s="6"/>
      <c r="KNE994" s="6"/>
      <c r="KNF994" s="6"/>
      <c r="KNG994" s="6"/>
      <c r="KNH994" s="6"/>
      <c r="KNI994" s="6"/>
      <c r="KNJ994" s="6"/>
      <c r="KNK994" s="6"/>
      <c r="KNL994" s="6"/>
      <c r="KNM994" s="6"/>
      <c r="KNN994" s="6"/>
      <c r="KNO994" s="6"/>
      <c r="KNP994" s="6"/>
      <c r="KNQ994" s="6"/>
      <c r="KNR994" s="6"/>
      <c r="KNS994" s="6"/>
      <c r="KNT994" s="6"/>
      <c r="KNU994" s="6"/>
      <c r="KNV994" s="6"/>
      <c r="KNW994" s="6"/>
      <c r="KNX994" s="6"/>
      <c r="KNY994" s="6"/>
      <c r="KNZ994" s="6"/>
      <c r="KOA994" s="6"/>
      <c r="KOB994" s="6"/>
      <c r="KOC994" s="6"/>
      <c r="KOD994" s="6"/>
      <c r="KOE994" s="6"/>
      <c r="KOF994" s="6"/>
      <c r="KOG994" s="6"/>
      <c r="KOH994" s="6"/>
      <c r="KOI994" s="6"/>
      <c r="KOJ994" s="6"/>
      <c r="KOK994" s="6"/>
      <c r="KOL994" s="6"/>
      <c r="KOM994" s="6"/>
      <c r="KON994" s="6"/>
      <c r="KOO994" s="6"/>
      <c r="KOP994" s="6"/>
      <c r="KOQ994" s="6"/>
      <c r="KOR994" s="6"/>
      <c r="KOS994" s="6"/>
      <c r="KOT994" s="6"/>
      <c r="KOU994" s="6"/>
      <c r="KOV994" s="6"/>
      <c r="KOW994" s="6"/>
      <c r="KOX994" s="6"/>
      <c r="KOY994" s="6"/>
      <c r="KOZ994" s="6"/>
      <c r="KPA994" s="6"/>
      <c r="KPB994" s="6"/>
      <c r="KPC994" s="6"/>
      <c r="KPD994" s="6"/>
      <c r="KPE994" s="6"/>
      <c r="KPF994" s="6"/>
      <c r="KPG994" s="6"/>
      <c r="KPH994" s="6"/>
      <c r="KPI994" s="6"/>
      <c r="KPJ994" s="6"/>
      <c r="KPK994" s="6"/>
      <c r="KPL994" s="6"/>
      <c r="KPM994" s="6"/>
      <c r="KPN994" s="6"/>
      <c r="KPO994" s="6"/>
      <c r="KPP994" s="6"/>
      <c r="KPQ994" s="6"/>
      <c r="KPR994" s="6"/>
      <c r="KPS994" s="6"/>
      <c r="KPT994" s="6"/>
      <c r="KPU994" s="6"/>
      <c r="KPV994" s="6"/>
      <c r="KPW994" s="6"/>
      <c r="KPX994" s="6"/>
      <c r="KPY994" s="6"/>
      <c r="KPZ994" s="6"/>
      <c r="KQA994" s="6"/>
      <c r="KQB994" s="6"/>
      <c r="KQC994" s="6"/>
      <c r="KQD994" s="6"/>
      <c r="KQE994" s="6"/>
      <c r="KQF994" s="6"/>
      <c r="KQG994" s="6"/>
      <c r="KQH994" s="6"/>
      <c r="KQI994" s="6"/>
      <c r="KQJ994" s="6"/>
      <c r="KQK994" s="6"/>
      <c r="KQL994" s="6"/>
      <c r="KQM994" s="6"/>
      <c r="KQN994" s="6"/>
      <c r="KQO994" s="6"/>
      <c r="KQP994" s="6"/>
      <c r="KQQ994" s="6"/>
      <c r="KQR994" s="6"/>
      <c r="KQS994" s="6"/>
      <c r="KQT994" s="6"/>
      <c r="KQU994" s="6"/>
      <c r="KQV994" s="6"/>
      <c r="KQW994" s="6"/>
      <c r="KQX994" s="6"/>
      <c r="KQY994" s="6"/>
      <c r="KQZ994" s="6"/>
      <c r="KRA994" s="6"/>
      <c r="KRB994" s="6"/>
      <c r="KRC994" s="6"/>
      <c r="KRD994" s="6"/>
      <c r="KRE994" s="6"/>
      <c r="KRF994" s="6"/>
      <c r="KRG994" s="6"/>
      <c r="KRH994" s="6"/>
      <c r="KRI994" s="6"/>
      <c r="KRJ994" s="6"/>
      <c r="KRK994" s="6"/>
      <c r="KRL994" s="6"/>
      <c r="KRM994" s="6"/>
      <c r="KRN994" s="6"/>
      <c r="KRO994" s="6"/>
      <c r="KRP994" s="6"/>
      <c r="KRQ994" s="6"/>
      <c r="KRR994" s="6"/>
      <c r="KRS994" s="6"/>
      <c r="KRT994" s="6"/>
      <c r="KRU994" s="6"/>
      <c r="KRV994" s="6"/>
      <c r="KRW994" s="6"/>
      <c r="KRX994" s="6"/>
      <c r="KRY994" s="6"/>
      <c r="KRZ994" s="6"/>
      <c r="KSA994" s="6"/>
      <c r="KSB994" s="6"/>
      <c r="KSC994" s="6"/>
      <c r="KSD994" s="6"/>
      <c r="KSE994" s="6"/>
      <c r="KSF994" s="6"/>
      <c r="KSG994" s="6"/>
      <c r="KSH994" s="6"/>
      <c r="KSI994" s="6"/>
      <c r="KSJ994" s="6"/>
      <c r="KSK994" s="6"/>
      <c r="KSL994" s="6"/>
      <c r="KSM994" s="6"/>
      <c r="KSN994" s="6"/>
      <c r="KSO994" s="6"/>
      <c r="KSP994" s="6"/>
      <c r="KSQ994" s="6"/>
      <c r="KSR994" s="6"/>
      <c r="KSS994" s="6"/>
      <c r="KST994" s="6"/>
      <c r="KSU994" s="6"/>
      <c r="KSV994" s="6"/>
      <c r="KSW994" s="6"/>
      <c r="KSX994" s="6"/>
      <c r="KSY994" s="6"/>
      <c r="KSZ994" s="6"/>
      <c r="KTA994" s="6"/>
      <c r="KTB994" s="6"/>
      <c r="KTC994" s="6"/>
      <c r="KTD994" s="6"/>
      <c r="KTE994" s="6"/>
      <c r="KTF994" s="6"/>
      <c r="KTG994" s="6"/>
      <c r="KTH994" s="6"/>
      <c r="KTI994" s="6"/>
      <c r="KTJ994" s="6"/>
      <c r="KTK994" s="6"/>
      <c r="KTL994" s="6"/>
      <c r="KTM994" s="6"/>
      <c r="KTN994" s="6"/>
      <c r="KTO994" s="6"/>
      <c r="KTP994" s="6"/>
      <c r="KTQ994" s="6"/>
      <c r="KTR994" s="6"/>
      <c r="KTS994" s="6"/>
      <c r="KTT994" s="6"/>
      <c r="KTU994" s="6"/>
      <c r="KTV994" s="6"/>
      <c r="KTW994" s="6"/>
      <c r="KTX994" s="6"/>
      <c r="KTY994" s="6"/>
      <c r="KTZ994" s="6"/>
      <c r="KUA994" s="6"/>
      <c r="KUB994" s="6"/>
      <c r="KUC994" s="6"/>
      <c r="KUD994" s="6"/>
      <c r="KUE994" s="6"/>
      <c r="KUF994" s="6"/>
      <c r="KUG994" s="6"/>
      <c r="KUH994" s="6"/>
      <c r="KUI994" s="6"/>
      <c r="KUJ994" s="6"/>
      <c r="KUK994" s="6"/>
      <c r="KUL994" s="6"/>
      <c r="KUM994" s="6"/>
      <c r="KUN994" s="6"/>
      <c r="KUO994" s="6"/>
      <c r="KUP994" s="6"/>
      <c r="KUQ994" s="6"/>
      <c r="KUR994" s="6"/>
      <c r="KUS994" s="6"/>
      <c r="KUT994" s="6"/>
      <c r="KUU994" s="6"/>
      <c r="KUV994" s="6"/>
      <c r="KUW994" s="6"/>
      <c r="KUX994" s="6"/>
      <c r="KUY994" s="6"/>
      <c r="KUZ994" s="6"/>
      <c r="KVA994" s="6"/>
      <c r="KVB994" s="6"/>
      <c r="KVC994" s="6"/>
      <c r="KVD994" s="6"/>
      <c r="KVE994" s="6"/>
      <c r="KVF994" s="6"/>
      <c r="KVG994" s="6"/>
      <c r="KVH994" s="6"/>
      <c r="KVI994" s="6"/>
      <c r="KVJ994" s="6"/>
      <c r="KVK994" s="6"/>
      <c r="KVL994" s="6"/>
      <c r="KVM994" s="6"/>
      <c r="KVN994" s="6"/>
      <c r="KVO994" s="6"/>
      <c r="KVP994" s="6"/>
      <c r="KVQ994" s="6"/>
      <c r="KVR994" s="6"/>
      <c r="KVS994" s="6"/>
      <c r="KVT994" s="6"/>
      <c r="KVU994" s="6"/>
      <c r="KVV994" s="6"/>
      <c r="KVW994" s="6"/>
      <c r="KVX994" s="6"/>
      <c r="KVY994" s="6"/>
      <c r="KVZ994" s="6"/>
      <c r="KWA994" s="6"/>
      <c r="KWB994" s="6"/>
      <c r="KWC994" s="6"/>
      <c r="KWD994" s="6"/>
      <c r="KWE994" s="6"/>
      <c r="KWF994" s="6"/>
      <c r="KWG994" s="6"/>
      <c r="KWH994" s="6"/>
      <c r="KWI994" s="6"/>
      <c r="KWJ994" s="6"/>
      <c r="KWK994" s="6"/>
      <c r="KWL994" s="6"/>
      <c r="KWM994" s="6"/>
      <c r="KWN994" s="6"/>
      <c r="KWO994" s="6"/>
      <c r="KWP994" s="6"/>
      <c r="KWQ994" s="6"/>
      <c r="KWR994" s="6"/>
      <c r="KWS994" s="6"/>
      <c r="KWT994" s="6"/>
      <c r="KWU994" s="6"/>
      <c r="KWV994" s="6"/>
      <c r="KWW994" s="6"/>
      <c r="KWX994" s="6"/>
      <c r="KWY994" s="6"/>
      <c r="KWZ994" s="6"/>
      <c r="KXA994" s="6"/>
      <c r="KXB994" s="6"/>
      <c r="KXC994" s="6"/>
      <c r="KXD994" s="6"/>
      <c r="KXE994" s="6"/>
      <c r="KXF994" s="6"/>
      <c r="KXG994" s="6"/>
      <c r="KXH994" s="6"/>
      <c r="KXI994" s="6"/>
      <c r="KXJ994" s="6"/>
      <c r="KXK994" s="6"/>
      <c r="KXL994" s="6"/>
      <c r="KXM994" s="6"/>
      <c r="KXN994" s="6"/>
      <c r="KXO994" s="6"/>
      <c r="KXP994" s="6"/>
      <c r="KXQ994" s="6"/>
      <c r="KXR994" s="6"/>
      <c r="KXS994" s="6"/>
      <c r="KXT994" s="6"/>
      <c r="KXU994" s="6"/>
      <c r="KXV994" s="6"/>
      <c r="KXW994" s="6"/>
      <c r="KXX994" s="6"/>
      <c r="KXY994" s="6"/>
      <c r="KXZ994" s="6"/>
      <c r="KYA994" s="6"/>
      <c r="KYB994" s="6"/>
      <c r="KYC994" s="6"/>
      <c r="KYD994" s="6"/>
      <c r="KYE994" s="6"/>
      <c r="KYF994" s="6"/>
      <c r="KYG994" s="6"/>
      <c r="KYH994" s="6"/>
      <c r="KYI994" s="6"/>
      <c r="KYJ994" s="6"/>
      <c r="KYK994" s="6"/>
      <c r="KYL994" s="6"/>
      <c r="KYM994" s="6"/>
      <c r="KYN994" s="6"/>
      <c r="KYO994" s="6"/>
      <c r="KYP994" s="6"/>
      <c r="KYQ994" s="6"/>
      <c r="KYR994" s="6"/>
      <c r="KYS994" s="6"/>
      <c r="KYT994" s="6"/>
      <c r="KYU994" s="6"/>
      <c r="KYV994" s="6"/>
      <c r="KYW994" s="6"/>
      <c r="KYX994" s="6"/>
      <c r="KYY994" s="6"/>
      <c r="KYZ994" s="6"/>
      <c r="KZA994" s="6"/>
      <c r="KZB994" s="6"/>
      <c r="KZC994" s="6"/>
      <c r="KZD994" s="6"/>
      <c r="KZE994" s="6"/>
      <c r="KZF994" s="6"/>
      <c r="KZG994" s="6"/>
      <c r="KZH994" s="6"/>
      <c r="KZI994" s="6"/>
      <c r="KZJ994" s="6"/>
      <c r="KZK994" s="6"/>
      <c r="KZL994" s="6"/>
      <c r="KZM994" s="6"/>
      <c r="KZN994" s="6"/>
      <c r="KZO994" s="6"/>
      <c r="KZP994" s="6"/>
      <c r="KZQ994" s="6"/>
      <c r="KZR994" s="6"/>
      <c r="KZS994" s="6"/>
      <c r="KZT994" s="6"/>
      <c r="KZU994" s="6"/>
      <c r="KZV994" s="6"/>
      <c r="KZW994" s="6"/>
      <c r="KZX994" s="6"/>
      <c r="KZY994" s="6"/>
      <c r="KZZ994" s="6"/>
      <c r="LAA994" s="6"/>
      <c r="LAB994" s="6"/>
      <c r="LAC994" s="6"/>
      <c r="LAD994" s="6"/>
      <c r="LAE994" s="6"/>
      <c r="LAF994" s="6"/>
      <c r="LAG994" s="6"/>
      <c r="LAH994" s="6"/>
      <c r="LAI994" s="6"/>
      <c r="LAJ994" s="6"/>
      <c r="LAK994" s="6"/>
      <c r="LAL994" s="6"/>
      <c r="LAM994" s="6"/>
      <c r="LAN994" s="6"/>
      <c r="LAO994" s="6"/>
      <c r="LAP994" s="6"/>
      <c r="LAQ994" s="6"/>
      <c r="LAR994" s="6"/>
      <c r="LAS994" s="6"/>
      <c r="LAT994" s="6"/>
      <c r="LAU994" s="6"/>
      <c r="LAV994" s="6"/>
      <c r="LAW994" s="6"/>
      <c r="LAX994" s="6"/>
      <c r="LAY994" s="6"/>
      <c r="LAZ994" s="6"/>
      <c r="LBA994" s="6"/>
      <c r="LBB994" s="6"/>
      <c r="LBC994" s="6"/>
      <c r="LBD994" s="6"/>
      <c r="LBE994" s="6"/>
      <c r="LBF994" s="6"/>
      <c r="LBG994" s="6"/>
      <c r="LBH994" s="6"/>
      <c r="LBI994" s="6"/>
      <c r="LBJ994" s="6"/>
      <c r="LBK994" s="6"/>
      <c r="LBL994" s="6"/>
      <c r="LBM994" s="6"/>
      <c r="LBN994" s="6"/>
      <c r="LBO994" s="6"/>
      <c r="LBP994" s="6"/>
      <c r="LBQ994" s="6"/>
      <c r="LBR994" s="6"/>
      <c r="LBS994" s="6"/>
      <c r="LBT994" s="6"/>
      <c r="LBU994" s="6"/>
      <c r="LBV994" s="6"/>
      <c r="LBW994" s="6"/>
      <c r="LBX994" s="6"/>
      <c r="LBY994" s="6"/>
      <c r="LBZ994" s="6"/>
      <c r="LCA994" s="6"/>
      <c r="LCB994" s="6"/>
      <c r="LCC994" s="6"/>
      <c r="LCD994" s="6"/>
      <c r="LCE994" s="6"/>
      <c r="LCF994" s="6"/>
      <c r="LCG994" s="6"/>
      <c r="LCH994" s="6"/>
      <c r="LCI994" s="6"/>
      <c r="LCJ994" s="6"/>
      <c r="LCK994" s="6"/>
      <c r="LCL994" s="6"/>
      <c r="LCM994" s="6"/>
      <c r="LCN994" s="6"/>
      <c r="LCO994" s="6"/>
      <c r="LCP994" s="6"/>
      <c r="LCQ994" s="6"/>
      <c r="LCR994" s="6"/>
      <c r="LCS994" s="6"/>
      <c r="LCT994" s="6"/>
      <c r="LCU994" s="6"/>
      <c r="LCV994" s="6"/>
      <c r="LCW994" s="6"/>
      <c r="LCX994" s="6"/>
      <c r="LCY994" s="6"/>
      <c r="LCZ994" s="6"/>
      <c r="LDA994" s="6"/>
      <c r="LDB994" s="6"/>
      <c r="LDC994" s="6"/>
      <c r="LDD994" s="6"/>
      <c r="LDE994" s="6"/>
      <c r="LDF994" s="6"/>
      <c r="LDG994" s="6"/>
      <c r="LDH994" s="6"/>
      <c r="LDI994" s="6"/>
      <c r="LDJ994" s="6"/>
      <c r="LDK994" s="6"/>
      <c r="LDL994" s="6"/>
      <c r="LDM994" s="6"/>
      <c r="LDN994" s="6"/>
      <c r="LDO994" s="6"/>
      <c r="LDP994" s="6"/>
      <c r="LDQ994" s="6"/>
      <c r="LDR994" s="6"/>
      <c r="LDS994" s="6"/>
      <c r="LDT994" s="6"/>
      <c r="LDU994" s="6"/>
      <c r="LDV994" s="6"/>
      <c r="LDW994" s="6"/>
      <c r="LDX994" s="6"/>
      <c r="LDY994" s="6"/>
      <c r="LDZ994" s="6"/>
      <c r="LEA994" s="6"/>
      <c r="LEB994" s="6"/>
      <c r="LEC994" s="6"/>
      <c r="LED994" s="6"/>
      <c r="LEE994" s="6"/>
      <c r="LEF994" s="6"/>
      <c r="LEG994" s="6"/>
      <c r="LEH994" s="6"/>
      <c r="LEI994" s="6"/>
      <c r="LEJ994" s="6"/>
      <c r="LEK994" s="6"/>
      <c r="LEL994" s="6"/>
      <c r="LEM994" s="6"/>
      <c r="LEN994" s="6"/>
      <c r="LEO994" s="6"/>
      <c r="LEP994" s="6"/>
      <c r="LEQ994" s="6"/>
      <c r="LER994" s="6"/>
      <c r="LES994" s="6"/>
      <c r="LET994" s="6"/>
      <c r="LEU994" s="6"/>
      <c r="LEV994" s="6"/>
      <c r="LEW994" s="6"/>
      <c r="LEX994" s="6"/>
      <c r="LEY994" s="6"/>
      <c r="LEZ994" s="6"/>
      <c r="LFA994" s="6"/>
      <c r="LFB994" s="6"/>
      <c r="LFC994" s="6"/>
      <c r="LFD994" s="6"/>
      <c r="LFE994" s="6"/>
      <c r="LFF994" s="6"/>
      <c r="LFG994" s="6"/>
      <c r="LFH994" s="6"/>
      <c r="LFI994" s="6"/>
      <c r="LFJ994" s="6"/>
      <c r="LFK994" s="6"/>
      <c r="LFL994" s="6"/>
      <c r="LFM994" s="6"/>
      <c r="LFN994" s="6"/>
      <c r="LFO994" s="6"/>
      <c r="LFP994" s="6"/>
      <c r="LFQ994" s="6"/>
      <c r="LFR994" s="6"/>
      <c r="LFS994" s="6"/>
      <c r="LFT994" s="6"/>
      <c r="LFU994" s="6"/>
      <c r="LFV994" s="6"/>
      <c r="LFW994" s="6"/>
      <c r="LFX994" s="6"/>
      <c r="LFY994" s="6"/>
      <c r="LFZ994" s="6"/>
      <c r="LGA994" s="6"/>
      <c r="LGB994" s="6"/>
      <c r="LGC994" s="6"/>
      <c r="LGD994" s="6"/>
      <c r="LGE994" s="6"/>
      <c r="LGF994" s="6"/>
      <c r="LGG994" s="6"/>
      <c r="LGH994" s="6"/>
      <c r="LGI994" s="6"/>
      <c r="LGJ994" s="6"/>
      <c r="LGK994" s="6"/>
      <c r="LGL994" s="6"/>
      <c r="LGM994" s="6"/>
      <c r="LGN994" s="6"/>
      <c r="LGO994" s="6"/>
      <c r="LGP994" s="6"/>
      <c r="LGQ994" s="6"/>
      <c r="LGR994" s="6"/>
      <c r="LGS994" s="6"/>
      <c r="LGT994" s="6"/>
      <c r="LGU994" s="6"/>
      <c r="LGV994" s="6"/>
      <c r="LGW994" s="6"/>
      <c r="LGX994" s="6"/>
      <c r="LGY994" s="6"/>
      <c r="LGZ994" s="6"/>
      <c r="LHA994" s="6"/>
      <c r="LHB994" s="6"/>
      <c r="LHC994" s="6"/>
      <c r="LHD994" s="6"/>
      <c r="LHE994" s="6"/>
      <c r="LHF994" s="6"/>
      <c r="LHG994" s="6"/>
      <c r="LHH994" s="6"/>
      <c r="LHI994" s="6"/>
      <c r="LHJ994" s="6"/>
      <c r="LHK994" s="6"/>
      <c r="LHL994" s="6"/>
      <c r="LHM994" s="6"/>
      <c r="LHN994" s="6"/>
      <c r="LHO994" s="6"/>
      <c r="LHP994" s="6"/>
      <c r="LHQ994" s="6"/>
      <c r="LHR994" s="6"/>
      <c r="LHS994" s="6"/>
      <c r="LHT994" s="6"/>
      <c r="LHU994" s="6"/>
      <c r="LHV994" s="6"/>
      <c r="LHW994" s="6"/>
      <c r="LHX994" s="6"/>
      <c r="LHY994" s="6"/>
      <c r="LHZ994" s="6"/>
      <c r="LIA994" s="6"/>
      <c r="LIB994" s="6"/>
      <c r="LIC994" s="6"/>
      <c r="LID994" s="6"/>
      <c r="LIE994" s="6"/>
      <c r="LIF994" s="6"/>
      <c r="LIG994" s="6"/>
      <c r="LIH994" s="6"/>
      <c r="LII994" s="6"/>
      <c r="LIJ994" s="6"/>
      <c r="LIK994" s="6"/>
      <c r="LIL994" s="6"/>
      <c r="LIM994" s="6"/>
      <c r="LIN994" s="6"/>
      <c r="LIO994" s="6"/>
      <c r="LIP994" s="6"/>
      <c r="LIQ994" s="6"/>
      <c r="LIR994" s="6"/>
      <c r="LIS994" s="6"/>
      <c r="LIT994" s="6"/>
      <c r="LIU994" s="6"/>
      <c r="LIV994" s="6"/>
      <c r="LIW994" s="6"/>
      <c r="LIX994" s="6"/>
      <c r="LIY994" s="6"/>
      <c r="LIZ994" s="6"/>
      <c r="LJA994" s="6"/>
      <c r="LJB994" s="6"/>
      <c r="LJC994" s="6"/>
      <c r="LJD994" s="6"/>
      <c r="LJE994" s="6"/>
      <c r="LJF994" s="6"/>
      <c r="LJG994" s="6"/>
      <c r="LJH994" s="6"/>
      <c r="LJI994" s="6"/>
      <c r="LJJ994" s="6"/>
      <c r="LJK994" s="6"/>
      <c r="LJL994" s="6"/>
      <c r="LJM994" s="6"/>
      <c r="LJN994" s="6"/>
      <c r="LJO994" s="6"/>
      <c r="LJP994" s="6"/>
      <c r="LJQ994" s="6"/>
      <c r="LJR994" s="6"/>
      <c r="LJS994" s="6"/>
      <c r="LJT994" s="6"/>
      <c r="LJU994" s="6"/>
      <c r="LJV994" s="6"/>
      <c r="LJW994" s="6"/>
      <c r="LJX994" s="6"/>
      <c r="LJY994" s="6"/>
      <c r="LJZ994" s="6"/>
      <c r="LKA994" s="6"/>
      <c r="LKB994" s="6"/>
      <c r="LKC994" s="6"/>
      <c r="LKD994" s="6"/>
      <c r="LKE994" s="6"/>
      <c r="LKF994" s="6"/>
      <c r="LKG994" s="6"/>
      <c r="LKH994" s="6"/>
      <c r="LKI994" s="6"/>
      <c r="LKJ994" s="6"/>
      <c r="LKK994" s="6"/>
      <c r="LKL994" s="6"/>
      <c r="LKM994" s="6"/>
      <c r="LKN994" s="6"/>
      <c r="LKO994" s="6"/>
      <c r="LKP994" s="6"/>
      <c r="LKQ994" s="6"/>
      <c r="LKR994" s="6"/>
      <c r="LKS994" s="6"/>
      <c r="LKT994" s="6"/>
      <c r="LKU994" s="6"/>
      <c r="LKV994" s="6"/>
      <c r="LKW994" s="6"/>
      <c r="LKX994" s="6"/>
      <c r="LKY994" s="6"/>
      <c r="LKZ994" s="6"/>
      <c r="LLA994" s="6"/>
      <c r="LLB994" s="6"/>
      <c r="LLC994" s="6"/>
      <c r="LLD994" s="6"/>
      <c r="LLE994" s="6"/>
      <c r="LLF994" s="6"/>
      <c r="LLG994" s="6"/>
      <c r="LLH994" s="6"/>
      <c r="LLI994" s="6"/>
      <c r="LLJ994" s="6"/>
      <c r="LLK994" s="6"/>
      <c r="LLL994" s="6"/>
      <c r="LLM994" s="6"/>
      <c r="LLN994" s="6"/>
      <c r="LLO994" s="6"/>
      <c r="LLP994" s="6"/>
      <c r="LLQ994" s="6"/>
      <c r="LLR994" s="6"/>
      <c r="LLS994" s="6"/>
      <c r="LLT994" s="6"/>
      <c r="LLU994" s="6"/>
      <c r="LLV994" s="6"/>
      <c r="LLW994" s="6"/>
      <c r="LLX994" s="6"/>
      <c r="LLY994" s="6"/>
      <c r="LLZ994" s="6"/>
      <c r="LMA994" s="6"/>
      <c r="LMB994" s="6"/>
      <c r="LMC994" s="6"/>
      <c r="LMD994" s="6"/>
      <c r="LME994" s="6"/>
      <c r="LMF994" s="6"/>
      <c r="LMG994" s="6"/>
      <c r="LMH994" s="6"/>
      <c r="LMI994" s="6"/>
      <c r="LMJ994" s="6"/>
      <c r="LMK994" s="6"/>
      <c r="LML994" s="6"/>
      <c r="LMM994" s="6"/>
      <c r="LMN994" s="6"/>
      <c r="LMO994" s="6"/>
      <c r="LMP994" s="6"/>
      <c r="LMQ994" s="6"/>
      <c r="LMR994" s="6"/>
      <c r="LMS994" s="6"/>
      <c r="LMT994" s="6"/>
      <c r="LMU994" s="6"/>
      <c r="LMV994" s="6"/>
      <c r="LMW994" s="6"/>
      <c r="LMX994" s="6"/>
      <c r="LMY994" s="6"/>
      <c r="LMZ994" s="6"/>
      <c r="LNA994" s="6"/>
      <c r="LNB994" s="6"/>
      <c r="LNC994" s="6"/>
      <c r="LND994" s="6"/>
      <c r="LNE994" s="6"/>
      <c r="LNF994" s="6"/>
      <c r="LNG994" s="6"/>
      <c r="LNH994" s="6"/>
      <c r="LNI994" s="6"/>
      <c r="LNJ994" s="6"/>
      <c r="LNK994" s="6"/>
      <c r="LNL994" s="6"/>
      <c r="LNM994" s="6"/>
      <c r="LNN994" s="6"/>
      <c r="LNO994" s="6"/>
      <c r="LNP994" s="6"/>
      <c r="LNQ994" s="6"/>
      <c r="LNR994" s="6"/>
      <c r="LNS994" s="6"/>
      <c r="LNT994" s="6"/>
      <c r="LNU994" s="6"/>
      <c r="LNV994" s="6"/>
      <c r="LNW994" s="6"/>
      <c r="LNX994" s="6"/>
      <c r="LNY994" s="6"/>
      <c r="LNZ994" s="6"/>
      <c r="LOA994" s="6"/>
      <c r="LOB994" s="6"/>
      <c r="LOC994" s="6"/>
      <c r="LOD994" s="6"/>
      <c r="LOE994" s="6"/>
      <c r="LOF994" s="6"/>
      <c r="LOG994" s="6"/>
      <c r="LOH994" s="6"/>
      <c r="LOI994" s="6"/>
      <c r="LOJ994" s="6"/>
      <c r="LOK994" s="6"/>
      <c r="LOL994" s="6"/>
      <c r="LOM994" s="6"/>
      <c r="LON994" s="6"/>
      <c r="LOO994" s="6"/>
      <c r="LOP994" s="6"/>
      <c r="LOQ994" s="6"/>
      <c r="LOR994" s="6"/>
      <c r="LOS994" s="6"/>
      <c r="LOT994" s="6"/>
      <c r="LOU994" s="6"/>
      <c r="LOV994" s="6"/>
      <c r="LOW994" s="6"/>
      <c r="LOX994" s="6"/>
      <c r="LOY994" s="6"/>
      <c r="LOZ994" s="6"/>
      <c r="LPA994" s="6"/>
      <c r="LPB994" s="6"/>
      <c r="LPC994" s="6"/>
      <c r="LPD994" s="6"/>
      <c r="LPE994" s="6"/>
      <c r="LPF994" s="6"/>
      <c r="LPG994" s="6"/>
      <c r="LPH994" s="6"/>
      <c r="LPI994" s="6"/>
      <c r="LPJ994" s="6"/>
      <c r="LPK994" s="6"/>
      <c r="LPL994" s="6"/>
      <c r="LPM994" s="6"/>
      <c r="LPN994" s="6"/>
      <c r="LPO994" s="6"/>
      <c r="LPP994" s="6"/>
      <c r="LPQ994" s="6"/>
      <c r="LPR994" s="6"/>
      <c r="LPS994" s="6"/>
      <c r="LPT994" s="6"/>
      <c r="LPU994" s="6"/>
      <c r="LPV994" s="6"/>
      <c r="LPW994" s="6"/>
      <c r="LPX994" s="6"/>
      <c r="LPY994" s="6"/>
      <c r="LPZ994" s="6"/>
      <c r="LQA994" s="6"/>
      <c r="LQB994" s="6"/>
      <c r="LQC994" s="6"/>
      <c r="LQD994" s="6"/>
      <c r="LQE994" s="6"/>
      <c r="LQF994" s="6"/>
      <c r="LQG994" s="6"/>
      <c r="LQH994" s="6"/>
      <c r="LQI994" s="6"/>
      <c r="LQJ994" s="6"/>
      <c r="LQK994" s="6"/>
      <c r="LQL994" s="6"/>
      <c r="LQM994" s="6"/>
      <c r="LQN994" s="6"/>
      <c r="LQO994" s="6"/>
      <c r="LQP994" s="6"/>
      <c r="LQQ994" s="6"/>
      <c r="LQR994" s="6"/>
      <c r="LQS994" s="6"/>
      <c r="LQT994" s="6"/>
      <c r="LQU994" s="6"/>
      <c r="LQV994" s="6"/>
      <c r="LQW994" s="6"/>
      <c r="LQX994" s="6"/>
      <c r="LQY994" s="6"/>
      <c r="LQZ994" s="6"/>
      <c r="LRA994" s="6"/>
      <c r="LRB994" s="6"/>
      <c r="LRC994" s="6"/>
      <c r="LRD994" s="6"/>
      <c r="LRE994" s="6"/>
      <c r="LRF994" s="6"/>
      <c r="LRG994" s="6"/>
      <c r="LRH994" s="6"/>
      <c r="LRI994" s="6"/>
      <c r="LRJ994" s="6"/>
      <c r="LRK994" s="6"/>
      <c r="LRL994" s="6"/>
      <c r="LRM994" s="6"/>
      <c r="LRN994" s="6"/>
      <c r="LRO994" s="6"/>
      <c r="LRP994" s="6"/>
      <c r="LRQ994" s="6"/>
      <c r="LRR994" s="6"/>
      <c r="LRS994" s="6"/>
      <c r="LRT994" s="6"/>
      <c r="LRU994" s="6"/>
      <c r="LRV994" s="6"/>
      <c r="LRW994" s="6"/>
      <c r="LRX994" s="6"/>
      <c r="LRY994" s="6"/>
      <c r="LRZ994" s="6"/>
      <c r="LSA994" s="6"/>
      <c r="LSB994" s="6"/>
      <c r="LSC994" s="6"/>
      <c r="LSD994" s="6"/>
      <c r="LSE994" s="6"/>
      <c r="LSF994" s="6"/>
      <c r="LSG994" s="6"/>
      <c r="LSH994" s="6"/>
      <c r="LSI994" s="6"/>
      <c r="LSJ994" s="6"/>
      <c r="LSK994" s="6"/>
      <c r="LSL994" s="6"/>
      <c r="LSM994" s="6"/>
      <c r="LSN994" s="6"/>
      <c r="LSO994" s="6"/>
      <c r="LSP994" s="6"/>
      <c r="LSQ994" s="6"/>
      <c r="LSR994" s="6"/>
      <c r="LSS994" s="6"/>
      <c r="LST994" s="6"/>
      <c r="LSU994" s="6"/>
      <c r="LSV994" s="6"/>
      <c r="LSW994" s="6"/>
      <c r="LSX994" s="6"/>
      <c r="LSY994" s="6"/>
      <c r="LSZ994" s="6"/>
      <c r="LTA994" s="6"/>
      <c r="LTB994" s="6"/>
      <c r="LTC994" s="6"/>
      <c r="LTD994" s="6"/>
      <c r="LTE994" s="6"/>
      <c r="LTF994" s="6"/>
      <c r="LTG994" s="6"/>
      <c r="LTH994" s="6"/>
      <c r="LTI994" s="6"/>
      <c r="LTJ994" s="6"/>
      <c r="LTK994" s="6"/>
      <c r="LTL994" s="6"/>
      <c r="LTM994" s="6"/>
      <c r="LTN994" s="6"/>
      <c r="LTO994" s="6"/>
      <c r="LTP994" s="6"/>
      <c r="LTQ994" s="6"/>
      <c r="LTR994" s="6"/>
      <c r="LTS994" s="6"/>
      <c r="LTT994" s="6"/>
      <c r="LTU994" s="6"/>
      <c r="LTV994" s="6"/>
      <c r="LTW994" s="6"/>
      <c r="LTX994" s="6"/>
      <c r="LTY994" s="6"/>
      <c r="LTZ994" s="6"/>
      <c r="LUA994" s="6"/>
      <c r="LUB994" s="6"/>
      <c r="LUC994" s="6"/>
      <c r="LUD994" s="6"/>
      <c r="LUE994" s="6"/>
      <c r="LUF994" s="6"/>
      <c r="LUG994" s="6"/>
      <c r="LUH994" s="6"/>
      <c r="LUI994" s="6"/>
      <c r="LUJ994" s="6"/>
      <c r="LUK994" s="6"/>
      <c r="LUL994" s="6"/>
      <c r="LUM994" s="6"/>
      <c r="LUN994" s="6"/>
      <c r="LUO994" s="6"/>
      <c r="LUP994" s="6"/>
      <c r="LUQ994" s="6"/>
      <c r="LUR994" s="6"/>
      <c r="LUS994" s="6"/>
      <c r="LUT994" s="6"/>
      <c r="LUU994" s="6"/>
      <c r="LUV994" s="6"/>
      <c r="LUW994" s="6"/>
      <c r="LUX994" s="6"/>
      <c r="LUY994" s="6"/>
      <c r="LUZ994" s="6"/>
      <c r="LVA994" s="6"/>
      <c r="LVB994" s="6"/>
      <c r="LVC994" s="6"/>
      <c r="LVD994" s="6"/>
      <c r="LVE994" s="6"/>
      <c r="LVF994" s="6"/>
      <c r="LVG994" s="6"/>
      <c r="LVH994" s="6"/>
      <c r="LVI994" s="6"/>
      <c r="LVJ994" s="6"/>
      <c r="LVK994" s="6"/>
      <c r="LVL994" s="6"/>
      <c r="LVM994" s="6"/>
      <c r="LVN994" s="6"/>
      <c r="LVO994" s="6"/>
      <c r="LVP994" s="6"/>
      <c r="LVQ994" s="6"/>
      <c r="LVR994" s="6"/>
      <c r="LVS994" s="6"/>
      <c r="LVT994" s="6"/>
      <c r="LVU994" s="6"/>
      <c r="LVV994" s="6"/>
      <c r="LVW994" s="6"/>
      <c r="LVX994" s="6"/>
      <c r="LVY994" s="6"/>
      <c r="LVZ994" s="6"/>
      <c r="LWA994" s="6"/>
      <c r="LWB994" s="6"/>
      <c r="LWC994" s="6"/>
      <c r="LWD994" s="6"/>
      <c r="LWE994" s="6"/>
      <c r="LWF994" s="6"/>
      <c r="LWG994" s="6"/>
      <c r="LWH994" s="6"/>
      <c r="LWI994" s="6"/>
      <c r="LWJ994" s="6"/>
      <c r="LWK994" s="6"/>
      <c r="LWL994" s="6"/>
      <c r="LWM994" s="6"/>
      <c r="LWN994" s="6"/>
      <c r="LWO994" s="6"/>
      <c r="LWP994" s="6"/>
      <c r="LWQ994" s="6"/>
      <c r="LWR994" s="6"/>
      <c r="LWS994" s="6"/>
      <c r="LWT994" s="6"/>
      <c r="LWU994" s="6"/>
      <c r="LWV994" s="6"/>
      <c r="LWW994" s="6"/>
      <c r="LWX994" s="6"/>
      <c r="LWY994" s="6"/>
      <c r="LWZ994" s="6"/>
      <c r="LXA994" s="6"/>
      <c r="LXB994" s="6"/>
      <c r="LXC994" s="6"/>
      <c r="LXD994" s="6"/>
      <c r="LXE994" s="6"/>
      <c r="LXF994" s="6"/>
      <c r="LXG994" s="6"/>
      <c r="LXH994" s="6"/>
      <c r="LXI994" s="6"/>
      <c r="LXJ994" s="6"/>
      <c r="LXK994" s="6"/>
      <c r="LXL994" s="6"/>
      <c r="LXM994" s="6"/>
      <c r="LXN994" s="6"/>
      <c r="LXO994" s="6"/>
      <c r="LXP994" s="6"/>
      <c r="LXQ994" s="6"/>
      <c r="LXR994" s="6"/>
      <c r="LXS994" s="6"/>
      <c r="LXT994" s="6"/>
      <c r="LXU994" s="6"/>
      <c r="LXV994" s="6"/>
      <c r="LXW994" s="6"/>
      <c r="LXX994" s="6"/>
      <c r="LXY994" s="6"/>
      <c r="LXZ994" s="6"/>
      <c r="LYA994" s="6"/>
      <c r="LYB994" s="6"/>
      <c r="LYC994" s="6"/>
      <c r="LYD994" s="6"/>
      <c r="LYE994" s="6"/>
      <c r="LYF994" s="6"/>
      <c r="LYG994" s="6"/>
      <c r="LYH994" s="6"/>
      <c r="LYI994" s="6"/>
      <c r="LYJ994" s="6"/>
      <c r="LYK994" s="6"/>
      <c r="LYL994" s="6"/>
      <c r="LYM994" s="6"/>
      <c r="LYN994" s="6"/>
      <c r="LYO994" s="6"/>
      <c r="LYP994" s="6"/>
      <c r="LYQ994" s="6"/>
      <c r="LYR994" s="6"/>
      <c r="LYS994" s="6"/>
      <c r="LYT994" s="6"/>
      <c r="LYU994" s="6"/>
      <c r="LYV994" s="6"/>
      <c r="LYW994" s="6"/>
      <c r="LYX994" s="6"/>
      <c r="LYY994" s="6"/>
      <c r="LYZ994" s="6"/>
      <c r="LZA994" s="6"/>
      <c r="LZB994" s="6"/>
      <c r="LZC994" s="6"/>
      <c r="LZD994" s="6"/>
      <c r="LZE994" s="6"/>
      <c r="LZF994" s="6"/>
      <c r="LZG994" s="6"/>
      <c r="LZH994" s="6"/>
      <c r="LZI994" s="6"/>
      <c r="LZJ994" s="6"/>
      <c r="LZK994" s="6"/>
      <c r="LZL994" s="6"/>
      <c r="LZM994" s="6"/>
      <c r="LZN994" s="6"/>
      <c r="LZO994" s="6"/>
      <c r="LZP994" s="6"/>
      <c r="LZQ994" s="6"/>
      <c r="LZR994" s="6"/>
      <c r="LZS994" s="6"/>
      <c r="LZT994" s="6"/>
      <c r="LZU994" s="6"/>
      <c r="LZV994" s="6"/>
      <c r="LZW994" s="6"/>
      <c r="LZX994" s="6"/>
      <c r="LZY994" s="6"/>
      <c r="LZZ994" s="6"/>
      <c r="MAA994" s="6"/>
      <c r="MAB994" s="6"/>
      <c r="MAC994" s="6"/>
      <c r="MAD994" s="6"/>
      <c r="MAE994" s="6"/>
      <c r="MAF994" s="6"/>
      <c r="MAG994" s="6"/>
      <c r="MAH994" s="6"/>
      <c r="MAI994" s="6"/>
      <c r="MAJ994" s="6"/>
      <c r="MAK994" s="6"/>
      <c r="MAL994" s="6"/>
      <c r="MAM994" s="6"/>
      <c r="MAN994" s="6"/>
      <c r="MAO994" s="6"/>
      <c r="MAP994" s="6"/>
      <c r="MAQ994" s="6"/>
      <c r="MAR994" s="6"/>
      <c r="MAS994" s="6"/>
      <c r="MAT994" s="6"/>
      <c r="MAU994" s="6"/>
      <c r="MAV994" s="6"/>
      <c r="MAW994" s="6"/>
      <c r="MAX994" s="6"/>
      <c r="MAY994" s="6"/>
      <c r="MAZ994" s="6"/>
      <c r="MBA994" s="6"/>
      <c r="MBB994" s="6"/>
      <c r="MBC994" s="6"/>
      <c r="MBD994" s="6"/>
      <c r="MBE994" s="6"/>
      <c r="MBF994" s="6"/>
      <c r="MBG994" s="6"/>
      <c r="MBH994" s="6"/>
      <c r="MBI994" s="6"/>
      <c r="MBJ994" s="6"/>
      <c r="MBK994" s="6"/>
      <c r="MBL994" s="6"/>
      <c r="MBM994" s="6"/>
      <c r="MBN994" s="6"/>
      <c r="MBO994" s="6"/>
      <c r="MBP994" s="6"/>
      <c r="MBQ994" s="6"/>
      <c r="MBR994" s="6"/>
      <c r="MBS994" s="6"/>
      <c r="MBT994" s="6"/>
      <c r="MBU994" s="6"/>
      <c r="MBV994" s="6"/>
      <c r="MBW994" s="6"/>
      <c r="MBX994" s="6"/>
      <c r="MBY994" s="6"/>
      <c r="MBZ994" s="6"/>
      <c r="MCA994" s="6"/>
      <c r="MCB994" s="6"/>
      <c r="MCC994" s="6"/>
      <c r="MCD994" s="6"/>
      <c r="MCE994" s="6"/>
      <c r="MCF994" s="6"/>
      <c r="MCG994" s="6"/>
      <c r="MCH994" s="6"/>
      <c r="MCI994" s="6"/>
      <c r="MCJ994" s="6"/>
      <c r="MCK994" s="6"/>
      <c r="MCL994" s="6"/>
      <c r="MCM994" s="6"/>
      <c r="MCN994" s="6"/>
      <c r="MCO994" s="6"/>
      <c r="MCP994" s="6"/>
      <c r="MCQ994" s="6"/>
      <c r="MCR994" s="6"/>
      <c r="MCS994" s="6"/>
      <c r="MCT994" s="6"/>
      <c r="MCU994" s="6"/>
      <c r="MCV994" s="6"/>
      <c r="MCW994" s="6"/>
      <c r="MCX994" s="6"/>
      <c r="MCY994" s="6"/>
      <c r="MCZ994" s="6"/>
      <c r="MDA994" s="6"/>
      <c r="MDB994" s="6"/>
      <c r="MDC994" s="6"/>
      <c r="MDD994" s="6"/>
      <c r="MDE994" s="6"/>
      <c r="MDF994" s="6"/>
      <c r="MDG994" s="6"/>
      <c r="MDH994" s="6"/>
      <c r="MDI994" s="6"/>
      <c r="MDJ994" s="6"/>
      <c r="MDK994" s="6"/>
      <c r="MDL994" s="6"/>
      <c r="MDM994" s="6"/>
      <c r="MDN994" s="6"/>
      <c r="MDO994" s="6"/>
      <c r="MDP994" s="6"/>
      <c r="MDQ994" s="6"/>
      <c r="MDR994" s="6"/>
      <c r="MDS994" s="6"/>
      <c r="MDT994" s="6"/>
      <c r="MDU994" s="6"/>
      <c r="MDV994" s="6"/>
      <c r="MDW994" s="6"/>
      <c r="MDX994" s="6"/>
      <c r="MDY994" s="6"/>
      <c r="MDZ994" s="6"/>
      <c r="MEA994" s="6"/>
      <c r="MEB994" s="6"/>
      <c r="MEC994" s="6"/>
      <c r="MED994" s="6"/>
      <c r="MEE994" s="6"/>
      <c r="MEF994" s="6"/>
      <c r="MEG994" s="6"/>
      <c r="MEH994" s="6"/>
      <c r="MEI994" s="6"/>
      <c r="MEJ994" s="6"/>
      <c r="MEK994" s="6"/>
      <c r="MEL994" s="6"/>
      <c r="MEM994" s="6"/>
      <c r="MEN994" s="6"/>
      <c r="MEO994" s="6"/>
      <c r="MEP994" s="6"/>
      <c r="MEQ994" s="6"/>
      <c r="MER994" s="6"/>
      <c r="MES994" s="6"/>
      <c r="MET994" s="6"/>
      <c r="MEU994" s="6"/>
      <c r="MEV994" s="6"/>
      <c r="MEW994" s="6"/>
      <c r="MEX994" s="6"/>
      <c r="MEY994" s="6"/>
      <c r="MEZ994" s="6"/>
      <c r="MFA994" s="6"/>
      <c r="MFB994" s="6"/>
      <c r="MFC994" s="6"/>
      <c r="MFD994" s="6"/>
      <c r="MFE994" s="6"/>
      <c r="MFF994" s="6"/>
      <c r="MFG994" s="6"/>
      <c r="MFH994" s="6"/>
      <c r="MFI994" s="6"/>
      <c r="MFJ994" s="6"/>
      <c r="MFK994" s="6"/>
      <c r="MFL994" s="6"/>
      <c r="MFM994" s="6"/>
      <c r="MFN994" s="6"/>
      <c r="MFO994" s="6"/>
      <c r="MFP994" s="6"/>
      <c r="MFQ994" s="6"/>
      <c r="MFR994" s="6"/>
      <c r="MFS994" s="6"/>
      <c r="MFT994" s="6"/>
      <c r="MFU994" s="6"/>
      <c r="MFV994" s="6"/>
      <c r="MFW994" s="6"/>
      <c r="MFX994" s="6"/>
      <c r="MFY994" s="6"/>
      <c r="MFZ994" s="6"/>
      <c r="MGA994" s="6"/>
      <c r="MGB994" s="6"/>
      <c r="MGC994" s="6"/>
      <c r="MGD994" s="6"/>
      <c r="MGE994" s="6"/>
      <c r="MGF994" s="6"/>
      <c r="MGG994" s="6"/>
      <c r="MGH994" s="6"/>
      <c r="MGI994" s="6"/>
      <c r="MGJ994" s="6"/>
      <c r="MGK994" s="6"/>
      <c r="MGL994" s="6"/>
      <c r="MGM994" s="6"/>
      <c r="MGN994" s="6"/>
      <c r="MGO994" s="6"/>
      <c r="MGP994" s="6"/>
      <c r="MGQ994" s="6"/>
      <c r="MGR994" s="6"/>
      <c r="MGS994" s="6"/>
      <c r="MGT994" s="6"/>
      <c r="MGU994" s="6"/>
      <c r="MGV994" s="6"/>
      <c r="MGW994" s="6"/>
      <c r="MGX994" s="6"/>
      <c r="MGY994" s="6"/>
      <c r="MGZ994" s="6"/>
      <c r="MHA994" s="6"/>
      <c r="MHB994" s="6"/>
      <c r="MHC994" s="6"/>
      <c r="MHD994" s="6"/>
      <c r="MHE994" s="6"/>
      <c r="MHF994" s="6"/>
      <c r="MHG994" s="6"/>
      <c r="MHH994" s="6"/>
      <c r="MHI994" s="6"/>
      <c r="MHJ994" s="6"/>
      <c r="MHK994" s="6"/>
      <c r="MHL994" s="6"/>
      <c r="MHM994" s="6"/>
      <c r="MHN994" s="6"/>
      <c r="MHO994" s="6"/>
      <c r="MHP994" s="6"/>
      <c r="MHQ994" s="6"/>
      <c r="MHR994" s="6"/>
      <c r="MHS994" s="6"/>
      <c r="MHT994" s="6"/>
      <c r="MHU994" s="6"/>
      <c r="MHV994" s="6"/>
      <c r="MHW994" s="6"/>
      <c r="MHX994" s="6"/>
      <c r="MHY994" s="6"/>
      <c r="MHZ994" s="6"/>
      <c r="MIA994" s="6"/>
      <c r="MIB994" s="6"/>
      <c r="MIC994" s="6"/>
      <c r="MID994" s="6"/>
      <c r="MIE994" s="6"/>
      <c r="MIF994" s="6"/>
      <c r="MIG994" s="6"/>
      <c r="MIH994" s="6"/>
      <c r="MII994" s="6"/>
      <c r="MIJ994" s="6"/>
      <c r="MIK994" s="6"/>
      <c r="MIL994" s="6"/>
      <c r="MIM994" s="6"/>
      <c r="MIN994" s="6"/>
      <c r="MIO994" s="6"/>
      <c r="MIP994" s="6"/>
      <c r="MIQ994" s="6"/>
      <c r="MIR994" s="6"/>
      <c r="MIS994" s="6"/>
      <c r="MIT994" s="6"/>
      <c r="MIU994" s="6"/>
      <c r="MIV994" s="6"/>
      <c r="MIW994" s="6"/>
      <c r="MIX994" s="6"/>
      <c r="MIY994" s="6"/>
      <c r="MIZ994" s="6"/>
      <c r="MJA994" s="6"/>
      <c r="MJB994" s="6"/>
      <c r="MJC994" s="6"/>
      <c r="MJD994" s="6"/>
      <c r="MJE994" s="6"/>
      <c r="MJF994" s="6"/>
      <c r="MJG994" s="6"/>
      <c r="MJH994" s="6"/>
      <c r="MJI994" s="6"/>
      <c r="MJJ994" s="6"/>
      <c r="MJK994" s="6"/>
      <c r="MJL994" s="6"/>
      <c r="MJM994" s="6"/>
      <c r="MJN994" s="6"/>
      <c r="MJO994" s="6"/>
      <c r="MJP994" s="6"/>
      <c r="MJQ994" s="6"/>
      <c r="MJR994" s="6"/>
      <c r="MJS994" s="6"/>
      <c r="MJT994" s="6"/>
      <c r="MJU994" s="6"/>
      <c r="MJV994" s="6"/>
      <c r="MJW994" s="6"/>
      <c r="MJX994" s="6"/>
      <c r="MJY994" s="6"/>
      <c r="MJZ994" s="6"/>
      <c r="MKA994" s="6"/>
      <c r="MKB994" s="6"/>
      <c r="MKC994" s="6"/>
      <c r="MKD994" s="6"/>
      <c r="MKE994" s="6"/>
      <c r="MKF994" s="6"/>
      <c r="MKG994" s="6"/>
      <c r="MKH994" s="6"/>
      <c r="MKI994" s="6"/>
      <c r="MKJ994" s="6"/>
      <c r="MKK994" s="6"/>
      <c r="MKL994" s="6"/>
      <c r="MKM994" s="6"/>
      <c r="MKN994" s="6"/>
      <c r="MKO994" s="6"/>
      <c r="MKP994" s="6"/>
      <c r="MKQ994" s="6"/>
      <c r="MKR994" s="6"/>
      <c r="MKS994" s="6"/>
      <c r="MKT994" s="6"/>
      <c r="MKU994" s="6"/>
      <c r="MKV994" s="6"/>
      <c r="MKW994" s="6"/>
      <c r="MKX994" s="6"/>
      <c r="MKY994" s="6"/>
      <c r="MKZ994" s="6"/>
      <c r="MLA994" s="6"/>
      <c r="MLB994" s="6"/>
      <c r="MLC994" s="6"/>
      <c r="MLD994" s="6"/>
      <c r="MLE994" s="6"/>
      <c r="MLF994" s="6"/>
      <c r="MLG994" s="6"/>
      <c r="MLH994" s="6"/>
      <c r="MLI994" s="6"/>
      <c r="MLJ994" s="6"/>
      <c r="MLK994" s="6"/>
      <c r="MLL994" s="6"/>
      <c r="MLM994" s="6"/>
      <c r="MLN994" s="6"/>
      <c r="MLO994" s="6"/>
      <c r="MLP994" s="6"/>
      <c r="MLQ994" s="6"/>
      <c r="MLR994" s="6"/>
      <c r="MLS994" s="6"/>
      <c r="MLT994" s="6"/>
      <c r="MLU994" s="6"/>
      <c r="MLV994" s="6"/>
      <c r="MLW994" s="6"/>
      <c r="MLX994" s="6"/>
      <c r="MLY994" s="6"/>
      <c r="MLZ994" s="6"/>
      <c r="MMA994" s="6"/>
      <c r="MMB994" s="6"/>
      <c r="MMC994" s="6"/>
      <c r="MMD994" s="6"/>
      <c r="MME994" s="6"/>
      <c r="MMF994" s="6"/>
      <c r="MMG994" s="6"/>
      <c r="MMH994" s="6"/>
      <c r="MMI994" s="6"/>
      <c r="MMJ994" s="6"/>
      <c r="MMK994" s="6"/>
      <c r="MML994" s="6"/>
      <c r="MMM994" s="6"/>
      <c r="MMN994" s="6"/>
      <c r="MMO994" s="6"/>
      <c r="MMP994" s="6"/>
      <c r="MMQ994" s="6"/>
      <c r="MMR994" s="6"/>
      <c r="MMS994" s="6"/>
      <c r="MMT994" s="6"/>
      <c r="MMU994" s="6"/>
      <c r="MMV994" s="6"/>
      <c r="MMW994" s="6"/>
      <c r="MMX994" s="6"/>
      <c r="MMY994" s="6"/>
      <c r="MMZ994" s="6"/>
      <c r="MNA994" s="6"/>
      <c r="MNB994" s="6"/>
      <c r="MNC994" s="6"/>
      <c r="MND994" s="6"/>
      <c r="MNE994" s="6"/>
      <c r="MNF994" s="6"/>
      <c r="MNG994" s="6"/>
      <c r="MNH994" s="6"/>
      <c r="MNI994" s="6"/>
      <c r="MNJ994" s="6"/>
      <c r="MNK994" s="6"/>
      <c r="MNL994" s="6"/>
      <c r="MNM994" s="6"/>
      <c r="MNN994" s="6"/>
      <c r="MNO994" s="6"/>
      <c r="MNP994" s="6"/>
      <c r="MNQ994" s="6"/>
      <c r="MNR994" s="6"/>
      <c r="MNS994" s="6"/>
      <c r="MNT994" s="6"/>
      <c r="MNU994" s="6"/>
      <c r="MNV994" s="6"/>
      <c r="MNW994" s="6"/>
      <c r="MNX994" s="6"/>
      <c r="MNY994" s="6"/>
      <c r="MNZ994" s="6"/>
      <c r="MOA994" s="6"/>
      <c r="MOB994" s="6"/>
      <c r="MOC994" s="6"/>
      <c r="MOD994" s="6"/>
      <c r="MOE994" s="6"/>
      <c r="MOF994" s="6"/>
      <c r="MOG994" s="6"/>
      <c r="MOH994" s="6"/>
      <c r="MOI994" s="6"/>
      <c r="MOJ994" s="6"/>
      <c r="MOK994" s="6"/>
      <c r="MOL994" s="6"/>
      <c r="MOM994" s="6"/>
      <c r="MON994" s="6"/>
      <c r="MOO994" s="6"/>
      <c r="MOP994" s="6"/>
      <c r="MOQ994" s="6"/>
      <c r="MOR994" s="6"/>
      <c r="MOS994" s="6"/>
      <c r="MOT994" s="6"/>
      <c r="MOU994" s="6"/>
      <c r="MOV994" s="6"/>
      <c r="MOW994" s="6"/>
      <c r="MOX994" s="6"/>
      <c r="MOY994" s="6"/>
      <c r="MOZ994" s="6"/>
      <c r="MPA994" s="6"/>
      <c r="MPB994" s="6"/>
      <c r="MPC994" s="6"/>
      <c r="MPD994" s="6"/>
      <c r="MPE994" s="6"/>
      <c r="MPF994" s="6"/>
      <c r="MPG994" s="6"/>
      <c r="MPH994" s="6"/>
      <c r="MPI994" s="6"/>
      <c r="MPJ994" s="6"/>
      <c r="MPK994" s="6"/>
      <c r="MPL994" s="6"/>
      <c r="MPM994" s="6"/>
      <c r="MPN994" s="6"/>
      <c r="MPO994" s="6"/>
      <c r="MPP994" s="6"/>
      <c r="MPQ994" s="6"/>
      <c r="MPR994" s="6"/>
      <c r="MPS994" s="6"/>
      <c r="MPT994" s="6"/>
      <c r="MPU994" s="6"/>
      <c r="MPV994" s="6"/>
      <c r="MPW994" s="6"/>
      <c r="MPX994" s="6"/>
      <c r="MPY994" s="6"/>
      <c r="MPZ994" s="6"/>
      <c r="MQA994" s="6"/>
      <c r="MQB994" s="6"/>
      <c r="MQC994" s="6"/>
      <c r="MQD994" s="6"/>
      <c r="MQE994" s="6"/>
      <c r="MQF994" s="6"/>
      <c r="MQG994" s="6"/>
      <c r="MQH994" s="6"/>
      <c r="MQI994" s="6"/>
      <c r="MQJ994" s="6"/>
      <c r="MQK994" s="6"/>
      <c r="MQL994" s="6"/>
      <c r="MQM994" s="6"/>
      <c r="MQN994" s="6"/>
      <c r="MQO994" s="6"/>
      <c r="MQP994" s="6"/>
      <c r="MQQ994" s="6"/>
      <c r="MQR994" s="6"/>
      <c r="MQS994" s="6"/>
      <c r="MQT994" s="6"/>
      <c r="MQU994" s="6"/>
      <c r="MQV994" s="6"/>
      <c r="MQW994" s="6"/>
      <c r="MQX994" s="6"/>
      <c r="MQY994" s="6"/>
      <c r="MQZ994" s="6"/>
      <c r="MRA994" s="6"/>
      <c r="MRB994" s="6"/>
      <c r="MRC994" s="6"/>
      <c r="MRD994" s="6"/>
      <c r="MRE994" s="6"/>
      <c r="MRF994" s="6"/>
      <c r="MRG994" s="6"/>
      <c r="MRH994" s="6"/>
      <c r="MRI994" s="6"/>
      <c r="MRJ994" s="6"/>
      <c r="MRK994" s="6"/>
      <c r="MRL994" s="6"/>
      <c r="MRM994" s="6"/>
      <c r="MRN994" s="6"/>
      <c r="MRO994" s="6"/>
      <c r="MRP994" s="6"/>
      <c r="MRQ994" s="6"/>
      <c r="MRR994" s="6"/>
      <c r="MRS994" s="6"/>
      <c r="MRT994" s="6"/>
      <c r="MRU994" s="6"/>
      <c r="MRV994" s="6"/>
      <c r="MRW994" s="6"/>
      <c r="MRX994" s="6"/>
      <c r="MRY994" s="6"/>
      <c r="MRZ994" s="6"/>
      <c r="MSA994" s="6"/>
      <c r="MSB994" s="6"/>
      <c r="MSC994" s="6"/>
      <c r="MSD994" s="6"/>
      <c r="MSE994" s="6"/>
      <c r="MSF994" s="6"/>
      <c r="MSG994" s="6"/>
      <c r="MSH994" s="6"/>
      <c r="MSI994" s="6"/>
      <c r="MSJ994" s="6"/>
      <c r="MSK994" s="6"/>
      <c r="MSL994" s="6"/>
      <c r="MSM994" s="6"/>
      <c r="MSN994" s="6"/>
      <c r="MSO994" s="6"/>
      <c r="MSP994" s="6"/>
      <c r="MSQ994" s="6"/>
      <c r="MSR994" s="6"/>
      <c r="MSS994" s="6"/>
      <c r="MST994" s="6"/>
      <c r="MSU994" s="6"/>
      <c r="MSV994" s="6"/>
      <c r="MSW994" s="6"/>
      <c r="MSX994" s="6"/>
      <c r="MSY994" s="6"/>
      <c r="MSZ994" s="6"/>
      <c r="MTA994" s="6"/>
      <c r="MTB994" s="6"/>
      <c r="MTC994" s="6"/>
      <c r="MTD994" s="6"/>
      <c r="MTE994" s="6"/>
      <c r="MTF994" s="6"/>
      <c r="MTG994" s="6"/>
      <c r="MTH994" s="6"/>
      <c r="MTI994" s="6"/>
      <c r="MTJ994" s="6"/>
      <c r="MTK994" s="6"/>
      <c r="MTL994" s="6"/>
      <c r="MTM994" s="6"/>
      <c r="MTN994" s="6"/>
      <c r="MTO994" s="6"/>
      <c r="MTP994" s="6"/>
      <c r="MTQ994" s="6"/>
      <c r="MTR994" s="6"/>
      <c r="MTS994" s="6"/>
      <c r="MTT994" s="6"/>
      <c r="MTU994" s="6"/>
      <c r="MTV994" s="6"/>
      <c r="MTW994" s="6"/>
      <c r="MTX994" s="6"/>
      <c r="MTY994" s="6"/>
      <c r="MTZ994" s="6"/>
      <c r="MUA994" s="6"/>
      <c r="MUB994" s="6"/>
      <c r="MUC994" s="6"/>
      <c r="MUD994" s="6"/>
      <c r="MUE994" s="6"/>
      <c r="MUF994" s="6"/>
      <c r="MUG994" s="6"/>
      <c r="MUH994" s="6"/>
      <c r="MUI994" s="6"/>
      <c r="MUJ994" s="6"/>
      <c r="MUK994" s="6"/>
      <c r="MUL994" s="6"/>
      <c r="MUM994" s="6"/>
      <c r="MUN994" s="6"/>
      <c r="MUO994" s="6"/>
      <c r="MUP994" s="6"/>
      <c r="MUQ994" s="6"/>
      <c r="MUR994" s="6"/>
      <c r="MUS994" s="6"/>
      <c r="MUT994" s="6"/>
      <c r="MUU994" s="6"/>
      <c r="MUV994" s="6"/>
      <c r="MUW994" s="6"/>
      <c r="MUX994" s="6"/>
      <c r="MUY994" s="6"/>
      <c r="MUZ994" s="6"/>
      <c r="MVA994" s="6"/>
      <c r="MVB994" s="6"/>
      <c r="MVC994" s="6"/>
      <c r="MVD994" s="6"/>
      <c r="MVE994" s="6"/>
      <c r="MVF994" s="6"/>
      <c r="MVG994" s="6"/>
      <c r="MVH994" s="6"/>
      <c r="MVI994" s="6"/>
      <c r="MVJ994" s="6"/>
      <c r="MVK994" s="6"/>
      <c r="MVL994" s="6"/>
      <c r="MVM994" s="6"/>
      <c r="MVN994" s="6"/>
      <c r="MVO994" s="6"/>
      <c r="MVP994" s="6"/>
      <c r="MVQ994" s="6"/>
      <c r="MVR994" s="6"/>
      <c r="MVS994" s="6"/>
      <c r="MVT994" s="6"/>
      <c r="MVU994" s="6"/>
      <c r="MVV994" s="6"/>
      <c r="MVW994" s="6"/>
      <c r="MVX994" s="6"/>
      <c r="MVY994" s="6"/>
      <c r="MVZ994" s="6"/>
      <c r="MWA994" s="6"/>
      <c r="MWB994" s="6"/>
      <c r="MWC994" s="6"/>
      <c r="MWD994" s="6"/>
      <c r="MWE994" s="6"/>
      <c r="MWF994" s="6"/>
      <c r="MWG994" s="6"/>
      <c r="MWH994" s="6"/>
      <c r="MWI994" s="6"/>
      <c r="MWJ994" s="6"/>
      <c r="MWK994" s="6"/>
      <c r="MWL994" s="6"/>
      <c r="MWM994" s="6"/>
      <c r="MWN994" s="6"/>
      <c r="MWO994" s="6"/>
      <c r="MWP994" s="6"/>
      <c r="MWQ994" s="6"/>
      <c r="MWR994" s="6"/>
      <c r="MWS994" s="6"/>
      <c r="MWT994" s="6"/>
      <c r="MWU994" s="6"/>
      <c r="MWV994" s="6"/>
      <c r="MWW994" s="6"/>
      <c r="MWX994" s="6"/>
      <c r="MWY994" s="6"/>
      <c r="MWZ994" s="6"/>
      <c r="MXA994" s="6"/>
      <c r="MXB994" s="6"/>
      <c r="MXC994" s="6"/>
      <c r="MXD994" s="6"/>
      <c r="MXE994" s="6"/>
      <c r="MXF994" s="6"/>
      <c r="MXG994" s="6"/>
      <c r="MXH994" s="6"/>
      <c r="MXI994" s="6"/>
      <c r="MXJ994" s="6"/>
      <c r="MXK994" s="6"/>
      <c r="MXL994" s="6"/>
      <c r="MXM994" s="6"/>
      <c r="MXN994" s="6"/>
      <c r="MXO994" s="6"/>
      <c r="MXP994" s="6"/>
      <c r="MXQ994" s="6"/>
      <c r="MXR994" s="6"/>
      <c r="MXS994" s="6"/>
      <c r="MXT994" s="6"/>
      <c r="MXU994" s="6"/>
      <c r="MXV994" s="6"/>
      <c r="MXW994" s="6"/>
      <c r="MXX994" s="6"/>
      <c r="MXY994" s="6"/>
      <c r="MXZ994" s="6"/>
      <c r="MYA994" s="6"/>
      <c r="MYB994" s="6"/>
      <c r="MYC994" s="6"/>
      <c r="MYD994" s="6"/>
      <c r="MYE994" s="6"/>
      <c r="MYF994" s="6"/>
      <c r="MYG994" s="6"/>
      <c r="MYH994" s="6"/>
      <c r="MYI994" s="6"/>
      <c r="MYJ994" s="6"/>
      <c r="MYK994" s="6"/>
      <c r="MYL994" s="6"/>
      <c r="MYM994" s="6"/>
      <c r="MYN994" s="6"/>
      <c r="MYO994" s="6"/>
      <c r="MYP994" s="6"/>
      <c r="MYQ994" s="6"/>
      <c r="MYR994" s="6"/>
      <c r="MYS994" s="6"/>
      <c r="MYT994" s="6"/>
      <c r="MYU994" s="6"/>
      <c r="MYV994" s="6"/>
      <c r="MYW994" s="6"/>
      <c r="MYX994" s="6"/>
      <c r="MYY994" s="6"/>
      <c r="MYZ994" s="6"/>
      <c r="MZA994" s="6"/>
      <c r="MZB994" s="6"/>
      <c r="MZC994" s="6"/>
      <c r="MZD994" s="6"/>
      <c r="MZE994" s="6"/>
      <c r="MZF994" s="6"/>
      <c r="MZG994" s="6"/>
      <c r="MZH994" s="6"/>
      <c r="MZI994" s="6"/>
      <c r="MZJ994" s="6"/>
      <c r="MZK994" s="6"/>
      <c r="MZL994" s="6"/>
      <c r="MZM994" s="6"/>
      <c r="MZN994" s="6"/>
      <c r="MZO994" s="6"/>
      <c r="MZP994" s="6"/>
      <c r="MZQ994" s="6"/>
      <c r="MZR994" s="6"/>
      <c r="MZS994" s="6"/>
      <c r="MZT994" s="6"/>
      <c r="MZU994" s="6"/>
      <c r="MZV994" s="6"/>
      <c r="MZW994" s="6"/>
      <c r="MZX994" s="6"/>
      <c r="MZY994" s="6"/>
      <c r="MZZ994" s="6"/>
      <c r="NAA994" s="6"/>
      <c r="NAB994" s="6"/>
      <c r="NAC994" s="6"/>
      <c r="NAD994" s="6"/>
      <c r="NAE994" s="6"/>
      <c r="NAF994" s="6"/>
      <c r="NAG994" s="6"/>
      <c r="NAH994" s="6"/>
      <c r="NAI994" s="6"/>
      <c r="NAJ994" s="6"/>
      <c r="NAK994" s="6"/>
      <c r="NAL994" s="6"/>
      <c r="NAM994" s="6"/>
      <c r="NAN994" s="6"/>
      <c r="NAO994" s="6"/>
      <c r="NAP994" s="6"/>
      <c r="NAQ994" s="6"/>
      <c r="NAR994" s="6"/>
      <c r="NAS994" s="6"/>
      <c r="NAT994" s="6"/>
      <c r="NAU994" s="6"/>
      <c r="NAV994" s="6"/>
      <c r="NAW994" s="6"/>
      <c r="NAX994" s="6"/>
      <c r="NAY994" s="6"/>
      <c r="NAZ994" s="6"/>
      <c r="NBA994" s="6"/>
      <c r="NBB994" s="6"/>
      <c r="NBC994" s="6"/>
      <c r="NBD994" s="6"/>
      <c r="NBE994" s="6"/>
      <c r="NBF994" s="6"/>
      <c r="NBG994" s="6"/>
      <c r="NBH994" s="6"/>
      <c r="NBI994" s="6"/>
      <c r="NBJ994" s="6"/>
      <c r="NBK994" s="6"/>
      <c r="NBL994" s="6"/>
      <c r="NBM994" s="6"/>
      <c r="NBN994" s="6"/>
      <c r="NBO994" s="6"/>
      <c r="NBP994" s="6"/>
      <c r="NBQ994" s="6"/>
      <c r="NBR994" s="6"/>
      <c r="NBS994" s="6"/>
      <c r="NBT994" s="6"/>
      <c r="NBU994" s="6"/>
      <c r="NBV994" s="6"/>
      <c r="NBW994" s="6"/>
      <c r="NBX994" s="6"/>
      <c r="NBY994" s="6"/>
      <c r="NBZ994" s="6"/>
      <c r="NCA994" s="6"/>
      <c r="NCB994" s="6"/>
      <c r="NCC994" s="6"/>
      <c r="NCD994" s="6"/>
      <c r="NCE994" s="6"/>
      <c r="NCF994" s="6"/>
      <c r="NCG994" s="6"/>
      <c r="NCH994" s="6"/>
      <c r="NCI994" s="6"/>
      <c r="NCJ994" s="6"/>
      <c r="NCK994" s="6"/>
      <c r="NCL994" s="6"/>
      <c r="NCM994" s="6"/>
      <c r="NCN994" s="6"/>
      <c r="NCO994" s="6"/>
      <c r="NCP994" s="6"/>
      <c r="NCQ994" s="6"/>
      <c r="NCR994" s="6"/>
      <c r="NCS994" s="6"/>
      <c r="NCT994" s="6"/>
      <c r="NCU994" s="6"/>
      <c r="NCV994" s="6"/>
      <c r="NCW994" s="6"/>
      <c r="NCX994" s="6"/>
      <c r="NCY994" s="6"/>
      <c r="NCZ994" s="6"/>
      <c r="NDA994" s="6"/>
      <c r="NDB994" s="6"/>
      <c r="NDC994" s="6"/>
      <c r="NDD994" s="6"/>
      <c r="NDE994" s="6"/>
      <c r="NDF994" s="6"/>
      <c r="NDG994" s="6"/>
      <c r="NDH994" s="6"/>
      <c r="NDI994" s="6"/>
      <c r="NDJ994" s="6"/>
      <c r="NDK994" s="6"/>
      <c r="NDL994" s="6"/>
      <c r="NDM994" s="6"/>
      <c r="NDN994" s="6"/>
      <c r="NDO994" s="6"/>
      <c r="NDP994" s="6"/>
      <c r="NDQ994" s="6"/>
      <c r="NDR994" s="6"/>
      <c r="NDS994" s="6"/>
      <c r="NDT994" s="6"/>
      <c r="NDU994" s="6"/>
      <c r="NDV994" s="6"/>
      <c r="NDW994" s="6"/>
      <c r="NDX994" s="6"/>
      <c r="NDY994" s="6"/>
      <c r="NDZ994" s="6"/>
      <c r="NEA994" s="6"/>
      <c r="NEB994" s="6"/>
      <c r="NEC994" s="6"/>
      <c r="NED994" s="6"/>
      <c r="NEE994" s="6"/>
      <c r="NEF994" s="6"/>
      <c r="NEG994" s="6"/>
      <c r="NEH994" s="6"/>
      <c r="NEI994" s="6"/>
      <c r="NEJ994" s="6"/>
      <c r="NEK994" s="6"/>
      <c r="NEL994" s="6"/>
      <c r="NEM994" s="6"/>
      <c r="NEN994" s="6"/>
      <c r="NEO994" s="6"/>
      <c r="NEP994" s="6"/>
      <c r="NEQ994" s="6"/>
      <c r="NER994" s="6"/>
      <c r="NES994" s="6"/>
      <c r="NET994" s="6"/>
      <c r="NEU994" s="6"/>
      <c r="NEV994" s="6"/>
      <c r="NEW994" s="6"/>
      <c r="NEX994" s="6"/>
      <c r="NEY994" s="6"/>
      <c r="NEZ994" s="6"/>
      <c r="NFA994" s="6"/>
      <c r="NFB994" s="6"/>
      <c r="NFC994" s="6"/>
      <c r="NFD994" s="6"/>
      <c r="NFE994" s="6"/>
      <c r="NFF994" s="6"/>
      <c r="NFG994" s="6"/>
      <c r="NFH994" s="6"/>
      <c r="NFI994" s="6"/>
      <c r="NFJ994" s="6"/>
      <c r="NFK994" s="6"/>
      <c r="NFL994" s="6"/>
      <c r="NFM994" s="6"/>
      <c r="NFN994" s="6"/>
      <c r="NFO994" s="6"/>
      <c r="NFP994" s="6"/>
      <c r="NFQ994" s="6"/>
      <c r="NFR994" s="6"/>
      <c r="NFS994" s="6"/>
      <c r="NFT994" s="6"/>
      <c r="NFU994" s="6"/>
      <c r="NFV994" s="6"/>
      <c r="NFW994" s="6"/>
      <c r="NFX994" s="6"/>
      <c r="NFY994" s="6"/>
      <c r="NFZ994" s="6"/>
      <c r="NGA994" s="6"/>
      <c r="NGB994" s="6"/>
      <c r="NGC994" s="6"/>
      <c r="NGD994" s="6"/>
      <c r="NGE994" s="6"/>
      <c r="NGF994" s="6"/>
      <c r="NGG994" s="6"/>
      <c r="NGH994" s="6"/>
      <c r="NGI994" s="6"/>
      <c r="NGJ994" s="6"/>
      <c r="NGK994" s="6"/>
      <c r="NGL994" s="6"/>
      <c r="NGM994" s="6"/>
      <c r="NGN994" s="6"/>
      <c r="NGO994" s="6"/>
      <c r="NGP994" s="6"/>
      <c r="NGQ994" s="6"/>
      <c r="NGR994" s="6"/>
      <c r="NGS994" s="6"/>
      <c r="NGT994" s="6"/>
      <c r="NGU994" s="6"/>
      <c r="NGV994" s="6"/>
      <c r="NGW994" s="6"/>
      <c r="NGX994" s="6"/>
      <c r="NGY994" s="6"/>
      <c r="NGZ994" s="6"/>
      <c r="NHA994" s="6"/>
      <c r="NHB994" s="6"/>
      <c r="NHC994" s="6"/>
      <c r="NHD994" s="6"/>
      <c r="NHE994" s="6"/>
      <c r="NHF994" s="6"/>
      <c r="NHG994" s="6"/>
      <c r="NHH994" s="6"/>
      <c r="NHI994" s="6"/>
      <c r="NHJ994" s="6"/>
      <c r="NHK994" s="6"/>
      <c r="NHL994" s="6"/>
      <c r="NHM994" s="6"/>
      <c r="NHN994" s="6"/>
      <c r="NHO994" s="6"/>
      <c r="NHP994" s="6"/>
      <c r="NHQ994" s="6"/>
      <c r="NHR994" s="6"/>
      <c r="NHS994" s="6"/>
      <c r="NHT994" s="6"/>
      <c r="NHU994" s="6"/>
      <c r="NHV994" s="6"/>
      <c r="NHW994" s="6"/>
      <c r="NHX994" s="6"/>
      <c r="NHY994" s="6"/>
      <c r="NHZ994" s="6"/>
      <c r="NIA994" s="6"/>
      <c r="NIB994" s="6"/>
      <c r="NIC994" s="6"/>
      <c r="NID994" s="6"/>
      <c r="NIE994" s="6"/>
      <c r="NIF994" s="6"/>
      <c r="NIG994" s="6"/>
      <c r="NIH994" s="6"/>
      <c r="NII994" s="6"/>
      <c r="NIJ994" s="6"/>
      <c r="NIK994" s="6"/>
      <c r="NIL994" s="6"/>
      <c r="NIM994" s="6"/>
      <c r="NIN994" s="6"/>
      <c r="NIO994" s="6"/>
      <c r="NIP994" s="6"/>
      <c r="NIQ994" s="6"/>
      <c r="NIR994" s="6"/>
      <c r="NIS994" s="6"/>
      <c r="NIT994" s="6"/>
      <c r="NIU994" s="6"/>
      <c r="NIV994" s="6"/>
      <c r="NIW994" s="6"/>
      <c r="NIX994" s="6"/>
      <c r="NIY994" s="6"/>
      <c r="NIZ994" s="6"/>
      <c r="NJA994" s="6"/>
      <c r="NJB994" s="6"/>
      <c r="NJC994" s="6"/>
      <c r="NJD994" s="6"/>
      <c r="NJE994" s="6"/>
      <c r="NJF994" s="6"/>
      <c r="NJG994" s="6"/>
      <c r="NJH994" s="6"/>
      <c r="NJI994" s="6"/>
      <c r="NJJ994" s="6"/>
      <c r="NJK994" s="6"/>
      <c r="NJL994" s="6"/>
      <c r="NJM994" s="6"/>
      <c r="NJN994" s="6"/>
      <c r="NJO994" s="6"/>
      <c r="NJP994" s="6"/>
      <c r="NJQ994" s="6"/>
      <c r="NJR994" s="6"/>
      <c r="NJS994" s="6"/>
      <c r="NJT994" s="6"/>
      <c r="NJU994" s="6"/>
      <c r="NJV994" s="6"/>
      <c r="NJW994" s="6"/>
      <c r="NJX994" s="6"/>
      <c r="NJY994" s="6"/>
      <c r="NJZ994" s="6"/>
      <c r="NKA994" s="6"/>
      <c r="NKB994" s="6"/>
      <c r="NKC994" s="6"/>
      <c r="NKD994" s="6"/>
      <c r="NKE994" s="6"/>
      <c r="NKF994" s="6"/>
      <c r="NKG994" s="6"/>
      <c r="NKH994" s="6"/>
      <c r="NKI994" s="6"/>
      <c r="NKJ994" s="6"/>
      <c r="NKK994" s="6"/>
      <c r="NKL994" s="6"/>
      <c r="NKM994" s="6"/>
      <c r="NKN994" s="6"/>
      <c r="NKO994" s="6"/>
      <c r="NKP994" s="6"/>
      <c r="NKQ994" s="6"/>
      <c r="NKR994" s="6"/>
      <c r="NKS994" s="6"/>
      <c r="NKT994" s="6"/>
      <c r="NKU994" s="6"/>
      <c r="NKV994" s="6"/>
      <c r="NKW994" s="6"/>
      <c r="NKX994" s="6"/>
      <c r="NKY994" s="6"/>
      <c r="NKZ994" s="6"/>
      <c r="NLA994" s="6"/>
      <c r="NLB994" s="6"/>
      <c r="NLC994" s="6"/>
      <c r="NLD994" s="6"/>
      <c r="NLE994" s="6"/>
      <c r="NLF994" s="6"/>
      <c r="NLG994" s="6"/>
      <c r="NLH994" s="6"/>
      <c r="NLI994" s="6"/>
      <c r="NLJ994" s="6"/>
      <c r="NLK994" s="6"/>
      <c r="NLL994" s="6"/>
      <c r="NLM994" s="6"/>
      <c r="NLN994" s="6"/>
      <c r="NLO994" s="6"/>
      <c r="NLP994" s="6"/>
      <c r="NLQ994" s="6"/>
      <c r="NLR994" s="6"/>
      <c r="NLS994" s="6"/>
      <c r="NLT994" s="6"/>
      <c r="NLU994" s="6"/>
      <c r="NLV994" s="6"/>
      <c r="NLW994" s="6"/>
      <c r="NLX994" s="6"/>
      <c r="NLY994" s="6"/>
      <c r="NLZ994" s="6"/>
      <c r="NMA994" s="6"/>
      <c r="NMB994" s="6"/>
      <c r="NMC994" s="6"/>
      <c r="NMD994" s="6"/>
      <c r="NME994" s="6"/>
      <c r="NMF994" s="6"/>
      <c r="NMG994" s="6"/>
      <c r="NMH994" s="6"/>
      <c r="NMI994" s="6"/>
      <c r="NMJ994" s="6"/>
      <c r="NMK994" s="6"/>
      <c r="NML994" s="6"/>
      <c r="NMM994" s="6"/>
      <c r="NMN994" s="6"/>
      <c r="NMO994" s="6"/>
      <c r="NMP994" s="6"/>
      <c r="NMQ994" s="6"/>
      <c r="NMR994" s="6"/>
      <c r="NMS994" s="6"/>
      <c r="NMT994" s="6"/>
      <c r="NMU994" s="6"/>
      <c r="NMV994" s="6"/>
      <c r="NMW994" s="6"/>
      <c r="NMX994" s="6"/>
      <c r="NMY994" s="6"/>
      <c r="NMZ994" s="6"/>
      <c r="NNA994" s="6"/>
      <c r="NNB994" s="6"/>
      <c r="NNC994" s="6"/>
      <c r="NND994" s="6"/>
      <c r="NNE994" s="6"/>
      <c r="NNF994" s="6"/>
      <c r="NNG994" s="6"/>
      <c r="NNH994" s="6"/>
      <c r="NNI994" s="6"/>
      <c r="NNJ994" s="6"/>
      <c r="NNK994" s="6"/>
      <c r="NNL994" s="6"/>
      <c r="NNM994" s="6"/>
      <c r="NNN994" s="6"/>
      <c r="NNO994" s="6"/>
      <c r="NNP994" s="6"/>
      <c r="NNQ994" s="6"/>
      <c r="NNR994" s="6"/>
      <c r="NNS994" s="6"/>
      <c r="NNT994" s="6"/>
      <c r="NNU994" s="6"/>
      <c r="NNV994" s="6"/>
      <c r="NNW994" s="6"/>
      <c r="NNX994" s="6"/>
      <c r="NNY994" s="6"/>
      <c r="NNZ994" s="6"/>
      <c r="NOA994" s="6"/>
      <c r="NOB994" s="6"/>
      <c r="NOC994" s="6"/>
      <c r="NOD994" s="6"/>
      <c r="NOE994" s="6"/>
      <c r="NOF994" s="6"/>
      <c r="NOG994" s="6"/>
      <c r="NOH994" s="6"/>
      <c r="NOI994" s="6"/>
      <c r="NOJ994" s="6"/>
      <c r="NOK994" s="6"/>
      <c r="NOL994" s="6"/>
      <c r="NOM994" s="6"/>
      <c r="NON994" s="6"/>
      <c r="NOO994" s="6"/>
      <c r="NOP994" s="6"/>
      <c r="NOQ994" s="6"/>
      <c r="NOR994" s="6"/>
      <c r="NOS994" s="6"/>
      <c r="NOT994" s="6"/>
      <c r="NOU994" s="6"/>
      <c r="NOV994" s="6"/>
      <c r="NOW994" s="6"/>
      <c r="NOX994" s="6"/>
      <c r="NOY994" s="6"/>
      <c r="NOZ994" s="6"/>
      <c r="NPA994" s="6"/>
      <c r="NPB994" s="6"/>
      <c r="NPC994" s="6"/>
      <c r="NPD994" s="6"/>
      <c r="NPE994" s="6"/>
      <c r="NPF994" s="6"/>
      <c r="NPG994" s="6"/>
      <c r="NPH994" s="6"/>
      <c r="NPI994" s="6"/>
      <c r="NPJ994" s="6"/>
      <c r="NPK994" s="6"/>
      <c r="NPL994" s="6"/>
      <c r="NPM994" s="6"/>
      <c r="NPN994" s="6"/>
      <c r="NPO994" s="6"/>
      <c r="NPP994" s="6"/>
      <c r="NPQ994" s="6"/>
      <c r="NPR994" s="6"/>
      <c r="NPS994" s="6"/>
      <c r="NPT994" s="6"/>
      <c r="NPU994" s="6"/>
      <c r="NPV994" s="6"/>
      <c r="NPW994" s="6"/>
      <c r="NPX994" s="6"/>
      <c r="NPY994" s="6"/>
      <c r="NPZ994" s="6"/>
      <c r="NQA994" s="6"/>
      <c r="NQB994" s="6"/>
      <c r="NQC994" s="6"/>
      <c r="NQD994" s="6"/>
      <c r="NQE994" s="6"/>
      <c r="NQF994" s="6"/>
      <c r="NQG994" s="6"/>
      <c r="NQH994" s="6"/>
      <c r="NQI994" s="6"/>
      <c r="NQJ994" s="6"/>
      <c r="NQK994" s="6"/>
      <c r="NQL994" s="6"/>
      <c r="NQM994" s="6"/>
      <c r="NQN994" s="6"/>
      <c r="NQO994" s="6"/>
      <c r="NQP994" s="6"/>
      <c r="NQQ994" s="6"/>
      <c r="NQR994" s="6"/>
      <c r="NQS994" s="6"/>
      <c r="NQT994" s="6"/>
      <c r="NQU994" s="6"/>
      <c r="NQV994" s="6"/>
      <c r="NQW994" s="6"/>
      <c r="NQX994" s="6"/>
      <c r="NQY994" s="6"/>
      <c r="NQZ994" s="6"/>
      <c r="NRA994" s="6"/>
      <c r="NRB994" s="6"/>
      <c r="NRC994" s="6"/>
      <c r="NRD994" s="6"/>
      <c r="NRE994" s="6"/>
      <c r="NRF994" s="6"/>
      <c r="NRG994" s="6"/>
      <c r="NRH994" s="6"/>
      <c r="NRI994" s="6"/>
      <c r="NRJ994" s="6"/>
      <c r="NRK994" s="6"/>
      <c r="NRL994" s="6"/>
      <c r="NRM994" s="6"/>
      <c r="NRN994" s="6"/>
      <c r="NRO994" s="6"/>
      <c r="NRP994" s="6"/>
      <c r="NRQ994" s="6"/>
      <c r="NRR994" s="6"/>
      <c r="NRS994" s="6"/>
      <c r="NRT994" s="6"/>
      <c r="NRU994" s="6"/>
      <c r="NRV994" s="6"/>
      <c r="NRW994" s="6"/>
      <c r="NRX994" s="6"/>
      <c r="NRY994" s="6"/>
      <c r="NRZ994" s="6"/>
      <c r="NSA994" s="6"/>
      <c r="NSB994" s="6"/>
      <c r="NSC994" s="6"/>
      <c r="NSD994" s="6"/>
      <c r="NSE994" s="6"/>
      <c r="NSF994" s="6"/>
      <c r="NSG994" s="6"/>
      <c r="NSH994" s="6"/>
      <c r="NSI994" s="6"/>
      <c r="NSJ994" s="6"/>
      <c r="NSK994" s="6"/>
      <c r="NSL994" s="6"/>
      <c r="NSM994" s="6"/>
      <c r="NSN994" s="6"/>
      <c r="NSO994" s="6"/>
      <c r="NSP994" s="6"/>
      <c r="NSQ994" s="6"/>
      <c r="NSR994" s="6"/>
      <c r="NSS994" s="6"/>
      <c r="NST994" s="6"/>
      <c r="NSU994" s="6"/>
      <c r="NSV994" s="6"/>
      <c r="NSW994" s="6"/>
      <c r="NSX994" s="6"/>
      <c r="NSY994" s="6"/>
      <c r="NSZ994" s="6"/>
      <c r="NTA994" s="6"/>
      <c r="NTB994" s="6"/>
      <c r="NTC994" s="6"/>
      <c r="NTD994" s="6"/>
      <c r="NTE994" s="6"/>
      <c r="NTF994" s="6"/>
      <c r="NTG994" s="6"/>
      <c r="NTH994" s="6"/>
      <c r="NTI994" s="6"/>
      <c r="NTJ994" s="6"/>
      <c r="NTK994" s="6"/>
      <c r="NTL994" s="6"/>
      <c r="NTM994" s="6"/>
      <c r="NTN994" s="6"/>
      <c r="NTO994" s="6"/>
      <c r="NTP994" s="6"/>
      <c r="NTQ994" s="6"/>
      <c r="NTR994" s="6"/>
      <c r="NTS994" s="6"/>
      <c r="NTT994" s="6"/>
      <c r="NTU994" s="6"/>
      <c r="NTV994" s="6"/>
      <c r="NTW994" s="6"/>
      <c r="NTX994" s="6"/>
      <c r="NTY994" s="6"/>
      <c r="NTZ994" s="6"/>
      <c r="NUA994" s="6"/>
      <c r="NUB994" s="6"/>
      <c r="NUC994" s="6"/>
      <c r="NUD994" s="6"/>
      <c r="NUE994" s="6"/>
      <c r="NUF994" s="6"/>
      <c r="NUG994" s="6"/>
      <c r="NUH994" s="6"/>
      <c r="NUI994" s="6"/>
      <c r="NUJ994" s="6"/>
      <c r="NUK994" s="6"/>
      <c r="NUL994" s="6"/>
      <c r="NUM994" s="6"/>
      <c r="NUN994" s="6"/>
      <c r="NUO994" s="6"/>
      <c r="NUP994" s="6"/>
      <c r="NUQ994" s="6"/>
      <c r="NUR994" s="6"/>
      <c r="NUS994" s="6"/>
      <c r="NUT994" s="6"/>
      <c r="NUU994" s="6"/>
      <c r="NUV994" s="6"/>
      <c r="NUW994" s="6"/>
      <c r="NUX994" s="6"/>
      <c r="NUY994" s="6"/>
      <c r="NUZ994" s="6"/>
      <c r="NVA994" s="6"/>
      <c r="NVB994" s="6"/>
      <c r="NVC994" s="6"/>
      <c r="NVD994" s="6"/>
      <c r="NVE994" s="6"/>
      <c r="NVF994" s="6"/>
      <c r="NVG994" s="6"/>
      <c r="NVH994" s="6"/>
      <c r="NVI994" s="6"/>
      <c r="NVJ994" s="6"/>
      <c r="NVK994" s="6"/>
      <c r="NVL994" s="6"/>
      <c r="NVM994" s="6"/>
      <c r="NVN994" s="6"/>
      <c r="NVO994" s="6"/>
      <c r="NVP994" s="6"/>
      <c r="NVQ994" s="6"/>
      <c r="NVR994" s="6"/>
      <c r="NVS994" s="6"/>
      <c r="NVT994" s="6"/>
      <c r="NVU994" s="6"/>
      <c r="NVV994" s="6"/>
      <c r="NVW994" s="6"/>
      <c r="NVX994" s="6"/>
      <c r="NVY994" s="6"/>
      <c r="NVZ994" s="6"/>
      <c r="NWA994" s="6"/>
      <c r="NWB994" s="6"/>
      <c r="NWC994" s="6"/>
      <c r="NWD994" s="6"/>
      <c r="NWE994" s="6"/>
      <c r="NWF994" s="6"/>
      <c r="NWG994" s="6"/>
      <c r="NWH994" s="6"/>
      <c r="NWI994" s="6"/>
      <c r="NWJ994" s="6"/>
      <c r="NWK994" s="6"/>
      <c r="NWL994" s="6"/>
      <c r="NWM994" s="6"/>
      <c r="NWN994" s="6"/>
      <c r="NWO994" s="6"/>
      <c r="NWP994" s="6"/>
      <c r="NWQ994" s="6"/>
      <c r="NWR994" s="6"/>
      <c r="NWS994" s="6"/>
      <c r="NWT994" s="6"/>
      <c r="NWU994" s="6"/>
      <c r="NWV994" s="6"/>
      <c r="NWW994" s="6"/>
      <c r="NWX994" s="6"/>
      <c r="NWY994" s="6"/>
      <c r="NWZ994" s="6"/>
      <c r="NXA994" s="6"/>
      <c r="NXB994" s="6"/>
      <c r="NXC994" s="6"/>
      <c r="NXD994" s="6"/>
      <c r="NXE994" s="6"/>
      <c r="NXF994" s="6"/>
      <c r="NXG994" s="6"/>
      <c r="NXH994" s="6"/>
      <c r="NXI994" s="6"/>
      <c r="NXJ994" s="6"/>
      <c r="NXK994" s="6"/>
      <c r="NXL994" s="6"/>
      <c r="NXM994" s="6"/>
      <c r="NXN994" s="6"/>
      <c r="NXO994" s="6"/>
      <c r="NXP994" s="6"/>
      <c r="NXQ994" s="6"/>
      <c r="NXR994" s="6"/>
      <c r="NXS994" s="6"/>
      <c r="NXT994" s="6"/>
      <c r="NXU994" s="6"/>
      <c r="NXV994" s="6"/>
      <c r="NXW994" s="6"/>
      <c r="NXX994" s="6"/>
      <c r="NXY994" s="6"/>
      <c r="NXZ994" s="6"/>
      <c r="NYA994" s="6"/>
      <c r="NYB994" s="6"/>
      <c r="NYC994" s="6"/>
      <c r="NYD994" s="6"/>
      <c r="NYE994" s="6"/>
      <c r="NYF994" s="6"/>
      <c r="NYG994" s="6"/>
      <c r="NYH994" s="6"/>
      <c r="NYI994" s="6"/>
      <c r="NYJ994" s="6"/>
      <c r="NYK994" s="6"/>
      <c r="NYL994" s="6"/>
      <c r="NYM994" s="6"/>
      <c r="NYN994" s="6"/>
      <c r="NYO994" s="6"/>
      <c r="NYP994" s="6"/>
      <c r="NYQ994" s="6"/>
      <c r="NYR994" s="6"/>
      <c r="NYS994" s="6"/>
      <c r="NYT994" s="6"/>
      <c r="NYU994" s="6"/>
      <c r="NYV994" s="6"/>
      <c r="NYW994" s="6"/>
      <c r="NYX994" s="6"/>
      <c r="NYY994" s="6"/>
      <c r="NYZ994" s="6"/>
      <c r="NZA994" s="6"/>
      <c r="NZB994" s="6"/>
      <c r="NZC994" s="6"/>
      <c r="NZD994" s="6"/>
      <c r="NZE994" s="6"/>
      <c r="NZF994" s="6"/>
      <c r="NZG994" s="6"/>
      <c r="NZH994" s="6"/>
      <c r="NZI994" s="6"/>
      <c r="NZJ994" s="6"/>
      <c r="NZK994" s="6"/>
      <c r="NZL994" s="6"/>
      <c r="NZM994" s="6"/>
      <c r="NZN994" s="6"/>
      <c r="NZO994" s="6"/>
      <c r="NZP994" s="6"/>
      <c r="NZQ994" s="6"/>
      <c r="NZR994" s="6"/>
      <c r="NZS994" s="6"/>
      <c r="NZT994" s="6"/>
      <c r="NZU994" s="6"/>
      <c r="NZV994" s="6"/>
      <c r="NZW994" s="6"/>
      <c r="NZX994" s="6"/>
      <c r="NZY994" s="6"/>
      <c r="NZZ994" s="6"/>
      <c r="OAA994" s="6"/>
      <c r="OAB994" s="6"/>
      <c r="OAC994" s="6"/>
      <c r="OAD994" s="6"/>
      <c r="OAE994" s="6"/>
      <c r="OAF994" s="6"/>
      <c r="OAG994" s="6"/>
      <c r="OAH994" s="6"/>
      <c r="OAI994" s="6"/>
      <c r="OAJ994" s="6"/>
      <c r="OAK994" s="6"/>
      <c r="OAL994" s="6"/>
      <c r="OAM994" s="6"/>
      <c r="OAN994" s="6"/>
      <c r="OAO994" s="6"/>
      <c r="OAP994" s="6"/>
      <c r="OAQ994" s="6"/>
      <c r="OAR994" s="6"/>
      <c r="OAS994" s="6"/>
      <c r="OAT994" s="6"/>
      <c r="OAU994" s="6"/>
      <c r="OAV994" s="6"/>
      <c r="OAW994" s="6"/>
      <c r="OAX994" s="6"/>
      <c r="OAY994" s="6"/>
      <c r="OAZ994" s="6"/>
      <c r="OBA994" s="6"/>
      <c r="OBB994" s="6"/>
      <c r="OBC994" s="6"/>
      <c r="OBD994" s="6"/>
      <c r="OBE994" s="6"/>
      <c r="OBF994" s="6"/>
      <c r="OBG994" s="6"/>
      <c r="OBH994" s="6"/>
      <c r="OBI994" s="6"/>
      <c r="OBJ994" s="6"/>
      <c r="OBK994" s="6"/>
      <c r="OBL994" s="6"/>
      <c r="OBM994" s="6"/>
      <c r="OBN994" s="6"/>
      <c r="OBO994" s="6"/>
      <c r="OBP994" s="6"/>
      <c r="OBQ994" s="6"/>
      <c r="OBR994" s="6"/>
      <c r="OBS994" s="6"/>
      <c r="OBT994" s="6"/>
      <c r="OBU994" s="6"/>
      <c r="OBV994" s="6"/>
      <c r="OBW994" s="6"/>
      <c r="OBX994" s="6"/>
      <c r="OBY994" s="6"/>
      <c r="OBZ994" s="6"/>
      <c r="OCA994" s="6"/>
      <c r="OCB994" s="6"/>
      <c r="OCC994" s="6"/>
      <c r="OCD994" s="6"/>
      <c r="OCE994" s="6"/>
      <c r="OCF994" s="6"/>
      <c r="OCG994" s="6"/>
      <c r="OCH994" s="6"/>
      <c r="OCI994" s="6"/>
      <c r="OCJ994" s="6"/>
      <c r="OCK994" s="6"/>
      <c r="OCL994" s="6"/>
      <c r="OCM994" s="6"/>
      <c r="OCN994" s="6"/>
      <c r="OCO994" s="6"/>
      <c r="OCP994" s="6"/>
      <c r="OCQ994" s="6"/>
      <c r="OCR994" s="6"/>
      <c r="OCS994" s="6"/>
      <c r="OCT994" s="6"/>
      <c r="OCU994" s="6"/>
      <c r="OCV994" s="6"/>
      <c r="OCW994" s="6"/>
      <c r="OCX994" s="6"/>
      <c r="OCY994" s="6"/>
      <c r="OCZ994" s="6"/>
      <c r="ODA994" s="6"/>
      <c r="ODB994" s="6"/>
      <c r="ODC994" s="6"/>
      <c r="ODD994" s="6"/>
      <c r="ODE994" s="6"/>
      <c r="ODF994" s="6"/>
      <c r="ODG994" s="6"/>
      <c r="ODH994" s="6"/>
      <c r="ODI994" s="6"/>
      <c r="ODJ994" s="6"/>
      <c r="ODK994" s="6"/>
      <c r="ODL994" s="6"/>
      <c r="ODM994" s="6"/>
      <c r="ODN994" s="6"/>
      <c r="ODO994" s="6"/>
      <c r="ODP994" s="6"/>
      <c r="ODQ994" s="6"/>
      <c r="ODR994" s="6"/>
      <c r="ODS994" s="6"/>
      <c r="ODT994" s="6"/>
      <c r="ODU994" s="6"/>
      <c r="ODV994" s="6"/>
      <c r="ODW994" s="6"/>
      <c r="ODX994" s="6"/>
      <c r="ODY994" s="6"/>
      <c r="ODZ994" s="6"/>
      <c r="OEA994" s="6"/>
      <c r="OEB994" s="6"/>
      <c r="OEC994" s="6"/>
      <c r="OED994" s="6"/>
      <c r="OEE994" s="6"/>
      <c r="OEF994" s="6"/>
      <c r="OEG994" s="6"/>
      <c r="OEH994" s="6"/>
      <c r="OEI994" s="6"/>
      <c r="OEJ994" s="6"/>
      <c r="OEK994" s="6"/>
      <c r="OEL994" s="6"/>
      <c r="OEM994" s="6"/>
      <c r="OEN994" s="6"/>
      <c r="OEO994" s="6"/>
      <c r="OEP994" s="6"/>
      <c r="OEQ994" s="6"/>
      <c r="OER994" s="6"/>
      <c r="OES994" s="6"/>
      <c r="OET994" s="6"/>
      <c r="OEU994" s="6"/>
      <c r="OEV994" s="6"/>
      <c r="OEW994" s="6"/>
      <c r="OEX994" s="6"/>
      <c r="OEY994" s="6"/>
      <c r="OEZ994" s="6"/>
      <c r="OFA994" s="6"/>
      <c r="OFB994" s="6"/>
      <c r="OFC994" s="6"/>
      <c r="OFD994" s="6"/>
      <c r="OFE994" s="6"/>
      <c r="OFF994" s="6"/>
      <c r="OFG994" s="6"/>
      <c r="OFH994" s="6"/>
      <c r="OFI994" s="6"/>
      <c r="OFJ994" s="6"/>
      <c r="OFK994" s="6"/>
      <c r="OFL994" s="6"/>
      <c r="OFM994" s="6"/>
      <c r="OFN994" s="6"/>
      <c r="OFO994" s="6"/>
      <c r="OFP994" s="6"/>
      <c r="OFQ994" s="6"/>
      <c r="OFR994" s="6"/>
      <c r="OFS994" s="6"/>
      <c r="OFT994" s="6"/>
      <c r="OFU994" s="6"/>
      <c r="OFV994" s="6"/>
      <c r="OFW994" s="6"/>
      <c r="OFX994" s="6"/>
      <c r="OFY994" s="6"/>
      <c r="OFZ994" s="6"/>
      <c r="OGA994" s="6"/>
      <c r="OGB994" s="6"/>
      <c r="OGC994" s="6"/>
      <c r="OGD994" s="6"/>
      <c r="OGE994" s="6"/>
      <c r="OGF994" s="6"/>
      <c r="OGG994" s="6"/>
      <c r="OGH994" s="6"/>
      <c r="OGI994" s="6"/>
      <c r="OGJ994" s="6"/>
      <c r="OGK994" s="6"/>
      <c r="OGL994" s="6"/>
      <c r="OGM994" s="6"/>
      <c r="OGN994" s="6"/>
      <c r="OGO994" s="6"/>
      <c r="OGP994" s="6"/>
      <c r="OGQ994" s="6"/>
      <c r="OGR994" s="6"/>
      <c r="OGS994" s="6"/>
      <c r="OGT994" s="6"/>
      <c r="OGU994" s="6"/>
      <c r="OGV994" s="6"/>
      <c r="OGW994" s="6"/>
      <c r="OGX994" s="6"/>
      <c r="OGY994" s="6"/>
      <c r="OGZ994" s="6"/>
      <c r="OHA994" s="6"/>
      <c r="OHB994" s="6"/>
      <c r="OHC994" s="6"/>
      <c r="OHD994" s="6"/>
      <c r="OHE994" s="6"/>
      <c r="OHF994" s="6"/>
      <c r="OHG994" s="6"/>
      <c r="OHH994" s="6"/>
      <c r="OHI994" s="6"/>
      <c r="OHJ994" s="6"/>
      <c r="OHK994" s="6"/>
      <c r="OHL994" s="6"/>
      <c r="OHM994" s="6"/>
      <c r="OHN994" s="6"/>
      <c r="OHO994" s="6"/>
      <c r="OHP994" s="6"/>
      <c r="OHQ994" s="6"/>
      <c r="OHR994" s="6"/>
      <c r="OHS994" s="6"/>
      <c r="OHT994" s="6"/>
      <c r="OHU994" s="6"/>
      <c r="OHV994" s="6"/>
      <c r="OHW994" s="6"/>
      <c r="OHX994" s="6"/>
      <c r="OHY994" s="6"/>
      <c r="OHZ994" s="6"/>
      <c r="OIA994" s="6"/>
      <c r="OIB994" s="6"/>
      <c r="OIC994" s="6"/>
      <c r="OID994" s="6"/>
      <c r="OIE994" s="6"/>
      <c r="OIF994" s="6"/>
      <c r="OIG994" s="6"/>
      <c r="OIH994" s="6"/>
      <c r="OII994" s="6"/>
      <c r="OIJ994" s="6"/>
      <c r="OIK994" s="6"/>
      <c r="OIL994" s="6"/>
      <c r="OIM994" s="6"/>
      <c r="OIN994" s="6"/>
      <c r="OIO994" s="6"/>
      <c r="OIP994" s="6"/>
      <c r="OIQ994" s="6"/>
      <c r="OIR994" s="6"/>
      <c r="OIS994" s="6"/>
      <c r="OIT994" s="6"/>
      <c r="OIU994" s="6"/>
      <c r="OIV994" s="6"/>
      <c r="OIW994" s="6"/>
      <c r="OIX994" s="6"/>
      <c r="OIY994" s="6"/>
      <c r="OIZ994" s="6"/>
      <c r="OJA994" s="6"/>
      <c r="OJB994" s="6"/>
      <c r="OJC994" s="6"/>
      <c r="OJD994" s="6"/>
      <c r="OJE994" s="6"/>
      <c r="OJF994" s="6"/>
      <c r="OJG994" s="6"/>
      <c r="OJH994" s="6"/>
      <c r="OJI994" s="6"/>
      <c r="OJJ994" s="6"/>
      <c r="OJK994" s="6"/>
      <c r="OJL994" s="6"/>
      <c r="OJM994" s="6"/>
      <c r="OJN994" s="6"/>
      <c r="OJO994" s="6"/>
      <c r="OJP994" s="6"/>
      <c r="OJQ994" s="6"/>
      <c r="OJR994" s="6"/>
      <c r="OJS994" s="6"/>
      <c r="OJT994" s="6"/>
      <c r="OJU994" s="6"/>
      <c r="OJV994" s="6"/>
      <c r="OJW994" s="6"/>
      <c r="OJX994" s="6"/>
      <c r="OJY994" s="6"/>
      <c r="OJZ994" s="6"/>
      <c r="OKA994" s="6"/>
      <c r="OKB994" s="6"/>
      <c r="OKC994" s="6"/>
      <c r="OKD994" s="6"/>
      <c r="OKE994" s="6"/>
      <c r="OKF994" s="6"/>
      <c r="OKG994" s="6"/>
      <c r="OKH994" s="6"/>
      <c r="OKI994" s="6"/>
      <c r="OKJ994" s="6"/>
      <c r="OKK994" s="6"/>
      <c r="OKL994" s="6"/>
      <c r="OKM994" s="6"/>
      <c r="OKN994" s="6"/>
      <c r="OKO994" s="6"/>
      <c r="OKP994" s="6"/>
      <c r="OKQ994" s="6"/>
      <c r="OKR994" s="6"/>
      <c r="OKS994" s="6"/>
      <c r="OKT994" s="6"/>
      <c r="OKU994" s="6"/>
      <c r="OKV994" s="6"/>
      <c r="OKW994" s="6"/>
      <c r="OKX994" s="6"/>
      <c r="OKY994" s="6"/>
      <c r="OKZ994" s="6"/>
      <c r="OLA994" s="6"/>
      <c r="OLB994" s="6"/>
      <c r="OLC994" s="6"/>
      <c r="OLD994" s="6"/>
      <c r="OLE994" s="6"/>
      <c r="OLF994" s="6"/>
      <c r="OLG994" s="6"/>
      <c r="OLH994" s="6"/>
      <c r="OLI994" s="6"/>
      <c r="OLJ994" s="6"/>
      <c r="OLK994" s="6"/>
      <c r="OLL994" s="6"/>
      <c r="OLM994" s="6"/>
      <c r="OLN994" s="6"/>
      <c r="OLO994" s="6"/>
      <c r="OLP994" s="6"/>
      <c r="OLQ994" s="6"/>
      <c r="OLR994" s="6"/>
      <c r="OLS994" s="6"/>
      <c r="OLT994" s="6"/>
      <c r="OLU994" s="6"/>
      <c r="OLV994" s="6"/>
      <c r="OLW994" s="6"/>
      <c r="OLX994" s="6"/>
      <c r="OLY994" s="6"/>
      <c r="OLZ994" s="6"/>
      <c r="OMA994" s="6"/>
      <c r="OMB994" s="6"/>
      <c r="OMC994" s="6"/>
      <c r="OMD994" s="6"/>
      <c r="OME994" s="6"/>
      <c r="OMF994" s="6"/>
      <c r="OMG994" s="6"/>
      <c r="OMH994" s="6"/>
      <c r="OMI994" s="6"/>
      <c r="OMJ994" s="6"/>
      <c r="OMK994" s="6"/>
      <c r="OML994" s="6"/>
      <c r="OMM994" s="6"/>
      <c r="OMN994" s="6"/>
      <c r="OMO994" s="6"/>
      <c r="OMP994" s="6"/>
      <c r="OMQ994" s="6"/>
      <c r="OMR994" s="6"/>
      <c r="OMS994" s="6"/>
      <c r="OMT994" s="6"/>
      <c r="OMU994" s="6"/>
      <c r="OMV994" s="6"/>
      <c r="OMW994" s="6"/>
      <c r="OMX994" s="6"/>
      <c r="OMY994" s="6"/>
      <c r="OMZ994" s="6"/>
      <c r="ONA994" s="6"/>
      <c r="ONB994" s="6"/>
      <c r="ONC994" s="6"/>
      <c r="OND994" s="6"/>
      <c r="ONE994" s="6"/>
      <c r="ONF994" s="6"/>
      <c r="ONG994" s="6"/>
      <c r="ONH994" s="6"/>
      <c r="ONI994" s="6"/>
      <c r="ONJ994" s="6"/>
      <c r="ONK994" s="6"/>
      <c r="ONL994" s="6"/>
      <c r="ONM994" s="6"/>
      <c r="ONN994" s="6"/>
      <c r="ONO994" s="6"/>
      <c r="ONP994" s="6"/>
      <c r="ONQ994" s="6"/>
      <c r="ONR994" s="6"/>
      <c r="ONS994" s="6"/>
      <c r="ONT994" s="6"/>
      <c r="ONU994" s="6"/>
      <c r="ONV994" s="6"/>
      <c r="ONW994" s="6"/>
      <c r="ONX994" s="6"/>
      <c r="ONY994" s="6"/>
      <c r="ONZ994" s="6"/>
      <c r="OOA994" s="6"/>
      <c r="OOB994" s="6"/>
      <c r="OOC994" s="6"/>
      <c r="OOD994" s="6"/>
      <c r="OOE994" s="6"/>
      <c r="OOF994" s="6"/>
      <c r="OOG994" s="6"/>
      <c r="OOH994" s="6"/>
      <c r="OOI994" s="6"/>
      <c r="OOJ994" s="6"/>
      <c r="OOK994" s="6"/>
      <c r="OOL994" s="6"/>
      <c r="OOM994" s="6"/>
      <c r="OON994" s="6"/>
      <c r="OOO994" s="6"/>
      <c r="OOP994" s="6"/>
      <c r="OOQ994" s="6"/>
      <c r="OOR994" s="6"/>
      <c r="OOS994" s="6"/>
      <c r="OOT994" s="6"/>
      <c r="OOU994" s="6"/>
      <c r="OOV994" s="6"/>
      <c r="OOW994" s="6"/>
      <c r="OOX994" s="6"/>
      <c r="OOY994" s="6"/>
      <c r="OOZ994" s="6"/>
      <c r="OPA994" s="6"/>
      <c r="OPB994" s="6"/>
      <c r="OPC994" s="6"/>
      <c r="OPD994" s="6"/>
      <c r="OPE994" s="6"/>
      <c r="OPF994" s="6"/>
      <c r="OPG994" s="6"/>
      <c r="OPH994" s="6"/>
      <c r="OPI994" s="6"/>
      <c r="OPJ994" s="6"/>
      <c r="OPK994" s="6"/>
      <c r="OPL994" s="6"/>
      <c r="OPM994" s="6"/>
      <c r="OPN994" s="6"/>
      <c r="OPO994" s="6"/>
      <c r="OPP994" s="6"/>
      <c r="OPQ994" s="6"/>
      <c r="OPR994" s="6"/>
      <c r="OPS994" s="6"/>
      <c r="OPT994" s="6"/>
      <c r="OPU994" s="6"/>
      <c r="OPV994" s="6"/>
      <c r="OPW994" s="6"/>
      <c r="OPX994" s="6"/>
      <c r="OPY994" s="6"/>
      <c r="OPZ994" s="6"/>
      <c r="OQA994" s="6"/>
      <c r="OQB994" s="6"/>
      <c r="OQC994" s="6"/>
      <c r="OQD994" s="6"/>
      <c r="OQE994" s="6"/>
      <c r="OQF994" s="6"/>
      <c r="OQG994" s="6"/>
      <c r="OQH994" s="6"/>
      <c r="OQI994" s="6"/>
      <c r="OQJ994" s="6"/>
      <c r="OQK994" s="6"/>
      <c r="OQL994" s="6"/>
      <c r="OQM994" s="6"/>
      <c r="OQN994" s="6"/>
      <c r="OQO994" s="6"/>
      <c r="OQP994" s="6"/>
      <c r="OQQ994" s="6"/>
      <c r="OQR994" s="6"/>
      <c r="OQS994" s="6"/>
      <c r="OQT994" s="6"/>
      <c r="OQU994" s="6"/>
      <c r="OQV994" s="6"/>
      <c r="OQW994" s="6"/>
      <c r="OQX994" s="6"/>
      <c r="OQY994" s="6"/>
      <c r="OQZ994" s="6"/>
      <c r="ORA994" s="6"/>
      <c r="ORB994" s="6"/>
      <c r="ORC994" s="6"/>
      <c r="ORD994" s="6"/>
      <c r="ORE994" s="6"/>
      <c r="ORF994" s="6"/>
      <c r="ORG994" s="6"/>
      <c r="ORH994" s="6"/>
      <c r="ORI994" s="6"/>
      <c r="ORJ994" s="6"/>
      <c r="ORK994" s="6"/>
      <c r="ORL994" s="6"/>
      <c r="ORM994" s="6"/>
      <c r="ORN994" s="6"/>
      <c r="ORO994" s="6"/>
      <c r="ORP994" s="6"/>
      <c r="ORQ994" s="6"/>
      <c r="ORR994" s="6"/>
      <c r="ORS994" s="6"/>
      <c r="ORT994" s="6"/>
      <c r="ORU994" s="6"/>
      <c r="ORV994" s="6"/>
      <c r="ORW994" s="6"/>
      <c r="ORX994" s="6"/>
      <c r="ORY994" s="6"/>
      <c r="ORZ994" s="6"/>
      <c r="OSA994" s="6"/>
      <c r="OSB994" s="6"/>
      <c r="OSC994" s="6"/>
      <c r="OSD994" s="6"/>
      <c r="OSE994" s="6"/>
      <c r="OSF994" s="6"/>
      <c r="OSG994" s="6"/>
      <c r="OSH994" s="6"/>
      <c r="OSI994" s="6"/>
      <c r="OSJ994" s="6"/>
      <c r="OSK994" s="6"/>
      <c r="OSL994" s="6"/>
      <c r="OSM994" s="6"/>
      <c r="OSN994" s="6"/>
      <c r="OSO994" s="6"/>
      <c r="OSP994" s="6"/>
      <c r="OSQ994" s="6"/>
      <c r="OSR994" s="6"/>
      <c r="OSS994" s="6"/>
      <c r="OST994" s="6"/>
      <c r="OSU994" s="6"/>
      <c r="OSV994" s="6"/>
      <c r="OSW994" s="6"/>
      <c r="OSX994" s="6"/>
      <c r="OSY994" s="6"/>
      <c r="OSZ994" s="6"/>
      <c r="OTA994" s="6"/>
      <c r="OTB994" s="6"/>
      <c r="OTC994" s="6"/>
      <c r="OTD994" s="6"/>
      <c r="OTE994" s="6"/>
      <c r="OTF994" s="6"/>
      <c r="OTG994" s="6"/>
      <c r="OTH994" s="6"/>
      <c r="OTI994" s="6"/>
      <c r="OTJ994" s="6"/>
      <c r="OTK994" s="6"/>
      <c r="OTL994" s="6"/>
      <c r="OTM994" s="6"/>
      <c r="OTN994" s="6"/>
      <c r="OTO994" s="6"/>
      <c r="OTP994" s="6"/>
      <c r="OTQ994" s="6"/>
      <c r="OTR994" s="6"/>
      <c r="OTS994" s="6"/>
      <c r="OTT994" s="6"/>
      <c r="OTU994" s="6"/>
      <c r="OTV994" s="6"/>
      <c r="OTW994" s="6"/>
      <c r="OTX994" s="6"/>
      <c r="OTY994" s="6"/>
      <c r="OTZ994" s="6"/>
      <c r="OUA994" s="6"/>
      <c r="OUB994" s="6"/>
      <c r="OUC994" s="6"/>
      <c r="OUD994" s="6"/>
      <c r="OUE994" s="6"/>
      <c r="OUF994" s="6"/>
      <c r="OUG994" s="6"/>
      <c r="OUH994" s="6"/>
      <c r="OUI994" s="6"/>
      <c r="OUJ994" s="6"/>
      <c r="OUK994" s="6"/>
      <c r="OUL994" s="6"/>
      <c r="OUM994" s="6"/>
      <c r="OUN994" s="6"/>
      <c r="OUO994" s="6"/>
      <c r="OUP994" s="6"/>
      <c r="OUQ994" s="6"/>
      <c r="OUR994" s="6"/>
      <c r="OUS994" s="6"/>
      <c r="OUT994" s="6"/>
      <c r="OUU994" s="6"/>
      <c r="OUV994" s="6"/>
      <c r="OUW994" s="6"/>
      <c r="OUX994" s="6"/>
      <c r="OUY994" s="6"/>
      <c r="OUZ994" s="6"/>
      <c r="OVA994" s="6"/>
      <c r="OVB994" s="6"/>
      <c r="OVC994" s="6"/>
      <c r="OVD994" s="6"/>
      <c r="OVE994" s="6"/>
      <c r="OVF994" s="6"/>
      <c r="OVG994" s="6"/>
      <c r="OVH994" s="6"/>
      <c r="OVI994" s="6"/>
      <c r="OVJ994" s="6"/>
      <c r="OVK994" s="6"/>
      <c r="OVL994" s="6"/>
      <c r="OVM994" s="6"/>
      <c r="OVN994" s="6"/>
      <c r="OVO994" s="6"/>
      <c r="OVP994" s="6"/>
      <c r="OVQ994" s="6"/>
      <c r="OVR994" s="6"/>
      <c r="OVS994" s="6"/>
      <c r="OVT994" s="6"/>
      <c r="OVU994" s="6"/>
      <c r="OVV994" s="6"/>
      <c r="OVW994" s="6"/>
      <c r="OVX994" s="6"/>
      <c r="OVY994" s="6"/>
      <c r="OVZ994" s="6"/>
      <c r="OWA994" s="6"/>
      <c r="OWB994" s="6"/>
      <c r="OWC994" s="6"/>
      <c r="OWD994" s="6"/>
      <c r="OWE994" s="6"/>
      <c r="OWF994" s="6"/>
      <c r="OWG994" s="6"/>
      <c r="OWH994" s="6"/>
      <c r="OWI994" s="6"/>
      <c r="OWJ994" s="6"/>
      <c r="OWK994" s="6"/>
      <c r="OWL994" s="6"/>
      <c r="OWM994" s="6"/>
      <c r="OWN994" s="6"/>
      <c r="OWO994" s="6"/>
      <c r="OWP994" s="6"/>
      <c r="OWQ994" s="6"/>
      <c r="OWR994" s="6"/>
      <c r="OWS994" s="6"/>
      <c r="OWT994" s="6"/>
      <c r="OWU994" s="6"/>
      <c r="OWV994" s="6"/>
      <c r="OWW994" s="6"/>
      <c r="OWX994" s="6"/>
      <c r="OWY994" s="6"/>
      <c r="OWZ994" s="6"/>
      <c r="OXA994" s="6"/>
      <c r="OXB994" s="6"/>
      <c r="OXC994" s="6"/>
      <c r="OXD994" s="6"/>
      <c r="OXE994" s="6"/>
      <c r="OXF994" s="6"/>
      <c r="OXG994" s="6"/>
      <c r="OXH994" s="6"/>
      <c r="OXI994" s="6"/>
      <c r="OXJ994" s="6"/>
      <c r="OXK994" s="6"/>
      <c r="OXL994" s="6"/>
      <c r="OXM994" s="6"/>
      <c r="OXN994" s="6"/>
      <c r="OXO994" s="6"/>
      <c r="OXP994" s="6"/>
      <c r="OXQ994" s="6"/>
      <c r="OXR994" s="6"/>
      <c r="OXS994" s="6"/>
      <c r="OXT994" s="6"/>
      <c r="OXU994" s="6"/>
      <c r="OXV994" s="6"/>
      <c r="OXW994" s="6"/>
      <c r="OXX994" s="6"/>
      <c r="OXY994" s="6"/>
      <c r="OXZ994" s="6"/>
      <c r="OYA994" s="6"/>
      <c r="OYB994" s="6"/>
      <c r="OYC994" s="6"/>
      <c r="OYD994" s="6"/>
      <c r="OYE994" s="6"/>
      <c r="OYF994" s="6"/>
      <c r="OYG994" s="6"/>
      <c r="OYH994" s="6"/>
      <c r="OYI994" s="6"/>
      <c r="OYJ994" s="6"/>
      <c r="OYK994" s="6"/>
      <c r="OYL994" s="6"/>
      <c r="OYM994" s="6"/>
      <c r="OYN994" s="6"/>
      <c r="OYO994" s="6"/>
      <c r="OYP994" s="6"/>
      <c r="OYQ994" s="6"/>
      <c r="OYR994" s="6"/>
      <c r="OYS994" s="6"/>
      <c r="OYT994" s="6"/>
      <c r="OYU994" s="6"/>
      <c r="OYV994" s="6"/>
      <c r="OYW994" s="6"/>
      <c r="OYX994" s="6"/>
      <c r="OYY994" s="6"/>
      <c r="OYZ994" s="6"/>
      <c r="OZA994" s="6"/>
      <c r="OZB994" s="6"/>
      <c r="OZC994" s="6"/>
      <c r="OZD994" s="6"/>
      <c r="OZE994" s="6"/>
      <c r="OZF994" s="6"/>
      <c r="OZG994" s="6"/>
      <c r="OZH994" s="6"/>
      <c r="OZI994" s="6"/>
      <c r="OZJ994" s="6"/>
      <c r="OZK994" s="6"/>
      <c r="OZL994" s="6"/>
      <c r="OZM994" s="6"/>
      <c r="OZN994" s="6"/>
      <c r="OZO994" s="6"/>
      <c r="OZP994" s="6"/>
      <c r="OZQ994" s="6"/>
      <c r="OZR994" s="6"/>
      <c r="OZS994" s="6"/>
      <c r="OZT994" s="6"/>
      <c r="OZU994" s="6"/>
      <c r="OZV994" s="6"/>
      <c r="OZW994" s="6"/>
      <c r="OZX994" s="6"/>
      <c r="OZY994" s="6"/>
      <c r="OZZ994" s="6"/>
      <c r="PAA994" s="6"/>
      <c r="PAB994" s="6"/>
      <c r="PAC994" s="6"/>
      <c r="PAD994" s="6"/>
      <c r="PAE994" s="6"/>
      <c r="PAF994" s="6"/>
      <c r="PAG994" s="6"/>
      <c r="PAH994" s="6"/>
      <c r="PAI994" s="6"/>
      <c r="PAJ994" s="6"/>
      <c r="PAK994" s="6"/>
      <c r="PAL994" s="6"/>
      <c r="PAM994" s="6"/>
      <c r="PAN994" s="6"/>
      <c r="PAO994" s="6"/>
      <c r="PAP994" s="6"/>
      <c r="PAQ994" s="6"/>
      <c r="PAR994" s="6"/>
      <c r="PAS994" s="6"/>
      <c r="PAT994" s="6"/>
      <c r="PAU994" s="6"/>
      <c r="PAV994" s="6"/>
      <c r="PAW994" s="6"/>
      <c r="PAX994" s="6"/>
      <c r="PAY994" s="6"/>
      <c r="PAZ994" s="6"/>
      <c r="PBA994" s="6"/>
      <c r="PBB994" s="6"/>
      <c r="PBC994" s="6"/>
      <c r="PBD994" s="6"/>
      <c r="PBE994" s="6"/>
      <c r="PBF994" s="6"/>
      <c r="PBG994" s="6"/>
      <c r="PBH994" s="6"/>
      <c r="PBI994" s="6"/>
      <c r="PBJ994" s="6"/>
      <c r="PBK994" s="6"/>
      <c r="PBL994" s="6"/>
      <c r="PBM994" s="6"/>
      <c r="PBN994" s="6"/>
      <c r="PBO994" s="6"/>
      <c r="PBP994" s="6"/>
      <c r="PBQ994" s="6"/>
      <c r="PBR994" s="6"/>
      <c r="PBS994" s="6"/>
      <c r="PBT994" s="6"/>
      <c r="PBU994" s="6"/>
      <c r="PBV994" s="6"/>
      <c r="PBW994" s="6"/>
      <c r="PBX994" s="6"/>
      <c r="PBY994" s="6"/>
      <c r="PBZ994" s="6"/>
      <c r="PCA994" s="6"/>
      <c r="PCB994" s="6"/>
      <c r="PCC994" s="6"/>
      <c r="PCD994" s="6"/>
      <c r="PCE994" s="6"/>
      <c r="PCF994" s="6"/>
      <c r="PCG994" s="6"/>
      <c r="PCH994" s="6"/>
      <c r="PCI994" s="6"/>
      <c r="PCJ994" s="6"/>
      <c r="PCK994" s="6"/>
      <c r="PCL994" s="6"/>
      <c r="PCM994" s="6"/>
      <c r="PCN994" s="6"/>
      <c r="PCO994" s="6"/>
      <c r="PCP994" s="6"/>
      <c r="PCQ994" s="6"/>
      <c r="PCR994" s="6"/>
      <c r="PCS994" s="6"/>
      <c r="PCT994" s="6"/>
      <c r="PCU994" s="6"/>
      <c r="PCV994" s="6"/>
      <c r="PCW994" s="6"/>
      <c r="PCX994" s="6"/>
      <c r="PCY994" s="6"/>
      <c r="PCZ994" s="6"/>
      <c r="PDA994" s="6"/>
      <c r="PDB994" s="6"/>
      <c r="PDC994" s="6"/>
      <c r="PDD994" s="6"/>
      <c r="PDE994" s="6"/>
      <c r="PDF994" s="6"/>
      <c r="PDG994" s="6"/>
      <c r="PDH994" s="6"/>
      <c r="PDI994" s="6"/>
      <c r="PDJ994" s="6"/>
      <c r="PDK994" s="6"/>
      <c r="PDL994" s="6"/>
      <c r="PDM994" s="6"/>
      <c r="PDN994" s="6"/>
      <c r="PDO994" s="6"/>
      <c r="PDP994" s="6"/>
      <c r="PDQ994" s="6"/>
      <c r="PDR994" s="6"/>
      <c r="PDS994" s="6"/>
      <c r="PDT994" s="6"/>
      <c r="PDU994" s="6"/>
      <c r="PDV994" s="6"/>
      <c r="PDW994" s="6"/>
      <c r="PDX994" s="6"/>
      <c r="PDY994" s="6"/>
      <c r="PDZ994" s="6"/>
      <c r="PEA994" s="6"/>
      <c r="PEB994" s="6"/>
      <c r="PEC994" s="6"/>
      <c r="PED994" s="6"/>
      <c r="PEE994" s="6"/>
      <c r="PEF994" s="6"/>
      <c r="PEG994" s="6"/>
      <c r="PEH994" s="6"/>
      <c r="PEI994" s="6"/>
      <c r="PEJ994" s="6"/>
      <c r="PEK994" s="6"/>
      <c r="PEL994" s="6"/>
      <c r="PEM994" s="6"/>
      <c r="PEN994" s="6"/>
      <c r="PEO994" s="6"/>
      <c r="PEP994" s="6"/>
      <c r="PEQ994" s="6"/>
      <c r="PER994" s="6"/>
      <c r="PES994" s="6"/>
      <c r="PET994" s="6"/>
      <c r="PEU994" s="6"/>
      <c r="PEV994" s="6"/>
      <c r="PEW994" s="6"/>
      <c r="PEX994" s="6"/>
      <c r="PEY994" s="6"/>
      <c r="PEZ994" s="6"/>
      <c r="PFA994" s="6"/>
      <c r="PFB994" s="6"/>
      <c r="PFC994" s="6"/>
      <c r="PFD994" s="6"/>
      <c r="PFE994" s="6"/>
      <c r="PFF994" s="6"/>
      <c r="PFG994" s="6"/>
      <c r="PFH994" s="6"/>
      <c r="PFI994" s="6"/>
      <c r="PFJ994" s="6"/>
      <c r="PFK994" s="6"/>
      <c r="PFL994" s="6"/>
      <c r="PFM994" s="6"/>
      <c r="PFN994" s="6"/>
      <c r="PFO994" s="6"/>
      <c r="PFP994" s="6"/>
      <c r="PFQ994" s="6"/>
      <c r="PFR994" s="6"/>
      <c r="PFS994" s="6"/>
      <c r="PFT994" s="6"/>
      <c r="PFU994" s="6"/>
      <c r="PFV994" s="6"/>
      <c r="PFW994" s="6"/>
      <c r="PFX994" s="6"/>
      <c r="PFY994" s="6"/>
      <c r="PFZ994" s="6"/>
      <c r="PGA994" s="6"/>
      <c r="PGB994" s="6"/>
      <c r="PGC994" s="6"/>
      <c r="PGD994" s="6"/>
      <c r="PGE994" s="6"/>
      <c r="PGF994" s="6"/>
      <c r="PGG994" s="6"/>
      <c r="PGH994" s="6"/>
      <c r="PGI994" s="6"/>
      <c r="PGJ994" s="6"/>
      <c r="PGK994" s="6"/>
      <c r="PGL994" s="6"/>
      <c r="PGM994" s="6"/>
      <c r="PGN994" s="6"/>
      <c r="PGO994" s="6"/>
      <c r="PGP994" s="6"/>
      <c r="PGQ994" s="6"/>
      <c r="PGR994" s="6"/>
      <c r="PGS994" s="6"/>
      <c r="PGT994" s="6"/>
      <c r="PGU994" s="6"/>
      <c r="PGV994" s="6"/>
      <c r="PGW994" s="6"/>
      <c r="PGX994" s="6"/>
      <c r="PGY994" s="6"/>
      <c r="PGZ994" s="6"/>
      <c r="PHA994" s="6"/>
      <c r="PHB994" s="6"/>
      <c r="PHC994" s="6"/>
      <c r="PHD994" s="6"/>
      <c r="PHE994" s="6"/>
      <c r="PHF994" s="6"/>
      <c r="PHG994" s="6"/>
      <c r="PHH994" s="6"/>
      <c r="PHI994" s="6"/>
      <c r="PHJ994" s="6"/>
      <c r="PHK994" s="6"/>
      <c r="PHL994" s="6"/>
      <c r="PHM994" s="6"/>
      <c r="PHN994" s="6"/>
      <c r="PHO994" s="6"/>
      <c r="PHP994" s="6"/>
      <c r="PHQ994" s="6"/>
      <c r="PHR994" s="6"/>
      <c r="PHS994" s="6"/>
      <c r="PHT994" s="6"/>
      <c r="PHU994" s="6"/>
      <c r="PHV994" s="6"/>
      <c r="PHW994" s="6"/>
      <c r="PHX994" s="6"/>
      <c r="PHY994" s="6"/>
      <c r="PHZ994" s="6"/>
      <c r="PIA994" s="6"/>
      <c r="PIB994" s="6"/>
      <c r="PIC994" s="6"/>
      <c r="PID994" s="6"/>
      <c r="PIE994" s="6"/>
      <c r="PIF994" s="6"/>
      <c r="PIG994" s="6"/>
      <c r="PIH994" s="6"/>
      <c r="PII994" s="6"/>
      <c r="PIJ994" s="6"/>
      <c r="PIK994" s="6"/>
      <c r="PIL994" s="6"/>
      <c r="PIM994" s="6"/>
      <c r="PIN994" s="6"/>
      <c r="PIO994" s="6"/>
      <c r="PIP994" s="6"/>
      <c r="PIQ994" s="6"/>
      <c r="PIR994" s="6"/>
      <c r="PIS994" s="6"/>
      <c r="PIT994" s="6"/>
      <c r="PIU994" s="6"/>
      <c r="PIV994" s="6"/>
      <c r="PIW994" s="6"/>
      <c r="PIX994" s="6"/>
      <c r="PIY994" s="6"/>
      <c r="PIZ994" s="6"/>
      <c r="PJA994" s="6"/>
      <c r="PJB994" s="6"/>
      <c r="PJC994" s="6"/>
      <c r="PJD994" s="6"/>
      <c r="PJE994" s="6"/>
      <c r="PJF994" s="6"/>
      <c r="PJG994" s="6"/>
      <c r="PJH994" s="6"/>
      <c r="PJI994" s="6"/>
      <c r="PJJ994" s="6"/>
      <c r="PJK994" s="6"/>
      <c r="PJL994" s="6"/>
      <c r="PJM994" s="6"/>
      <c r="PJN994" s="6"/>
      <c r="PJO994" s="6"/>
      <c r="PJP994" s="6"/>
      <c r="PJQ994" s="6"/>
      <c r="PJR994" s="6"/>
      <c r="PJS994" s="6"/>
      <c r="PJT994" s="6"/>
      <c r="PJU994" s="6"/>
      <c r="PJV994" s="6"/>
      <c r="PJW994" s="6"/>
      <c r="PJX994" s="6"/>
      <c r="PJY994" s="6"/>
      <c r="PJZ994" s="6"/>
      <c r="PKA994" s="6"/>
      <c r="PKB994" s="6"/>
      <c r="PKC994" s="6"/>
      <c r="PKD994" s="6"/>
      <c r="PKE994" s="6"/>
      <c r="PKF994" s="6"/>
      <c r="PKG994" s="6"/>
      <c r="PKH994" s="6"/>
      <c r="PKI994" s="6"/>
      <c r="PKJ994" s="6"/>
      <c r="PKK994" s="6"/>
      <c r="PKL994" s="6"/>
      <c r="PKM994" s="6"/>
      <c r="PKN994" s="6"/>
      <c r="PKO994" s="6"/>
      <c r="PKP994" s="6"/>
      <c r="PKQ994" s="6"/>
      <c r="PKR994" s="6"/>
      <c r="PKS994" s="6"/>
      <c r="PKT994" s="6"/>
      <c r="PKU994" s="6"/>
      <c r="PKV994" s="6"/>
      <c r="PKW994" s="6"/>
      <c r="PKX994" s="6"/>
      <c r="PKY994" s="6"/>
      <c r="PKZ994" s="6"/>
      <c r="PLA994" s="6"/>
      <c r="PLB994" s="6"/>
      <c r="PLC994" s="6"/>
      <c r="PLD994" s="6"/>
      <c r="PLE994" s="6"/>
      <c r="PLF994" s="6"/>
      <c r="PLG994" s="6"/>
      <c r="PLH994" s="6"/>
      <c r="PLI994" s="6"/>
      <c r="PLJ994" s="6"/>
      <c r="PLK994" s="6"/>
      <c r="PLL994" s="6"/>
      <c r="PLM994" s="6"/>
      <c r="PLN994" s="6"/>
      <c r="PLO994" s="6"/>
      <c r="PLP994" s="6"/>
      <c r="PLQ994" s="6"/>
      <c r="PLR994" s="6"/>
      <c r="PLS994" s="6"/>
      <c r="PLT994" s="6"/>
      <c r="PLU994" s="6"/>
      <c r="PLV994" s="6"/>
      <c r="PLW994" s="6"/>
      <c r="PLX994" s="6"/>
      <c r="PLY994" s="6"/>
      <c r="PLZ994" s="6"/>
      <c r="PMA994" s="6"/>
      <c r="PMB994" s="6"/>
      <c r="PMC994" s="6"/>
      <c r="PMD994" s="6"/>
      <c r="PME994" s="6"/>
      <c r="PMF994" s="6"/>
      <c r="PMG994" s="6"/>
      <c r="PMH994" s="6"/>
      <c r="PMI994" s="6"/>
      <c r="PMJ994" s="6"/>
      <c r="PMK994" s="6"/>
      <c r="PML994" s="6"/>
      <c r="PMM994" s="6"/>
      <c r="PMN994" s="6"/>
      <c r="PMO994" s="6"/>
      <c r="PMP994" s="6"/>
      <c r="PMQ994" s="6"/>
      <c r="PMR994" s="6"/>
      <c r="PMS994" s="6"/>
      <c r="PMT994" s="6"/>
      <c r="PMU994" s="6"/>
      <c r="PMV994" s="6"/>
      <c r="PMW994" s="6"/>
      <c r="PMX994" s="6"/>
      <c r="PMY994" s="6"/>
      <c r="PMZ994" s="6"/>
      <c r="PNA994" s="6"/>
      <c r="PNB994" s="6"/>
      <c r="PNC994" s="6"/>
      <c r="PND994" s="6"/>
      <c r="PNE994" s="6"/>
      <c r="PNF994" s="6"/>
      <c r="PNG994" s="6"/>
      <c r="PNH994" s="6"/>
      <c r="PNI994" s="6"/>
      <c r="PNJ994" s="6"/>
      <c r="PNK994" s="6"/>
      <c r="PNL994" s="6"/>
      <c r="PNM994" s="6"/>
      <c r="PNN994" s="6"/>
      <c r="PNO994" s="6"/>
      <c r="PNP994" s="6"/>
      <c r="PNQ994" s="6"/>
      <c r="PNR994" s="6"/>
      <c r="PNS994" s="6"/>
      <c r="PNT994" s="6"/>
      <c r="PNU994" s="6"/>
      <c r="PNV994" s="6"/>
      <c r="PNW994" s="6"/>
      <c r="PNX994" s="6"/>
      <c r="PNY994" s="6"/>
      <c r="PNZ994" s="6"/>
      <c r="POA994" s="6"/>
      <c r="POB994" s="6"/>
      <c r="POC994" s="6"/>
      <c r="POD994" s="6"/>
      <c r="POE994" s="6"/>
      <c r="POF994" s="6"/>
      <c r="POG994" s="6"/>
      <c r="POH994" s="6"/>
      <c r="POI994" s="6"/>
      <c r="POJ994" s="6"/>
      <c r="POK994" s="6"/>
      <c r="POL994" s="6"/>
      <c r="POM994" s="6"/>
      <c r="PON994" s="6"/>
      <c r="POO994" s="6"/>
      <c r="POP994" s="6"/>
      <c r="POQ994" s="6"/>
      <c r="POR994" s="6"/>
      <c r="POS994" s="6"/>
      <c r="POT994" s="6"/>
      <c r="POU994" s="6"/>
      <c r="POV994" s="6"/>
      <c r="POW994" s="6"/>
      <c r="POX994" s="6"/>
      <c r="POY994" s="6"/>
      <c r="POZ994" s="6"/>
      <c r="PPA994" s="6"/>
      <c r="PPB994" s="6"/>
      <c r="PPC994" s="6"/>
      <c r="PPD994" s="6"/>
      <c r="PPE994" s="6"/>
      <c r="PPF994" s="6"/>
      <c r="PPG994" s="6"/>
      <c r="PPH994" s="6"/>
      <c r="PPI994" s="6"/>
      <c r="PPJ994" s="6"/>
      <c r="PPK994" s="6"/>
      <c r="PPL994" s="6"/>
      <c r="PPM994" s="6"/>
      <c r="PPN994" s="6"/>
      <c r="PPO994" s="6"/>
      <c r="PPP994" s="6"/>
      <c r="PPQ994" s="6"/>
      <c r="PPR994" s="6"/>
      <c r="PPS994" s="6"/>
      <c r="PPT994" s="6"/>
      <c r="PPU994" s="6"/>
      <c r="PPV994" s="6"/>
      <c r="PPW994" s="6"/>
      <c r="PPX994" s="6"/>
      <c r="PPY994" s="6"/>
      <c r="PPZ994" s="6"/>
      <c r="PQA994" s="6"/>
      <c r="PQB994" s="6"/>
      <c r="PQC994" s="6"/>
      <c r="PQD994" s="6"/>
      <c r="PQE994" s="6"/>
      <c r="PQF994" s="6"/>
      <c r="PQG994" s="6"/>
      <c r="PQH994" s="6"/>
      <c r="PQI994" s="6"/>
      <c r="PQJ994" s="6"/>
      <c r="PQK994" s="6"/>
      <c r="PQL994" s="6"/>
      <c r="PQM994" s="6"/>
      <c r="PQN994" s="6"/>
      <c r="PQO994" s="6"/>
      <c r="PQP994" s="6"/>
      <c r="PQQ994" s="6"/>
      <c r="PQR994" s="6"/>
      <c r="PQS994" s="6"/>
      <c r="PQT994" s="6"/>
      <c r="PQU994" s="6"/>
      <c r="PQV994" s="6"/>
      <c r="PQW994" s="6"/>
      <c r="PQX994" s="6"/>
      <c r="PQY994" s="6"/>
      <c r="PQZ994" s="6"/>
      <c r="PRA994" s="6"/>
      <c r="PRB994" s="6"/>
      <c r="PRC994" s="6"/>
      <c r="PRD994" s="6"/>
      <c r="PRE994" s="6"/>
      <c r="PRF994" s="6"/>
      <c r="PRG994" s="6"/>
      <c r="PRH994" s="6"/>
      <c r="PRI994" s="6"/>
      <c r="PRJ994" s="6"/>
      <c r="PRK994" s="6"/>
      <c r="PRL994" s="6"/>
      <c r="PRM994" s="6"/>
      <c r="PRN994" s="6"/>
      <c r="PRO994" s="6"/>
      <c r="PRP994" s="6"/>
      <c r="PRQ994" s="6"/>
      <c r="PRR994" s="6"/>
      <c r="PRS994" s="6"/>
      <c r="PRT994" s="6"/>
      <c r="PRU994" s="6"/>
      <c r="PRV994" s="6"/>
      <c r="PRW994" s="6"/>
      <c r="PRX994" s="6"/>
      <c r="PRY994" s="6"/>
      <c r="PRZ994" s="6"/>
      <c r="PSA994" s="6"/>
      <c r="PSB994" s="6"/>
      <c r="PSC994" s="6"/>
      <c r="PSD994" s="6"/>
      <c r="PSE994" s="6"/>
      <c r="PSF994" s="6"/>
      <c r="PSG994" s="6"/>
      <c r="PSH994" s="6"/>
      <c r="PSI994" s="6"/>
      <c r="PSJ994" s="6"/>
      <c r="PSK994" s="6"/>
      <c r="PSL994" s="6"/>
      <c r="PSM994" s="6"/>
      <c r="PSN994" s="6"/>
      <c r="PSO994" s="6"/>
      <c r="PSP994" s="6"/>
      <c r="PSQ994" s="6"/>
      <c r="PSR994" s="6"/>
      <c r="PSS994" s="6"/>
      <c r="PST994" s="6"/>
      <c r="PSU994" s="6"/>
      <c r="PSV994" s="6"/>
      <c r="PSW994" s="6"/>
      <c r="PSX994" s="6"/>
      <c r="PSY994" s="6"/>
      <c r="PSZ994" s="6"/>
      <c r="PTA994" s="6"/>
      <c r="PTB994" s="6"/>
      <c r="PTC994" s="6"/>
      <c r="PTD994" s="6"/>
      <c r="PTE994" s="6"/>
      <c r="PTF994" s="6"/>
      <c r="PTG994" s="6"/>
      <c r="PTH994" s="6"/>
      <c r="PTI994" s="6"/>
      <c r="PTJ994" s="6"/>
      <c r="PTK994" s="6"/>
      <c r="PTL994" s="6"/>
      <c r="PTM994" s="6"/>
      <c r="PTN994" s="6"/>
      <c r="PTO994" s="6"/>
      <c r="PTP994" s="6"/>
      <c r="PTQ994" s="6"/>
      <c r="PTR994" s="6"/>
      <c r="PTS994" s="6"/>
      <c r="PTT994" s="6"/>
      <c r="PTU994" s="6"/>
      <c r="PTV994" s="6"/>
      <c r="PTW994" s="6"/>
      <c r="PTX994" s="6"/>
      <c r="PTY994" s="6"/>
      <c r="PTZ994" s="6"/>
      <c r="PUA994" s="6"/>
      <c r="PUB994" s="6"/>
      <c r="PUC994" s="6"/>
      <c r="PUD994" s="6"/>
      <c r="PUE994" s="6"/>
      <c r="PUF994" s="6"/>
      <c r="PUG994" s="6"/>
      <c r="PUH994" s="6"/>
      <c r="PUI994" s="6"/>
      <c r="PUJ994" s="6"/>
      <c r="PUK994" s="6"/>
      <c r="PUL994" s="6"/>
      <c r="PUM994" s="6"/>
      <c r="PUN994" s="6"/>
      <c r="PUO994" s="6"/>
      <c r="PUP994" s="6"/>
      <c r="PUQ994" s="6"/>
      <c r="PUR994" s="6"/>
      <c r="PUS994" s="6"/>
      <c r="PUT994" s="6"/>
      <c r="PUU994" s="6"/>
      <c r="PUV994" s="6"/>
      <c r="PUW994" s="6"/>
      <c r="PUX994" s="6"/>
      <c r="PUY994" s="6"/>
      <c r="PUZ994" s="6"/>
      <c r="PVA994" s="6"/>
      <c r="PVB994" s="6"/>
      <c r="PVC994" s="6"/>
      <c r="PVD994" s="6"/>
      <c r="PVE994" s="6"/>
      <c r="PVF994" s="6"/>
      <c r="PVG994" s="6"/>
      <c r="PVH994" s="6"/>
      <c r="PVI994" s="6"/>
      <c r="PVJ994" s="6"/>
      <c r="PVK994" s="6"/>
      <c r="PVL994" s="6"/>
      <c r="PVM994" s="6"/>
      <c r="PVN994" s="6"/>
      <c r="PVO994" s="6"/>
      <c r="PVP994" s="6"/>
      <c r="PVQ994" s="6"/>
      <c r="PVR994" s="6"/>
      <c r="PVS994" s="6"/>
      <c r="PVT994" s="6"/>
      <c r="PVU994" s="6"/>
      <c r="PVV994" s="6"/>
      <c r="PVW994" s="6"/>
      <c r="PVX994" s="6"/>
      <c r="PVY994" s="6"/>
      <c r="PVZ994" s="6"/>
      <c r="PWA994" s="6"/>
      <c r="PWB994" s="6"/>
      <c r="PWC994" s="6"/>
      <c r="PWD994" s="6"/>
      <c r="PWE994" s="6"/>
      <c r="PWF994" s="6"/>
      <c r="PWG994" s="6"/>
      <c r="PWH994" s="6"/>
      <c r="PWI994" s="6"/>
      <c r="PWJ994" s="6"/>
      <c r="PWK994" s="6"/>
      <c r="PWL994" s="6"/>
      <c r="PWM994" s="6"/>
      <c r="PWN994" s="6"/>
      <c r="PWO994" s="6"/>
      <c r="PWP994" s="6"/>
      <c r="PWQ994" s="6"/>
      <c r="PWR994" s="6"/>
      <c r="PWS994" s="6"/>
      <c r="PWT994" s="6"/>
      <c r="PWU994" s="6"/>
      <c r="PWV994" s="6"/>
      <c r="PWW994" s="6"/>
      <c r="PWX994" s="6"/>
      <c r="PWY994" s="6"/>
      <c r="PWZ994" s="6"/>
      <c r="PXA994" s="6"/>
      <c r="PXB994" s="6"/>
      <c r="PXC994" s="6"/>
      <c r="PXD994" s="6"/>
      <c r="PXE994" s="6"/>
      <c r="PXF994" s="6"/>
      <c r="PXG994" s="6"/>
      <c r="PXH994" s="6"/>
      <c r="PXI994" s="6"/>
      <c r="PXJ994" s="6"/>
      <c r="PXK994" s="6"/>
      <c r="PXL994" s="6"/>
      <c r="PXM994" s="6"/>
      <c r="PXN994" s="6"/>
      <c r="PXO994" s="6"/>
      <c r="PXP994" s="6"/>
      <c r="PXQ994" s="6"/>
      <c r="PXR994" s="6"/>
      <c r="PXS994" s="6"/>
      <c r="PXT994" s="6"/>
      <c r="PXU994" s="6"/>
      <c r="PXV994" s="6"/>
      <c r="PXW994" s="6"/>
      <c r="PXX994" s="6"/>
      <c r="PXY994" s="6"/>
      <c r="PXZ994" s="6"/>
      <c r="PYA994" s="6"/>
      <c r="PYB994" s="6"/>
      <c r="PYC994" s="6"/>
      <c r="PYD994" s="6"/>
      <c r="PYE994" s="6"/>
      <c r="PYF994" s="6"/>
      <c r="PYG994" s="6"/>
      <c r="PYH994" s="6"/>
      <c r="PYI994" s="6"/>
      <c r="PYJ994" s="6"/>
      <c r="PYK994" s="6"/>
      <c r="PYL994" s="6"/>
      <c r="PYM994" s="6"/>
      <c r="PYN994" s="6"/>
      <c r="PYO994" s="6"/>
      <c r="PYP994" s="6"/>
      <c r="PYQ994" s="6"/>
      <c r="PYR994" s="6"/>
      <c r="PYS994" s="6"/>
      <c r="PYT994" s="6"/>
      <c r="PYU994" s="6"/>
      <c r="PYV994" s="6"/>
      <c r="PYW994" s="6"/>
      <c r="PYX994" s="6"/>
      <c r="PYY994" s="6"/>
      <c r="PYZ994" s="6"/>
      <c r="PZA994" s="6"/>
      <c r="PZB994" s="6"/>
      <c r="PZC994" s="6"/>
      <c r="PZD994" s="6"/>
      <c r="PZE994" s="6"/>
      <c r="PZF994" s="6"/>
      <c r="PZG994" s="6"/>
      <c r="PZH994" s="6"/>
      <c r="PZI994" s="6"/>
      <c r="PZJ994" s="6"/>
      <c r="PZK994" s="6"/>
      <c r="PZL994" s="6"/>
      <c r="PZM994" s="6"/>
      <c r="PZN994" s="6"/>
      <c r="PZO994" s="6"/>
      <c r="PZP994" s="6"/>
      <c r="PZQ994" s="6"/>
      <c r="PZR994" s="6"/>
      <c r="PZS994" s="6"/>
      <c r="PZT994" s="6"/>
      <c r="PZU994" s="6"/>
      <c r="PZV994" s="6"/>
      <c r="PZW994" s="6"/>
      <c r="PZX994" s="6"/>
      <c r="PZY994" s="6"/>
      <c r="PZZ994" s="6"/>
      <c r="QAA994" s="6"/>
      <c r="QAB994" s="6"/>
      <c r="QAC994" s="6"/>
      <c r="QAD994" s="6"/>
      <c r="QAE994" s="6"/>
      <c r="QAF994" s="6"/>
      <c r="QAG994" s="6"/>
      <c r="QAH994" s="6"/>
      <c r="QAI994" s="6"/>
      <c r="QAJ994" s="6"/>
      <c r="QAK994" s="6"/>
      <c r="QAL994" s="6"/>
      <c r="QAM994" s="6"/>
      <c r="QAN994" s="6"/>
      <c r="QAO994" s="6"/>
      <c r="QAP994" s="6"/>
      <c r="QAQ994" s="6"/>
      <c r="QAR994" s="6"/>
      <c r="QAS994" s="6"/>
      <c r="QAT994" s="6"/>
      <c r="QAU994" s="6"/>
      <c r="QAV994" s="6"/>
      <c r="QAW994" s="6"/>
      <c r="QAX994" s="6"/>
      <c r="QAY994" s="6"/>
      <c r="QAZ994" s="6"/>
      <c r="QBA994" s="6"/>
      <c r="QBB994" s="6"/>
      <c r="QBC994" s="6"/>
      <c r="QBD994" s="6"/>
      <c r="QBE994" s="6"/>
      <c r="QBF994" s="6"/>
      <c r="QBG994" s="6"/>
      <c r="QBH994" s="6"/>
      <c r="QBI994" s="6"/>
      <c r="QBJ994" s="6"/>
      <c r="QBK994" s="6"/>
      <c r="QBL994" s="6"/>
      <c r="QBM994" s="6"/>
      <c r="QBN994" s="6"/>
      <c r="QBO994" s="6"/>
      <c r="QBP994" s="6"/>
      <c r="QBQ994" s="6"/>
      <c r="QBR994" s="6"/>
      <c r="QBS994" s="6"/>
      <c r="QBT994" s="6"/>
      <c r="QBU994" s="6"/>
      <c r="QBV994" s="6"/>
      <c r="QBW994" s="6"/>
      <c r="QBX994" s="6"/>
      <c r="QBY994" s="6"/>
      <c r="QBZ994" s="6"/>
      <c r="QCA994" s="6"/>
      <c r="QCB994" s="6"/>
      <c r="QCC994" s="6"/>
      <c r="QCD994" s="6"/>
      <c r="QCE994" s="6"/>
      <c r="QCF994" s="6"/>
      <c r="QCG994" s="6"/>
      <c r="QCH994" s="6"/>
      <c r="QCI994" s="6"/>
      <c r="QCJ994" s="6"/>
      <c r="QCK994" s="6"/>
      <c r="QCL994" s="6"/>
      <c r="QCM994" s="6"/>
      <c r="QCN994" s="6"/>
      <c r="QCO994" s="6"/>
      <c r="QCP994" s="6"/>
      <c r="QCQ994" s="6"/>
      <c r="QCR994" s="6"/>
      <c r="QCS994" s="6"/>
      <c r="QCT994" s="6"/>
      <c r="QCU994" s="6"/>
      <c r="QCV994" s="6"/>
      <c r="QCW994" s="6"/>
      <c r="QCX994" s="6"/>
      <c r="QCY994" s="6"/>
      <c r="QCZ994" s="6"/>
      <c r="QDA994" s="6"/>
      <c r="QDB994" s="6"/>
      <c r="QDC994" s="6"/>
      <c r="QDD994" s="6"/>
      <c r="QDE994" s="6"/>
      <c r="QDF994" s="6"/>
      <c r="QDG994" s="6"/>
      <c r="QDH994" s="6"/>
      <c r="QDI994" s="6"/>
      <c r="QDJ994" s="6"/>
      <c r="QDK994" s="6"/>
      <c r="QDL994" s="6"/>
      <c r="QDM994" s="6"/>
      <c r="QDN994" s="6"/>
      <c r="QDO994" s="6"/>
      <c r="QDP994" s="6"/>
      <c r="QDQ994" s="6"/>
      <c r="QDR994" s="6"/>
      <c r="QDS994" s="6"/>
      <c r="QDT994" s="6"/>
      <c r="QDU994" s="6"/>
      <c r="QDV994" s="6"/>
      <c r="QDW994" s="6"/>
      <c r="QDX994" s="6"/>
      <c r="QDY994" s="6"/>
      <c r="QDZ994" s="6"/>
      <c r="QEA994" s="6"/>
      <c r="QEB994" s="6"/>
      <c r="QEC994" s="6"/>
      <c r="QED994" s="6"/>
      <c r="QEE994" s="6"/>
      <c r="QEF994" s="6"/>
      <c r="QEG994" s="6"/>
      <c r="QEH994" s="6"/>
      <c r="QEI994" s="6"/>
      <c r="QEJ994" s="6"/>
      <c r="QEK994" s="6"/>
      <c r="QEL994" s="6"/>
      <c r="QEM994" s="6"/>
      <c r="QEN994" s="6"/>
      <c r="QEO994" s="6"/>
      <c r="QEP994" s="6"/>
      <c r="QEQ994" s="6"/>
      <c r="QER994" s="6"/>
      <c r="QES994" s="6"/>
      <c r="QET994" s="6"/>
      <c r="QEU994" s="6"/>
      <c r="QEV994" s="6"/>
      <c r="QEW994" s="6"/>
      <c r="QEX994" s="6"/>
      <c r="QEY994" s="6"/>
      <c r="QEZ994" s="6"/>
      <c r="QFA994" s="6"/>
      <c r="QFB994" s="6"/>
      <c r="QFC994" s="6"/>
      <c r="QFD994" s="6"/>
      <c r="QFE994" s="6"/>
      <c r="QFF994" s="6"/>
      <c r="QFG994" s="6"/>
      <c r="QFH994" s="6"/>
      <c r="QFI994" s="6"/>
      <c r="QFJ994" s="6"/>
      <c r="QFK994" s="6"/>
      <c r="QFL994" s="6"/>
      <c r="QFM994" s="6"/>
      <c r="QFN994" s="6"/>
      <c r="QFO994" s="6"/>
      <c r="QFP994" s="6"/>
      <c r="QFQ994" s="6"/>
      <c r="QFR994" s="6"/>
      <c r="QFS994" s="6"/>
      <c r="QFT994" s="6"/>
      <c r="QFU994" s="6"/>
      <c r="QFV994" s="6"/>
      <c r="QFW994" s="6"/>
      <c r="QFX994" s="6"/>
      <c r="QFY994" s="6"/>
      <c r="QFZ994" s="6"/>
      <c r="QGA994" s="6"/>
      <c r="QGB994" s="6"/>
      <c r="QGC994" s="6"/>
      <c r="QGD994" s="6"/>
      <c r="QGE994" s="6"/>
      <c r="QGF994" s="6"/>
      <c r="QGG994" s="6"/>
      <c r="QGH994" s="6"/>
      <c r="QGI994" s="6"/>
      <c r="QGJ994" s="6"/>
      <c r="QGK994" s="6"/>
      <c r="QGL994" s="6"/>
      <c r="QGM994" s="6"/>
      <c r="QGN994" s="6"/>
      <c r="QGO994" s="6"/>
      <c r="QGP994" s="6"/>
      <c r="QGQ994" s="6"/>
      <c r="QGR994" s="6"/>
      <c r="QGS994" s="6"/>
      <c r="QGT994" s="6"/>
      <c r="QGU994" s="6"/>
      <c r="QGV994" s="6"/>
      <c r="QGW994" s="6"/>
      <c r="QGX994" s="6"/>
      <c r="QGY994" s="6"/>
      <c r="QGZ994" s="6"/>
      <c r="QHA994" s="6"/>
      <c r="QHB994" s="6"/>
      <c r="QHC994" s="6"/>
      <c r="QHD994" s="6"/>
      <c r="QHE994" s="6"/>
      <c r="QHF994" s="6"/>
      <c r="QHG994" s="6"/>
      <c r="QHH994" s="6"/>
      <c r="QHI994" s="6"/>
      <c r="QHJ994" s="6"/>
      <c r="QHK994" s="6"/>
      <c r="QHL994" s="6"/>
      <c r="QHM994" s="6"/>
      <c r="QHN994" s="6"/>
      <c r="QHO994" s="6"/>
      <c r="QHP994" s="6"/>
      <c r="QHQ994" s="6"/>
      <c r="QHR994" s="6"/>
      <c r="QHS994" s="6"/>
      <c r="QHT994" s="6"/>
      <c r="QHU994" s="6"/>
      <c r="QHV994" s="6"/>
      <c r="QHW994" s="6"/>
      <c r="QHX994" s="6"/>
      <c r="QHY994" s="6"/>
      <c r="QHZ994" s="6"/>
      <c r="QIA994" s="6"/>
      <c r="QIB994" s="6"/>
      <c r="QIC994" s="6"/>
      <c r="QID994" s="6"/>
      <c r="QIE994" s="6"/>
      <c r="QIF994" s="6"/>
      <c r="QIG994" s="6"/>
      <c r="QIH994" s="6"/>
      <c r="QII994" s="6"/>
      <c r="QIJ994" s="6"/>
      <c r="QIK994" s="6"/>
      <c r="QIL994" s="6"/>
      <c r="QIM994" s="6"/>
      <c r="QIN994" s="6"/>
      <c r="QIO994" s="6"/>
      <c r="QIP994" s="6"/>
      <c r="QIQ994" s="6"/>
      <c r="QIR994" s="6"/>
      <c r="QIS994" s="6"/>
      <c r="QIT994" s="6"/>
      <c r="QIU994" s="6"/>
      <c r="QIV994" s="6"/>
      <c r="QIW994" s="6"/>
      <c r="QIX994" s="6"/>
      <c r="QIY994" s="6"/>
      <c r="QIZ994" s="6"/>
      <c r="QJA994" s="6"/>
      <c r="QJB994" s="6"/>
      <c r="QJC994" s="6"/>
      <c r="QJD994" s="6"/>
      <c r="QJE994" s="6"/>
      <c r="QJF994" s="6"/>
      <c r="QJG994" s="6"/>
      <c r="QJH994" s="6"/>
      <c r="QJI994" s="6"/>
      <c r="QJJ994" s="6"/>
      <c r="QJK994" s="6"/>
      <c r="QJL994" s="6"/>
      <c r="QJM994" s="6"/>
      <c r="QJN994" s="6"/>
      <c r="QJO994" s="6"/>
      <c r="QJP994" s="6"/>
      <c r="QJQ994" s="6"/>
      <c r="QJR994" s="6"/>
      <c r="QJS994" s="6"/>
      <c r="QJT994" s="6"/>
      <c r="QJU994" s="6"/>
      <c r="QJV994" s="6"/>
      <c r="QJW994" s="6"/>
      <c r="QJX994" s="6"/>
      <c r="QJY994" s="6"/>
      <c r="QJZ994" s="6"/>
      <c r="QKA994" s="6"/>
      <c r="QKB994" s="6"/>
      <c r="QKC994" s="6"/>
      <c r="QKD994" s="6"/>
      <c r="QKE994" s="6"/>
      <c r="QKF994" s="6"/>
      <c r="QKG994" s="6"/>
      <c r="QKH994" s="6"/>
      <c r="QKI994" s="6"/>
      <c r="QKJ994" s="6"/>
      <c r="QKK994" s="6"/>
      <c r="QKL994" s="6"/>
      <c r="QKM994" s="6"/>
      <c r="QKN994" s="6"/>
      <c r="QKO994" s="6"/>
      <c r="QKP994" s="6"/>
      <c r="QKQ994" s="6"/>
      <c r="QKR994" s="6"/>
      <c r="QKS994" s="6"/>
      <c r="QKT994" s="6"/>
      <c r="QKU994" s="6"/>
      <c r="QKV994" s="6"/>
      <c r="QKW994" s="6"/>
      <c r="QKX994" s="6"/>
      <c r="QKY994" s="6"/>
      <c r="QKZ994" s="6"/>
      <c r="QLA994" s="6"/>
      <c r="QLB994" s="6"/>
      <c r="QLC994" s="6"/>
      <c r="QLD994" s="6"/>
      <c r="QLE994" s="6"/>
      <c r="QLF994" s="6"/>
      <c r="QLG994" s="6"/>
      <c r="QLH994" s="6"/>
      <c r="QLI994" s="6"/>
      <c r="QLJ994" s="6"/>
      <c r="QLK994" s="6"/>
      <c r="QLL994" s="6"/>
      <c r="QLM994" s="6"/>
      <c r="QLN994" s="6"/>
      <c r="QLO994" s="6"/>
      <c r="QLP994" s="6"/>
      <c r="QLQ994" s="6"/>
      <c r="QLR994" s="6"/>
      <c r="QLS994" s="6"/>
      <c r="QLT994" s="6"/>
      <c r="QLU994" s="6"/>
      <c r="QLV994" s="6"/>
      <c r="QLW994" s="6"/>
      <c r="QLX994" s="6"/>
      <c r="QLY994" s="6"/>
      <c r="QLZ994" s="6"/>
      <c r="QMA994" s="6"/>
      <c r="QMB994" s="6"/>
      <c r="QMC994" s="6"/>
      <c r="QMD994" s="6"/>
      <c r="QME994" s="6"/>
      <c r="QMF994" s="6"/>
      <c r="QMG994" s="6"/>
      <c r="QMH994" s="6"/>
      <c r="QMI994" s="6"/>
      <c r="QMJ994" s="6"/>
      <c r="QMK994" s="6"/>
      <c r="QML994" s="6"/>
      <c r="QMM994" s="6"/>
      <c r="QMN994" s="6"/>
      <c r="QMO994" s="6"/>
      <c r="QMP994" s="6"/>
      <c r="QMQ994" s="6"/>
      <c r="QMR994" s="6"/>
      <c r="QMS994" s="6"/>
      <c r="QMT994" s="6"/>
      <c r="QMU994" s="6"/>
      <c r="QMV994" s="6"/>
      <c r="QMW994" s="6"/>
      <c r="QMX994" s="6"/>
      <c r="QMY994" s="6"/>
      <c r="QMZ994" s="6"/>
      <c r="QNA994" s="6"/>
      <c r="QNB994" s="6"/>
      <c r="QNC994" s="6"/>
      <c r="QND994" s="6"/>
      <c r="QNE994" s="6"/>
      <c r="QNF994" s="6"/>
      <c r="QNG994" s="6"/>
      <c r="QNH994" s="6"/>
      <c r="QNI994" s="6"/>
      <c r="QNJ994" s="6"/>
      <c r="QNK994" s="6"/>
      <c r="QNL994" s="6"/>
      <c r="QNM994" s="6"/>
      <c r="QNN994" s="6"/>
      <c r="QNO994" s="6"/>
      <c r="QNP994" s="6"/>
      <c r="QNQ994" s="6"/>
      <c r="QNR994" s="6"/>
      <c r="QNS994" s="6"/>
      <c r="QNT994" s="6"/>
      <c r="QNU994" s="6"/>
      <c r="QNV994" s="6"/>
      <c r="QNW994" s="6"/>
      <c r="QNX994" s="6"/>
      <c r="QNY994" s="6"/>
      <c r="QNZ994" s="6"/>
      <c r="QOA994" s="6"/>
      <c r="QOB994" s="6"/>
      <c r="QOC994" s="6"/>
      <c r="QOD994" s="6"/>
      <c r="QOE994" s="6"/>
      <c r="QOF994" s="6"/>
      <c r="QOG994" s="6"/>
      <c r="QOH994" s="6"/>
      <c r="QOI994" s="6"/>
      <c r="QOJ994" s="6"/>
      <c r="QOK994" s="6"/>
      <c r="QOL994" s="6"/>
      <c r="QOM994" s="6"/>
      <c r="QON994" s="6"/>
      <c r="QOO994" s="6"/>
      <c r="QOP994" s="6"/>
      <c r="QOQ994" s="6"/>
      <c r="QOR994" s="6"/>
      <c r="QOS994" s="6"/>
      <c r="QOT994" s="6"/>
      <c r="QOU994" s="6"/>
      <c r="QOV994" s="6"/>
      <c r="QOW994" s="6"/>
      <c r="QOX994" s="6"/>
      <c r="QOY994" s="6"/>
      <c r="QOZ994" s="6"/>
      <c r="QPA994" s="6"/>
      <c r="QPB994" s="6"/>
      <c r="QPC994" s="6"/>
      <c r="QPD994" s="6"/>
      <c r="QPE994" s="6"/>
      <c r="QPF994" s="6"/>
      <c r="QPG994" s="6"/>
      <c r="QPH994" s="6"/>
      <c r="QPI994" s="6"/>
      <c r="QPJ994" s="6"/>
      <c r="QPK994" s="6"/>
      <c r="QPL994" s="6"/>
      <c r="QPM994" s="6"/>
      <c r="QPN994" s="6"/>
      <c r="QPO994" s="6"/>
      <c r="QPP994" s="6"/>
      <c r="QPQ994" s="6"/>
      <c r="QPR994" s="6"/>
      <c r="QPS994" s="6"/>
      <c r="QPT994" s="6"/>
      <c r="QPU994" s="6"/>
      <c r="QPV994" s="6"/>
      <c r="QPW994" s="6"/>
      <c r="QPX994" s="6"/>
      <c r="QPY994" s="6"/>
      <c r="QPZ994" s="6"/>
      <c r="QQA994" s="6"/>
      <c r="QQB994" s="6"/>
      <c r="QQC994" s="6"/>
      <c r="QQD994" s="6"/>
      <c r="QQE994" s="6"/>
      <c r="QQF994" s="6"/>
      <c r="QQG994" s="6"/>
      <c r="QQH994" s="6"/>
      <c r="QQI994" s="6"/>
      <c r="QQJ994" s="6"/>
      <c r="QQK994" s="6"/>
      <c r="QQL994" s="6"/>
      <c r="QQM994" s="6"/>
      <c r="QQN994" s="6"/>
      <c r="QQO994" s="6"/>
      <c r="QQP994" s="6"/>
      <c r="QQQ994" s="6"/>
      <c r="QQR994" s="6"/>
      <c r="QQS994" s="6"/>
      <c r="QQT994" s="6"/>
      <c r="QQU994" s="6"/>
      <c r="QQV994" s="6"/>
      <c r="QQW994" s="6"/>
      <c r="QQX994" s="6"/>
      <c r="QQY994" s="6"/>
      <c r="QQZ994" s="6"/>
      <c r="QRA994" s="6"/>
      <c r="QRB994" s="6"/>
      <c r="QRC994" s="6"/>
      <c r="QRD994" s="6"/>
      <c r="QRE994" s="6"/>
      <c r="QRF994" s="6"/>
      <c r="QRG994" s="6"/>
      <c r="QRH994" s="6"/>
      <c r="QRI994" s="6"/>
      <c r="QRJ994" s="6"/>
      <c r="QRK994" s="6"/>
      <c r="QRL994" s="6"/>
      <c r="QRM994" s="6"/>
      <c r="QRN994" s="6"/>
      <c r="QRO994" s="6"/>
      <c r="QRP994" s="6"/>
      <c r="QRQ994" s="6"/>
      <c r="QRR994" s="6"/>
      <c r="QRS994" s="6"/>
      <c r="QRT994" s="6"/>
      <c r="QRU994" s="6"/>
      <c r="QRV994" s="6"/>
      <c r="QRW994" s="6"/>
      <c r="QRX994" s="6"/>
      <c r="QRY994" s="6"/>
      <c r="QRZ994" s="6"/>
      <c r="QSA994" s="6"/>
      <c r="QSB994" s="6"/>
      <c r="QSC994" s="6"/>
      <c r="QSD994" s="6"/>
      <c r="QSE994" s="6"/>
      <c r="QSF994" s="6"/>
      <c r="QSG994" s="6"/>
      <c r="QSH994" s="6"/>
      <c r="QSI994" s="6"/>
      <c r="QSJ994" s="6"/>
      <c r="QSK994" s="6"/>
      <c r="QSL994" s="6"/>
      <c r="QSM994" s="6"/>
      <c r="QSN994" s="6"/>
      <c r="QSO994" s="6"/>
      <c r="QSP994" s="6"/>
      <c r="QSQ994" s="6"/>
      <c r="QSR994" s="6"/>
      <c r="QSS994" s="6"/>
      <c r="QST994" s="6"/>
      <c r="QSU994" s="6"/>
      <c r="QSV994" s="6"/>
      <c r="QSW994" s="6"/>
      <c r="QSX994" s="6"/>
      <c r="QSY994" s="6"/>
      <c r="QSZ994" s="6"/>
      <c r="QTA994" s="6"/>
      <c r="QTB994" s="6"/>
      <c r="QTC994" s="6"/>
      <c r="QTD994" s="6"/>
      <c r="QTE994" s="6"/>
      <c r="QTF994" s="6"/>
      <c r="QTG994" s="6"/>
      <c r="QTH994" s="6"/>
      <c r="QTI994" s="6"/>
      <c r="QTJ994" s="6"/>
      <c r="QTK994" s="6"/>
      <c r="QTL994" s="6"/>
      <c r="QTM994" s="6"/>
      <c r="QTN994" s="6"/>
      <c r="QTO994" s="6"/>
      <c r="QTP994" s="6"/>
      <c r="QTQ994" s="6"/>
      <c r="QTR994" s="6"/>
      <c r="QTS994" s="6"/>
      <c r="QTT994" s="6"/>
      <c r="QTU994" s="6"/>
      <c r="QTV994" s="6"/>
      <c r="QTW994" s="6"/>
      <c r="QTX994" s="6"/>
      <c r="QTY994" s="6"/>
      <c r="QTZ994" s="6"/>
      <c r="QUA994" s="6"/>
      <c r="QUB994" s="6"/>
      <c r="QUC994" s="6"/>
      <c r="QUD994" s="6"/>
      <c r="QUE994" s="6"/>
      <c r="QUF994" s="6"/>
      <c r="QUG994" s="6"/>
      <c r="QUH994" s="6"/>
      <c r="QUI994" s="6"/>
      <c r="QUJ994" s="6"/>
      <c r="QUK994" s="6"/>
      <c r="QUL994" s="6"/>
      <c r="QUM994" s="6"/>
      <c r="QUN994" s="6"/>
      <c r="QUO994" s="6"/>
      <c r="QUP994" s="6"/>
      <c r="QUQ994" s="6"/>
      <c r="QUR994" s="6"/>
      <c r="QUS994" s="6"/>
      <c r="QUT994" s="6"/>
      <c r="QUU994" s="6"/>
      <c r="QUV994" s="6"/>
      <c r="QUW994" s="6"/>
      <c r="QUX994" s="6"/>
      <c r="QUY994" s="6"/>
      <c r="QUZ994" s="6"/>
      <c r="QVA994" s="6"/>
      <c r="QVB994" s="6"/>
      <c r="QVC994" s="6"/>
      <c r="QVD994" s="6"/>
      <c r="QVE994" s="6"/>
      <c r="QVF994" s="6"/>
      <c r="QVG994" s="6"/>
      <c r="QVH994" s="6"/>
      <c r="QVI994" s="6"/>
      <c r="QVJ994" s="6"/>
      <c r="QVK994" s="6"/>
      <c r="QVL994" s="6"/>
      <c r="QVM994" s="6"/>
      <c r="QVN994" s="6"/>
      <c r="QVO994" s="6"/>
      <c r="QVP994" s="6"/>
      <c r="QVQ994" s="6"/>
      <c r="QVR994" s="6"/>
      <c r="QVS994" s="6"/>
      <c r="QVT994" s="6"/>
      <c r="QVU994" s="6"/>
      <c r="QVV994" s="6"/>
      <c r="QVW994" s="6"/>
      <c r="QVX994" s="6"/>
      <c r="QVY994" s="6"/>
      <c r="QVZ994" s="6"/>
      <c r="QWA994" s="6"/>
      <c r="QWB994" s="6"/>
      <c r="QWC994" s="6"/>
      <c r="QWD994" s="6"/>
      <c r="QWE994" s="6"/>
      <c r="QWF994" s="6"/>
      <c r="QWG994" s="6"/>
      <c r="QWH994" s="6"/>
      <c r="QWI994" s="6"/>
      <c r="QWJ994" s="6"/>
      <c r="QWK994" s="6"/>
      <c r="QWL994" s="6"/>
      <c r="QWM994" s="6"/>
      <c r="QWN994" s="6"/>
      <c r="QWO994" s="6"/>
      <c r="QWP994" s="6"/>
      <c r="QWQ994" s="6"/>
      <c r="QWR994" s="6"/>
      <c r="QWS994" s="6"/>
      <c r="QWT994" s="6"/>
      <c r="QWU994" s="6"/>
      <c r="QWV994" s="6"/>
      <c r="QWW994" s="6"/>
      <c r="QWX994" s="6"/>
      <c r="QWY994" s="6"/>
      <c r="QWZ994" s="6"/>
      <c r="QXA994" s="6"/>
      <c r="QXB994" s="6"/>
      <c r="QXC994" s="6"/>
      <c r="QXD994" s="6"/>
      <c r="QXE994" s="6"/>
      <c r="QXF994" s="6"/>
      <c r="QXG994" s="6"/>
      <c r="QXH994" s="6"/>
      <c r="QXI994" s="6"/>
      <c r="QXJ994" s="6"/>
      <c r="QXK994" s="6"/>
      <c r="QXL994" s="6"/>
      <c r="QXM994" s="6"/>
      <c r="QXN994" s="6"/>
      <c r="QXO994" s="6"/>
      <c r="QXP994" s="6"/>
      <c r="QXQ994" s="6"/>
      <c r="QXR994" s="6"/>
      <c r="QXS994" s="6"/>
      <c r="QXT994" s="6"/>
      <c r="QXU994" s="6"/>
      <c r="QXV994" s="6"/>
      <c r="QXW994" s="6"/>
      <c r="QXX994" s="6"/>
      <c r="QXY994" s="6"/>
      <c r="QXZ994" s="6"/>
      <c r="QYA994" s="6"/>
      <c r="QYB994" s="6"/>
      <c r="QYC994" s="6"/>
      <c r="QYD994" s="6"/>
      <c r="QYE994" s="6"/>
      <c r="QYF994" s="6"/>
      <c r="QYG994" s="6"/>
      <c r="QYH994" s="6"/>
      <c r="QYI994" s="6"/>
      <c r="QYJ994" s="6"/>
      <c r="QYK994" s="6"/>
      <c r="QYL994" s="6"/>
      <c r="QYM994" s="6"/>
      <c r="QYN994" s="6"/>
      <c r="QYO994" s="6"/>
      <c r="QYP994" s="6"/>
      <c r="QYQ994" s="6"/>
      <c r="QYR994" s="6"/>
      <c r="QYS994" s="6"/>
      <c r="QYT994" s="6"/>
      <c r="QYU994" s="6"/>
      <c r="QYV994" s="6"/>
      <c r="QYW994" s="6"/>
      <c r="QYX994" s="6"/>
      <c r="QYY994" s="6"/>
      <c r="QYZ994" s="6"/>
      <c r="QZA994" s="6"/>
      <c r="QZB994" s="6"/>
      <c r="QZC994" s="6"/>
      <c r="QZD994" s="6"/>
      <c r="QZE994" s="6"/>
      <c r="QZF994" s="6"/>
      <c r="QZG994" s="6"/>
      <c r="QZH994" s="6"/>
      <c r="QZI994" s="6"/>
      <c r="QZJ994" s="6"/>
      <c r="QZK994" s="6"/>
      <c r="QZL994" s="6"/>
      <c r="QZM994" s="6"/>
      <c r="QZN994" s="6"/>
      <c r="QZO994" s="6"/>
      <c r="QZP994" s="6"/>
      <c r="QZQ994" s="6"/>
      <c r="QZR994" s="6"/>
      <c r="QZS994" s="6"/>
      <c r="QZT994" s="6"/>
      <c r="QZU994" s="6"/>
      <c r="QZV994" s="6"/>
      <c r="QZW994" s="6"/>
      <c r="QZX994" s="6"/>
      <c r="QZY994" s="6"/>
      <c r="QZZ994" s="6"/>
      <c r="RAA994" s="6"/>
      <c r="RAB994" s="6"/>
      <c r="RAC994" s="6"/>
      <c r="RAD994" s="6"/>
      <c r="RAE994" s="6"/>
      <c r="RAF994" s="6"/>
      <c r="RAG994" s="6"/>
      <c r="RAH994" s="6"/>
      <c r="RAI994" s="6"/>
      <c r="RAJ994" s="6"/>
      <c r="RAK994" s="6"/>
      <c r="RAL994" s="6"/>
      <c r="RAM994" s="6"/>
      <c r="RAN994" s="6"/>
      <c r="RAO994" s="6"/>
      <c r="RAP994" s="6"/>
      <c r="RAQ994" s="6"/>
      <c r="RAR994" s="6"/>
      <c r="RAS994" s="6"/>
      <c r="RAT994" s="6"/>
      <c r="RAU994" s="6"/>
      <c r="RAV994" s="6"/>
      <c r="RAW994" s="6"/>
      <c r="RAX994" s="6"/>
      <c r="RAY994" s="6"/>
      <c r="RAZ994" s="6"/>
      <c r="RBA994" s="6"/>
      <c r="RBB994" s="6"/>
      <c r="RBC994" s="6"/>
      <c r="RBD994" s="6"/>
      <c r="RBE994" s="6"/>
      <c r="RBF994" s="6"/>
      <c r="RBG994" s="6"/>
      <c r="RBH994" s="6"/>
      <c r="RBI994" s="6"/>
      <c r="RBJ994" s="6"/>
      <c r="RBK994" s="6"/>
      <c r="RBL994" s="6"/>
      <c r="RBM994" s="6"/>
      <c r="RBN994" s="6"/>
      <c r="RBO994" s="6"/>
      <c r="RBP994" s="6"/>
      <c r="RBQ994" s="6"/>
      <c r="RBR994" s="6"/>
      <c r="RBS994" s="6"/>
      <c r="RBT994" s="6"/>
      <c r="RBU994" s="6"/>
      <c r="RBV994" s="6"/>
      <c r="RBW994" s="6"/>
      <c r="RBX994" s="6"/>
      <c r="RBY994" s="6"/>
      <c r="RBZ994" s="6"/>
      <c r="RCA994" s="6"/>
      <c r="RCB994" s="6"/>
      <c r="RCC994" s="6"/>
      <c r="RCD994" s="6"/>
      <c r="RCE994" s="6"/>
      <c r="RCF994" s="6"/>
      <c r="RCG994" s="6"/>
      <c r="RCH994" s="6"/>
      <c r="RCI994" s="6"/>
      <c r="RCJ994" s="6"/>
      <c r="RCK994" s="6"/>
      <c r="RCL994" s="6"/>
      <c r="RCM994" s="6"/>
      <c r="RCN994" s="6"/>
      <c r="RCO994" s="6"/>
      <c r="RCP994" s="6"/>
      <c r="RCQ994" s="6"/>
      <c r="RCR994" s="6"/>
      <c r="RCS994" s="6"/>
      <c r="RCT994" s="6"/>
      <c r="RCU994" s="6"/>
      <c r="RCV994" s="6"/>
      <c r="RCW994" s="6"/>
      <c r="RCX994" s="6"/>
      <c r="RCY994" s="6"/>
      <c r="RCZ994" s="6"/>
      <c r="RDA994" s="6"/>
      <c r="RDB994" s="6"/>
      <c r="RDC994" s="6"/>
      <c r="RDD994" s="6"/>
      <c r="RDE994" s="6"/>
      <c r="RDF994" s="6"/>
      <c r="RDG994" s="6"/>
      <c r="RDH994" s="6"/>
      <c r="RDI994" s="6"/>
      <c r="RDJ994" s="6"/>
      <c r="RDK994" s="6"/>
      <c r="RDL994" s="6"/>
      <c r="RDM994" s="6"/>
      <c r="RDN994" s="6"/>
      <c r="RDO994" s="6"/>
      <c r="RDP994" s="6"/>
      <c r="RDQ994" s="6"/>
      <c r="RDR994" s="6"/>
      <c r="RDS994" s="6"/>
      <c r="RDT994" s="6"/>
      <c r="RDU994" s="6"/>
      <c r="RDV994" s="6"/>
      <c r="RDW994" s="6"/>
      <c r="RDX994" s="6"/>
      <c r="RDY994" s="6"/>
      <c r="RDZ994" s="6"/>
      <c r="REA994" s="6"/>
      <c r="REB994" s="6"/>
      <c r="REC994" s="6"/>
      <c r="RED994" s="6"/>
      <c r="REE994" s="6"/>
      <c r="REF994" s="6"/>
      <c r="REG994" s="6"/>
      <c r="REH994" s="6"/>
      <c r="REI994" s="6"/>
      <c r="REJ994" s="6"/>
      <c r="REK994" s="6"/>
      <c r="REL994" s="6"/>
      <c r="REM994" s="6"/>
      <c r="REN994" s="6"/>
      <c r="REO994" s="6"/>
      <c r="REP994" s="6"/>
      <c r="REQ994" s="6"/>
      <c r="RER994" s="6"/>
      <c r="RES994" s="6"/>
      <c r="RET994" s="6"/>
      <c r="REU994" s="6"/>
      <c r="REV994" s="6"/>
      <c r="REW994" s="6"/>
      <c r="REX994" s="6"/>
      <c r="REY994" s="6"/>
      <c r="REZ994" s="6"/>
      <c r="RFA994" s="6"/>
      <c r="RFB994" s="6"/>
      <c r="RFC994" s="6"/>
      <c r="RFD994" s="6"/>
      <c r="RFE994" s="6"/>
      <c r="RFF994" s="6"/>
      <c r="RFG994" s="6"/>
      <c r="RFH994" s="6"/>
      <c r="RFI994" s="6"/>
      <c r="RFJ994" s="6"/>
      <c r="RFK994" s="6"/>
      <c r="RFL994" s="6"/>
      <c r="RFM994" s="6"/>
      <c r="RFN994" s="6"/>
      <c r="RFO994" s="6"/>
      <c r="RFP994" s="6"/>
      <c r="RFQ994" s="6"/>
      <c r="RFR994" s="6"/>
      <c r="RFS994" s="6"/>
      <c r="RFT994" s="6"/>
      <c r="RFU994" s="6"/>
      <c r="RFV994" s="6"/>
      <c r="RFW994" s="6"/>
      <c r="RFX994" s="6"/>
      <c r="RFY994" s="6"/>
      <c r="RFZ994" s="6"/>
      <c r="RGA994" s="6"/>
      <c r="RGB994" s="6"/>
      <c r="RGC994" s="6"/>
      <c r="RGD994" s="6"/>
      <c r="RGE994" s="6"/>
      <c r="RGF994" s="6"/>
      <c r="RGG994" s="6"/>
      <c r="RGH994" s="6"/>
      <c r="RGI994" s="6"/>
      <c r="RGJ994" s="6"/>
      <c r="RGK994" s="6"/>
      <c r="RGL994" s="6"/>
      <c r="RGM994" s="6"/>
      <c r="RGN994" s="6"/>
      <c r="RGO994" s="6"/>
      <c r="RGP994" s="6"/>
      <c r="RGQ994" s="6"/>
      <c r="RGR994" s="6"/>
      <c r="RGS994" s="6"/>
      <c r="RGT994" s="6"/>
      <c r="RGU994" s="6"/>
      <c r="RGV994" s="6"/>
      <c r="RGW994" s="6"/>
      <c r="RGX994" s="6"/>
      <c r="RGY994" s="6"/>
      <c r="RGZ994" s="6"/>
      <c r="RHA994" s="6"/>
      <c r="RHB994" s="6"/>
      <c r="RHC994" s="6"/>
      <c r="RHD994" s="6"/>
      <c r="RHE994" s="6"/>
      <c r="RHF994" s="6"/>
      <c r="RHG994" s="6"/>
      <c r="RHH994" s="6"/>
      <c r="RHI994" s="6"/>
      <c r="RHJ994" s="6"/>
      <c r="RHK994" s="6"/>
      <c r="RHL994" s="6"/>
      <c r="RHM994" s="6"/>
      <c r="RHN994" s="6"/>
      <c r="RHO994" s="6"/>
      <c r="RHP994" s="6"/>
      <c r="RHQ994" s="6"/>
      <c r="RHR994" s="6"/>
      <c r="RHS994" s="6"/>
      <c r="RHT994" s="6"/>
      <c r="RHU994" s="6"/>
      <c r="RHV994" s="6"/>
      <c r="RHW994" s="6"/>
      <c r="RHX994" s="6"/>
      <c r="RHY994" s="6"/>
      <c r="RHZ994" s="6"/>
      <c r="RIA994" s="6"/>
      <c r="RIB994" s="6"/>
      <c r="RIC994" s="6"/>
      <c r="RID994" s="6"/>
      <c r="RIE994" s="6"/>
      <c r="RIF994" s="6"/>
      <c r="RIG994" s="6"/>
      <c r="RIH994" s="6"/>
      <c r="RII994" s="6"/>
      <c r="RIJ994" s="6"/>
      <c r="RIK994" s="6"/>
      <c r="RIL994" s="6"/>
      <c r="RIM994" s="6"/>
      <c r="RIN994" s="6"/>
      <c r="RIO994" s="6"/>
      <c r="RIP994" s="6"/>
      <c r="RIQ994" s="6"/>
      <c r="RIR994" s="6"/>
      <c r="RIS994" s="6"/>
      <c r="RIT994" s="6"/>
      <c r="RIU994" s="6"/>
      <c r="RIV994" s="6"/>
      <c r="RIW994" s="6"/>
      <c r="RIX994" s="6"/>
      <c r="RIY994" s="6"/>
      <c r="RIZ994" s="6"/>
      <c r="RJA994" s="6"/>
      <c r="RJB994" s="6"/>
      <c r="RJC994" s="6"/>
      <c r="RJD994" s="6"/>
      <c r="RJE994" s="6"/>
      <c r="RJF994" s="6"/>
      <c r="RJG994" s="6"/>
      <c r="RJH994" s="6"/>
      <c r="RJI994" s="6"/>
      <c r="RJJ994" s="6"/>
      <c r="RJK994" s="6"/>
      <c r="RJL994" s="6"/>
      <c r="RJM994" s="6"/>
      <c r="RJN994" s="6"/>
      <c r="RJO994" s="6"/>
      <c r="RJP994" s="6"/>
      <c r="RJQ994" s="6"/>
      <c r="RJR994" s="6"/>
      <c r="RJS994" s="6"/>
      <c r="RJT994" s="6"/>
      <c r="RJU994" s="6"/>
      <c r="RJV994" s="6"/>
      <c r="RJW994" s="6"/>
      <c r="RJX994" s="6"/>
      <c r="RJY994" s="6"/>
      <c r="RJZ994" s="6"/>
      <c r="RKA994" s="6"/>
      <c r="RKB994" s="6"/>
      <c r="RKC994" s="6"/>
      <c r="RKD994" s="6"/>
      <c r="RKE994" s="6"/>
      <c r="RKF994" s="6"/>
      <c r="RKG994" s="6"/>
      <c r="RKH994" s="6"/>
      <c r="RKI994" s="6"/>
      <c r="RKJ994" s="6"/>
      <c r="RKK994" s="6"/>
      <c r="RKL994" s="6"/>
      <c r="RKM994" s="6"/>
      <c r="RKN994" s="6"/>
      <c r="RKO994" s="6"/>
      <c r="RKP994" s="6"/>
      <c r="RKQ994" s="6"/>
      <c r="RKR994" s="6"/>
      <c r="RKS994" s="6"/>
      <c r="RKT994" s="6"/>
      <c r="RKU994" s="6"/>
      <c r="RKV994" s="6"/>
      <c r="RKW994" s="6"/>
      <c r="RKX994" s="6"/>
      <c r="RKY994" s="6"/>
      <c r="RKZ994" s="6"/>
      <c r="RLA994" s="6"/>
      <c r="RLB994" s="6"/>
      <c r="RLC994" s="6"/>
      <c r="RLD994" s="6"/>
      <c r="RLE994" s="6"/>
      <c r="RLF994" s="6"/>
      <c r="RLG994" s="6"/>
      <c r="RLH994" s="6"/>
      <c r="RLI994" s="6"/>
      <c r="RLJ994" s="6"/>
      <c r="RLK994" s="6"/>
      <c r="RLL994" s="6"/>
      <c r="RLM994" s="6"/>
      <c r="RLN994" s="6"/>
      <c r="RLO994" s="6"/>
      <c r="RLP994" s="6"/>
      <c r="RLQ994" s="6"/>
      <c r="RLR994" s="6"/>
      <c r="RLS994" s="6"/>
      <c r="RLT994" s="6"/>
      <c r="RLU994" s="6"/>
      <c r="RLV994" s="6"/>
      <c r="RLW994" s="6"/>
      <c r="RLX994" s="6"/>
      <c r="RLY994" s="6"/>
      <c r="RLZ994" s="6"/>
      <c r="RMA994" s="6"/>
      <c r="RMB994" s="6"/>
      <c r="RMC994" s="6"/>
      <c r="RMD994" s="6"/>
      <c r="RME994" s="6"/>
      <c r="RMF994" s="6"/>
      <c r="RMG994" s="6"/>
      <c r="RMH994" s="6"/>
      <c r="RMI994" s="6"/>
      <c r="RMJ994" s="6"/>
      <c r="RMK994" s="6"/>
      <c r="RML994" s="6"/>
      <c r="RMM994" s="6"/>
      <c r="RMN994" s="6"/>
      <c r="RMO994" s="6"/>
      <c r="RMP994" s="6"/>
      <c r="RMQ994" s="6"/>
      <c r="RMR994" s="6"/>
      <c r="RMS994" s="6"/>
      <c r="RMT994" s="6"/>
      <c r="RMU994" s="6"/>
      <c r="RMV994" s="6"/>
      <c r="RMW994" s="6"/>
      <c r="RMX994" s="6"/>
      <c r="RMY994" s="6"/>
      <c r="RMZ994" s="6"/>
      <c r="RNA994" s="6"/>
      <c r="RNB994" s="6"/>
      <c r="RNC994" s="6"/>
      <c r="RND994" s="6"/>
      <c r="RNE994" s="6"/>
      <c r="RNF994" s="6"/>
      <c r="RNG994" s="6"/>
      <c r="RNH994" s="6"/>
      <c r="RNI994" s="6"/>
      <c r="RNJ994" s="6"/>
      <c r="RNK994" s="6"/>
      <c r="RNL994" s="6"/>
      <c r="RNM994" s="6"/>
      <c r="RNN994" s="6"/>
      <c r="RNO994" s="6"/>
      <c r="RNP994" s="6"/>
      <c r="RNQ994" s="6"/>
      <c r="RNR994" s="6"/>
      <c r="RNS994" s="6"/>
      <c r="RNT994" s="6"/>
      <c r="RNU994" s="6"/>
      <c r="RNV994" s="6"/>
      <c r="RNW994" s="6"/>
      <c r="RNX994" s="6"/>
      <c r="RNY994" s="6"/>
      <c r="RNZ994" s="6"/>
      <c r="ROA994" s="6"/>
      <c r="ROB994" s="6"/>
      <c r="ROC994" s="6"/>
      <c r="ROD994" s="6"/>
      <c r="ROE994" s="6"/>
      <c r="ROF994" s="6"/>
      <c r="ROG994" s="6"/>
      <c r="ROH994" s="6"/>
      <c r="ROI994" s="6"/>
      <c r="ROJ994" s="6"/>
      <c r="ROK994" s="6"/>
      <c r="ROL994" s="6"/>
      <c r="ROM994" s="6"/>
      <c r="RON994" s="6"/>
      <c r="ROO994" s="6"/>
      <c r="ROP994" s="6"/>
      <c r="ROQ994" s="6"/>
      <c r="ROR994" s="6"/>
      <c r="ROS994" s="6"/>
      <c r="ROT994" s="6"/>
      <c r="ROU994" s="6"/>
      <c r="ROV994" s="6"/>
      <c r="ROW994" s="6"/>
      <c r="ROX994" s="6"/>
      <c r="ROY994" s="6"/>
      <c r="ROZ994" s="6"/>
      <c r="RPA994" s="6"/>
      <c r="RPB994" s="6"/>
      <c r="RPC994" s="6"/>
      <c r="RPD994" s="6"/>
      <c r="RPE994" s="6"/>
      <c r="RPF994" s="6"/>
      <c r="RPG994" s="6"/>
      <c r="RPH994" s="6"/>
      <c r="RPI994" s="6"/>
      <c r="RPJ994" s="6"/>
      <c r="RPK994" s="6"/>
      <c r="RPL994" s="6"/>
      <c r="RPM994" s="6"/>
      <c r="RPN994" s="6"/>
      <c r="RPO994" s="6"/>
      <c r="RPP994" s="6"/>
      <c r="RPQ994" s="6"/>
      <c r="RPR994" s="6"/>
      <c r="RPS994" s="6"/>
      <c r="RPT994" s="6"/>
      <c r="RPU994" s="6"/>
      <c r="RPV994" s="6"/>
      <c r="RPW994" s="6"/>
      <c r="RPX994" s="6"/>
      <c r="RPY994" s="6"/>
      <c r="RPZ994" s="6"/>
      <c r="RQA994" s="6"/>
      <c r="RQB994" s="6"/>
      <c r="RQC994" s="6"/>
      <c r="RQD994" s="6"/>
      <c r="RQE994" s="6"/>
      <c r="RQF994" s="6"/>
      <c r="RQG994" s="6"/>
      <c r="RQH994" s="6"/>
      <c r="RQI994" s="6"/>
      <c r="RQJ994" s="6"/>
      <c r="RQK994" s="6"/>
      <c r="RQL994" s="6"/>
      <c r="RQM994" s="6"/>
      <c r="RQN994" s="6"/>
      <c r="RQO994" s="6"/>
      <c r="RQP994" s="6"/>
      <c r="RQQ994" s="6"/>
      <c r="RQR994" s="6"/>
      <c r="RQS994" s="6"/>
      <c r="RQT994" s="6"/>
      <c r="RQU994" s="6"/>
      <c r="RQV994" s="6"/>
      <c r="RQW994" s="6"/>
      <c r="RQX994" s="6"/>
      <c r="RQY994" s="6"/>
      <c r="RQZ994" s="6"/>
      <c r="RRA994" s="6"/>
      <c r="RRB994" s="6"/>
      <c r="RRC994" s="6"/>
      <c r="RRD994" s="6"/>
      <c r="RRE994" s="6"/>
      <c r="RRF994" s="6"/>
      <c r="RRG994" s="6"/>
      <c r="RRH994" s="6"/>
      <c r="RRI994" s="6"/>
      <c r="RRJ994" s="6"/>
      <c r="RRK994" s="6"/>
      <c r="RRL994" s="6"/>
      <c r="RRM994" s="6"/>
      <c r="RRN994" s="6"/>
      <c r="RRO994" s="6"/>
      <c r="RRP994" s="6"/>
      <c r="RRQ994" s="6"/>
      <c r="RRR994" s="6"/>
      <c r="RRS994" s="6"/>
      <c r="RRT994" s="6"/>
      <c r="RRU994" s="6"/>
      <c r="RRV994" s="6"/>
      <c r="RRW994" s="6"/>
      <c r="RRX994" s="6"/>
      <c r="RRY994" s="6"/>
      <c r="RRZ994" s="6"/>
      <c r="RSA994" s="6"/>
      <c r="RSB994" s="6"/>
      <c r="RSC994" s="6"/>
      <c r="RSD994" s="6"/>
      <c r="RSE994" s="6"/>
      <c r="RSF994" s="6"/>
      <c r="RSG994" s="6"/>
      <c r="RSH994" s="6"/>
      <c r="RSI994" s="6"/>
      <c r="RSJ994" s="6"/>
      <c r="RSK994" s="6"/>
      <c r="RSL994" s="6"/>
      <c r="RSM994" s="6"/>
      <c r="RSN994" s="6"/>
      <c r="RSO994" s="6"/>
      <c r="RSP994" s="6"/>
      <c r="RSQ994" s="6"/>
      <c r="RSR994" s="6"/>
      <c r="RSS994" s="6"/>
      <c r="RST994" s="6"/>
      <c r="RSU994" s="6"/>
      <c r="RSV994" s="6"/>
      <c r="RSW994" s="6"/>
      <c r="RSX994" s="6"/>
      <c r="RSY994" s="6"/>
      <c r="RSZ994" s="6"/>
      <c r="RTA994" s="6"/>
      <c r="RTB994" s="6"/>
      <c r="RTC994" s="6"/>
      <c r="RTD994" s="6"/>
      <c r="RTE994" s="6"/>
      <c r="RTF994" s="6"/>
      <c r="RTG994" s="6"/>
      <c r="RTH994" s="6"/>
      <c r="RTI994" s="6"/>
      <c r="RTJ994" s="6"/>
      <c r="RTK994" s="6"/>
      <c r="RTL994" s="6"/>
      <c r="RTM994" s="6"/>
      <c r="RTN994" s="6"/>
      <c r="RTO994" s="6"/>
      <c r="RTP994" s="6"/>
      <c r="RTQ994" s="6"/>
      <c r="RTR994" s="6"/>
      <c r="RTS994" s="6"/>
      <c r="RTT994" s="6"/>
      <c r="RTU994" s="6"/>
      <c r="RTV994" s="6"/>
      <c r="RTW994" s="6"/>
      <c r="RTX994" s="6"/>
      <c r="RTY994" s="6"/>
      <c r="RTZ994" s="6"/>
      <c r="RUA994" s="6"/>
      <c r="RUB994" s="6"/>
      <c r="RUC994" s="6"/>
      <c r="RUD994" s="6"/>
      <c r="RUE994" s="6"/>
      <c r="RUF994" s="6"/>
      <c r="RUG994" s="6"/>
      <c r="RUH994" s="6"/>
      <c r="RUI994" s="6"/>
      <c r="RUJ994" s="6"/>
      <c r="RUK994" s="6"/>
      <c r="RUL994" s="6"/>
      <c r="RUM994" s="6"/>
      <c r="RUN994" s="6"/>
      <c r="RUO994" s="6"/>
      <c r="RUP994" s="6"/>
      <c r="RUQ994" s="6"/>
      <c r="RUR994" s="6"/>
      <c r="RUS994" s="6"/>
      <c r="RUT994" s="6"/>
      <c r="RUU994" s="6"/>
      <c r="RUV994" s="6"/>
      <c r="RUW994" s="6"/>
      <c r="RUX994" s="6"/>
      <c r="RUY994" s="6"/>
      <c r="RUZ994" s="6"/>
      <c r="RVA994" s="6"/>
      <c r="RVB994" s="6"/>
      <c r="RVC994" s="6"/>
      <c r="RVD994" s="6"/>
      <c r="RVE994" s="6"/>
      <c r="RVF994" s="6"/>
      <c r="RVG994" s="6"/>
      <c r="RVH994" s="6"/>
      <c r="RVI994" s="6"/>
      <c r="RVJ994" s="6"/>
      <c r="RVK994" s="6"/>
      <c r="RVL994" s="6"/>
      <c r="RVM994" s="6"/>
      <c r="RVN994" s="6"/>
      <c r="RVO994" s="6"/>
      <c r="RVP994" s="6"/>
      <c r="RVQ994" s="6"/>
      <c r="RVR994" s="6"/>
      <c r="RVS994" s="6"/>
      <c r="RVT994" s="6"/>
      <c r="RVU994" s="6"/>
      <c r="RVV994" s="6"/>
      <c r="RVW994" s="6"/>
      <c r="RVX994" s="6"/>
      <c r="RVY994" s="6"/>
      <c r="RVZ994" s="6"/>
      <c r="RWA994" s="6"/>
      <c r="RWB994" s="6"/>
      <c r="RWC994" s="6"/>
      <c r="RWD994" s="6"/>
      <c r="RWE994" s="6"/>
      <c r="RWF994" s="6"/>
      <c r="RWG994" s="6"/>
      <c r="RWH994" s="6"/>
      <c r="RWI994" s="6"/>
      <c r="RWJ994" s="6"/>
      <c r="RWK994" s="6"/>
      <c r="RWL994" s="6"/>
      <c r="RWM994" s="6"/>
      <c r="RWN994" s="6"/>
      <c r="RWO994" s="6"/>
      <c r="RWP994" s="6"/>
      <c r="RWQ994" s="6"/>
      <c r="RWR994" s="6"/>
      <c r="RWS994" s="6"/>
      <c r="RWT994" s="6"/>
      <c r="RWU994" s="6"/>
      <c r="RWV994" s="6"/>
      <c r="RWW994" s="6"/>
      <c r="RWX994" s="6"/>
      <c r="RWY994" s="6"/>
      <c r="RWZ994" s="6"/>
      <c r="RXA994" s="6"/>
      <c r="RXB994" s="6"/>
      <c r="RXC994" s="6"/>
      <c r="RXD994" s="6"/>
      <c r="RXE994" s="6"/>
      <c r="RXF994" s="6"/>
      <c r="RXG994" s="6"/>
      <c r="RXH994" s="6"/>
      <c r="RXI994" s="6"/>
      <c r="RXJ994" s="6"/>
      <c r="RXK994" s="6"/>
      <c r="RXL994" s="6"/>
      <c r="RXM994" s="6"/>
      <c r="RXN994" s="6"/>
      <c r="RXO994" s="6"/>
      <c r="RXP994" s="6"/>
      <c r="RXQ994" s="6"/>
      <c r="RXR994" s="6"/>
      <c r="RXS994" s="6"/>
      <c r="RXT994" s="6"/>
      <c r="RXU994" s="6"/>
      <c r="RXV994" s="6"/>
      <c r="RXW994" s="6"/>
      <c r="RXX994" s="6"/>
      <c r="RXY994" s="6"/>
      <c r="RXZ994" s="6"/>
      <c r="RYA994" s="6"/>
      <c r="RYB994" s="6"/>
      <c r="RYC994" s="6"/>
      <c r="RYD994" s="6"/>
      <c r="RYE994" s="6"/>
      <c r="RYF994" s="6"/>
      <c r="RYG994" s="6"/>
      <c r="RYH994" s="6"/>
      <c r="RYI994" s="6"/>
      <c r="RYJ994" s="6"/>
      <c r="RYK994" s="6"/>
      <c r="RYL994" s="6"/>
      <c r="RYM994" s="6"/>
      <c r="RYN994" s="6"/>
      <c r="RYO994" s="6"/>
      <c r="RYP994" s="6"/>
      <c r="RYQ994" s="6"/>
      <c r="RYR994" s="6"/>
      <c r="RYS994" s="6"/>
      <c r="RYT994" s="6"/>
      <c r="RYU994" s="6"/>
      <c r="RYV994" s="6"/>
      <c r="RYW994" s="6"/>
      <c r="RYX994" s="6"/>
      <c r="RYY994" s="6"/>
      <c r="RYZ994" s="6"/>
      <c r="RZA994" s="6"/>
      <c r="RZB994" s="6"/>
      <c r="RZC994" s="6"/>
      <c r="RZD994" s="6"/>
      <c r="RZE994" s="6"/>
      <c r="RZF994" s="6"/>
      <c r="RZG994" s="6"/>
      <c r="RZH994" s="6"/>
      <c r="RZI994" s="6"/>
      <c r="RZJ994" s="6"/>
      <c r="RZK994" s="6"/>
      <c r="RZL994" s="6"/>
      <c r="RZM994" s="6"/>
      <c r="RZN994" s="6"/>
      <c r="RZO994" s="6"/>
      <c r="RZP994" s="6"/>
      <c r="RZQ994" s="6"/>
      <c r="RZR994" s="6"/>
      <c r="RZS994" s="6"/>
      <c r="RZT994" s="6"/>
      <c r="RZU994" s="6"/>
      <c r="RZV994" s="6"/>
      <c r="RZW994" s="6"/>
      <c r="RZX994" s="6"/>
      <c r="RZY994" s="6"/>
      <c r="RZZ994" s="6"/>
      <c r="SAA994" s="6"/>
      <c r="SAB994" s="6"/>
      <c r="SAC994" s="6"/>
      <c r="SAD994" s="6"/>
      <c r="SAE994" s="6"/>
      <c r="SAF994" s="6"/>
      <c r="SAG994" s="6"/>
      <c r="SAH994" s="6"/>
      <c r="SAI994" s="6"/>
      <c r="SAJ994" s="6"/>
      <c r="SAK994" s="6"/>
      <c r="SAL994" s="6"/>
      <c r="SAM994" s="6"/>
      <c r="SAN994" s="6"/>
      <c r="SAO994" s="6"/>
      <c r="SAP994" s="6"/>
      <c r="SAQ994" s="6"/>
      <c r="SAR994" s="6"/>
      <c r="SAS994" s="6"/>
      <c r="SAT994" s="6"/>
      <c r="SAU994" s="6"/>
      <c r="SAV994" s="6"/>
      <c r="SAW994" s="6"/>
      <c r="SAX994" s="6"/>
      <c r="SAY994" s="6"/>
      <c r="SAZ994" s="6"/>
      <c r="SBA994" s="6"/>
      <c r="SBB994" s="6"/>
      <c r="SBC994" s="6"/>
      <c r="SBD994" s="6"/>
      <c r="SBE994" s="6"/>
      <c r="SBF994" s="6"/>
      <c r="SBG994" s="6"/>
      <c r="SBH994" s="6"/>
      <c r="SBI994" s="6"/>
      <c r="SBJ994" s="6"/>
      <c r="SBK994" s="6"/>
      <c r="SBL994" s="6"/>
      <c r="SBM994" s="6"/>
      <c r="SBN994" s="6"/>
      <c r="SBO994" s="6"/>
      <c r="SBP994" s="6"/>
      <c r="SBQ994" s="6"/>
      <c r="SBR994" s="6"/>
      <c r="SBS994" s="6"/>
      <c r="SBT994" s="6"/>
      <c r="SBU994" s="6"/>
      <c r="SBV994" s="6"/>
      <c r="SBW994" s="6"/>
      <c r="SBX994" s="6"/>
      <c r="SBY994" s="6"/>
      <c r="SBZ994" s="6"/>
      <c r="SCA994" s="6"/>
      <c r="SCB994" s="6"/>
      <c r="SCC994" s="6"/>
      <c r="SCD994" s="6"/>
      <c r="SCE994" s="6"/>
      <c r="SCF994" s="6"/>
      <c r="SCG994" s="6"/>
      <c r="SCH994" s="6"/>
      <c r="SCI994" s="6"/>
      <c r="SCJ994" s="6"/>
      <c r="SCK994" s="6"/>
      <c r="SCL994" s="6"/>
      <c r="SCM994" s="6"/>
      <c r="SCN994" s="6"/>
      <c r="SCO994" s="6"/>
      <c r="SCP994" s="6"/>
      <c r="SCQ994" s="6"/>
      <c r="SCR994" s="6"/>
      <c r="SCS994" s="6"/>
      <c r="SCT994" s="6"/>
      <c r="SCU994" s="6"/>
      <c r="SCV994" s="6"/>
      <c r="SCW994" s="6"/>
      <c r="SCX994" s="6"/>
      <c r="SCY994" s="6"/>
      <c r="SCZ994" s="6"/>
      <c r="SDA994" s="6"/>
      <c r="SDB994" s="6"/>
      <c r="SDC994" s="6"/>
      <c r="SDD994" s="6"/>
      <c r="SDE994" s="6"/>
      <c r="SDF994" s="6"/>
      <c r="SDG994" s="6"/>
      <c r="SDH994" s="6"/>
      <c r="SDI994" s="6"/>
      <c r="SDJ994" s="6"/>
      <c r="SDK994" s="6"/>
      <c r="SDL994" s="6"/>
      <c r="SDM994" s="6"/>
      <c r="SDN994" s="6"/>
      <c r="SDO994" s="6"/>
      <c r="SDP994" s="6"/>
      <c r="SDQ994" s="6"/>
      <c r="SDR994" s="6"/>
      <c r="SDS994" s="6"/>
      <c r="SDT994" s="6"/>
      <c r="SDU994" s="6"/>
      <c r="SDV994" s="6"/>
      <c r="SDW994" s="6"/>
      <c r="SDX994" s="6"/>
      <c r="SDY994" s="6"/>
      <c r="SDZ994" s="6"/>
      <c r="SEA994" s="6"/>
      <c r="SEB994" s="6"/>
      <c r="SEC994" s="6"/>
      <c r="SED994" s="6"/>
      <c r="SEE994" s="6"/>
      <c r="SEF994" s="6"/>
      <c r="SEG994" s="6"/>
      <c r="SEH994" s="6"/>
      <c r="SEI994" s="6"/>
      <c r="SEJ994" s="6"/>
      <c r="SEK994" s="6"/>
      <c r="SEL994" s="6"/>
      <c r="SEM994" s="6"/>
      <c r="SEN994" s="6"/>
      <c r="SEO994" s="6"/>
      <c r="SEP994" s="6"/>
      <c r="SEQ994" s="6"/>
      <c r="SER994" s="6"/>
      <c r="SES994" s="6"/>
      <c r="SET994" s="6"/>
      <c r="SEU994" s="6"/>
      <c r="SEV994" s="6"/>
      <c r="SEW994" s="6"/>
      <c r="SEX994" s="6"/>
      <c r="SEY994" s="6"/>
      <c r="SEZ994" s="6"/>
      <c r="SFA994" s="6"/>
      <c r="SFB994" s="6"/>
      <c r="SFC994" s="6"/>
      <c r="SFD994" s="6"/>
      <c r="SFE994" s="6"/>
      <c r="SFF994" s="6"/>
      <c r="SFG994" s="6"/>
      <c r="SFH994" s="6"/>
      <c r="SFI994" s="6"/>
      <c r="SFJ994" s="6"/>
      <c r="SFK994" s="6"/>
      <c r="SFL994" s="6"/>
      <c r="SFM994" s="6"/>
      <c r="SFN994" s="6"/>
      <c r="SFO994" s="6"/>
      <c r="SFP994" s="6"/>
      <c r="SFQ994" s="6"/>
      <c r="SFR994" s="6"/>
      <c r="SFS994" s="6"/>
      <c r="SFT994" s="6"/>
      <c r="SFU994" s="6"/>
      <c r="SFV994" s="6"/>
      <c r="SFW994" s="6"/>
      <c r="SFX994" s="6"/>
      <c r="SFY994" s="6"/>
      <c r="SFZ994" s="6"/>
      <c r="SGA994" s="6"/>
      <c r="SGB994" s="6"/>
      <c r="SGC994" s="6"/>
      <c r="SGD994" s="6"/>
      <c r="SGE994" s="6"/>
      <c r="SGF994" s="6"/>
      <c r="SGG994" s="6"/>
      <c r="SGH994" s="6"/>
      <c r="SGI994" s="6"/>
      <c r="SGJ994" s="6"/>
      <c r="SGK994" s="6"/>
      <c r="SGL994" s="6"/>
      <c r="SGM994" s="6"/>
      <c r="SGN994" s="6"/>
      <c r="SGO994" s="6"/>
      <c r="SGP994" s="6"/>
      <c r="SGQ994" s="6"/>
      <c r="SGR994" s="6"/>
      <c r="SGS994" s="6"/>
      <c r="SGT994" s="6"/>
      <c r="SGU994" s="6"/>
      <c r="SGV994" s="6"/>
      <c r="SGW994" s="6"/>
      <c r="SGX994" s="6"/>
      <c r="SGY994" s="6"/>
      <c r="SGZ994" s="6"/>
      <c r="SHA994" s="6"/>
      <c r="SHB994" s="6"/>
      <c r="SHC994" s="6"/>
      <c r="SHD994" s="6"/>
      <c r="SHE994" s="6"/>
      <c r="SHF994" s="6"/>
      <c r="SHG994" s="6"/>
      <c r="SHH994" s="6"/>
      <c r="SHI994" s="6"/>
      <c r="SHJ994" s="6"/>
      <c r="SHK994" s="6"/>
      <c r="SHL994" s="6"/>
      <c r="SHM994" s="6"/>
      <c r="SHN994" s="6"/>
      <c r="SHO994" s="6"/>
      <c r="SHP994" s="6"/>
      <c r="SHQ994" s="6"/>
      <c r="SHR994" s="6"/>
      <c r="SHS994" s="6"/>
      <c r="SHT994" s="6"/>
      <c r="SHU994" s="6"/>
      <c r="SHV994" s="6"/>
      <c r="SHW994" s="6"/>
      <c r="SHX994" s="6"/>
      <c r="SHY994" s="6"/>
      <c r="SHZ994" s="6"/>
      <c r="SIA994" s="6"/>
      <c r="SIB994" s="6"/>
      <c r="SIC994" s="6"/>
      <c r="SID994" s="6"/>
      <c r="SIE994" s="6"/>
      <c r="SIF994" s="6"/>
      <c r="SIG994" s="6"/>
      <c r="SIH994" s="6"/>
      <c r="SII994" s="6"/>
      <c r="SIJ994" s="6"/>
      <c r="SIK994" s="6"/>
      <c r="SIL994" s="6"/>
      <c r="SIM994" s="6"/>
      <c r="SIN994" s="6"/>
      <c r="SIO994" s="6"/>
      <c r="SIP994" s="6"/>
      <c r="SIQ994" s="6"/>
      <c r="SIR994" s="6"/>
      <c r="SIS994" s="6"/>
      <c r="SIT994" s="6"/>
      <c r="SIU994" s="6"/>
      <c r="SIV994" s="6"/>
      <c r="SIW994" s="6"/>
      <c r="SIX994" s="6"/>
      <c r="SIY994" s="6"/>
      <c r="SIZ994" s="6"/>
      <c r="SJA994" s="6"/>
      <c r="SJB994" s="6"/>
      <c r="SJC994" s="6"/>
      <c r="SJD994" s="6"/>
      <c r="SJE994" s="6"/>
      <c r="SJF994" s="6"/>
      <c r="SJG994" s="6"/>
      <c r="SJH994" s="6"/>
      <c r="SJI994" s="6"/>
      <c r="SJJ994" s="6"/>
      <c r="SJK994" s="6"/>
      <c r="SJL994" s="6"/>
      <c r="SJM994" s="6"/>
      <c r="SJN994" s="6"/>
      <c r="SJO994" s="6"/>
      <c r="SJP994" s="6"/>
      <c r="SJQ994" s="6"/>
      <c r="SJR994" s="6"/>
      <c r="SJS994" s="6"/>
      <c r="SJT994" s="6"/>
      <c r="SJU994" s="6"/>
      <c r="SJV994" s="6"/>
      <c r="SJW994" s="6"/>
      <c r="SJX994" s="6"/>
      <c r="SJY994" s="6"/>
      <c r="SJZ994" s="6"/>
      <c r="SKA994" s="6"/>
      <c r="SKB994" s="6"/>
      <c r="SKC994" s="6"/>
      <c r="SKD994" s="6"/>
      <c r="SKE994" s="6"/>
      <c r="SKF994" s="6"/>
      <c r="SKG994" s="6"/>
      <c r="SKH994" s="6"/>
      <c r="SKI994" s="6"/>
      <c r="SKJ994" s="6"/>
      <c r="SKK994" s="6"/>
      <c r="SKL994" s="6"/>
      <c r="SKM994" s="6"/>
      <c r="SKN994" s="6"/>
      <c r="SKO994" s="6"/>
      <c r="SKP994" s="6"/>
      <c r="SKQ994" s="6"/>
      <c r="SKR994" s="6"/>
      <c r="SKS994" s="6"/>
      <c r="SKT994" s="6"/>
      <c r="SKU994" s="6"/>
      <c r="SKV994" s="6"/>
      <c r="SKW994" s="6"/>
      <c r="SKX994" s="6"/>
      <c r="SKY994" s="6"/>
      <c r="SKZ994" s="6"/>
      <c r="SLA994" s="6"/>
      <c r="SLB994" s="6"/>
      <c r="SLC994" s="6"/>
      <c r="SLD994" s="6"/>
      <c r="SLE994" s="6"/>
      <c r="SLF994" s="6"/>
      <c r="SLG994" s="6"/>
      <c r="SLH994" s="6"/>
      <c r="SLI994" s="6"/>
      <c r="SLJ994" s="6"/>
      <c r="SLK994" s="6"/>
      <c r="SLL994" s="6"/>
      <c r="SLM994" s="6"/>
      <c r="SLN994" s="6"/>
      <c r="SLO994" s="6"/>
      <c r="SLP994" s="6"/>
      <c r="SLQ994" s="6"/>
      <c r="SLR994" s="6"/>
      <c r="SLS994" s="6"/>
      <c r="SLT994" s="6"/>
      <c r="SLU994" s="6"/>
      <c r="SLV994" s="6"/>
      <c r="SLW994" s="6"/>
      <c r="SLX994" s="6"/>
      <c r="SLY994" s="6"/>
      <c r="SLZ994" s="6"/>
      <c r="SMA994" s="6"/>
      <c r="SMB994" s="6"/>
      <c r="SMC994" s="6"/>
      <c r="SMD994" s="6"/>
      <c r="SME994" s="6"/>
      <c r="SMF994" s="6"/>
      <c r="SMG994" s="6"/>
      <c r="SMH994" s="6"/>
      <c r="SMI994" s="6"/>
      <c r="SMJ994" s="6"/>
      <c r="SMK994" s="6"/>
      <c r="SML994" s="6"/>
      <c r="SMM994" s="6"/>
      <c r="SMN994" s="6"/>
      <c r="SMO994" s="6"/>
      <c r="SMP994" s="6"/>
      <c r="SMQ994" s="6"/>
      <c r="SMR994" s="6"/>
      <c r="SMS994" s="6"/>
      <c r="SMT994" s="6"/>
      <c r="SMU994" s="6"/>
      <c r="SMV994" s="6"/>
      <c r="SMW994" s="6"/>
      <c r="SMX994" s="6"/>
      <c r="SMY994" s="6"/>
      <c r="SMZ994" s="6"/>
      <c r="SNA994" s="6"/>
      <c r="SNB994" s="6"/>
      <c r="SNC994" s="6"/>
      <c r="SND994" s="6"/>
      <c r="SNE994" s="6"/>
      <c r="SNF994" s="6"/>
      <c r="SNG994" s="6"/>
      <c r="SNH994" s="6"/>
      <c r="SNI994" s="6"/>
      <c r="SNJ994" s="6"/>
      <c r="SNK994" s="6"/>
      <c r="SNL994" s="6"/>
      <c r="SNM994" s="6"/>
      <c r="SNN994" s="6"/>
      <c r="SNO994" s="6"/>
      <c r="SNP994" s="6"/>
      <c r="SNQ994" s="6"/>
      <c r="SNR994" s="6"/>
      <c r="SNS994" s="6"/>
      <c r="SNT994" s="6"/>
      <c r="SNU994" s="6"/>
      <c r="SNV994" s="6"/>
      <c r="SNW994" s="6"/>
      <c r="SNX994" s="6"/>
      <c r="SNY994" s="6"/>
      <c r="SNZ994" s="6"/>
      <c r="SOA994" s="6"/>
      <c r="SOB994" s="6"/>
      <c r="SOC994" s="6"/>
      <c r="SOD994" s="6"/>
      <c r="SOE994" s="6"/>
      <c r="SOF994" s="6"/>
      <c r="SOG994" s="6"/>
      <c r="SOH994" s="6"/>
      <c r="SOI994" s="6"/>
      <c r="SOJ994" s="6"/>
      <c r="SOK994" s="6"/>
      <c r="SOL994" s="6"/>
      <c r="SOM994" s="6"/>
      <c r="SON994" s="6"/>
      <c r="SOO994" s="6"/>
      <c r="SOP994" s="6"/>
      <c r="SOQ994" s="6"/>
      <c r="SOR994" s="6"/>
      <c r="SOS994" s="6"/>
      <c r="SOT994" s="6"/>
      <c r="SOU994" s="6"/>
      <c r="SOV994" s="6"/>
      <c r="SOW994" s="6"/>
      <c r="SOX994" s="6"/>
      <c r="SOY994" s="6"/>
      <c r="SOZ994" s="6"/>
      <c r="SPA994" s="6"/>
      <c r="SPB994" s="6"/>
      <c r="SPC994" s="6"/>
      <c r="SPD994" s="6"/>
      <c r="SPE994" s="6"/>
      <c r="SPF994" s="6"/>
      <c r="SPG994" s="6"/>
      <c r="SPH994" s="6"/>
      <c r="SPI994" s="6"/>
      <c r="SPJ994" s="6"/>
      <c r="SPK994" s="6"/>
      <c r="SPL994" s="6"/>
      <c r="SPM994" s="6"/>
      <c r="SPN994" s="6"/>
      <c r="SPO994" s="6"/>
      <c r="SPP994" s="6"/>
      <c r="SPQ994" s="6"/>
      <c r="SPR994" s="6"/>
      <c r="SPS994" s="6"/>
      <c r="SPT994" s="6"/>
      <c r="SPU994" s="6"/>
      <c r="SPV994" s="6"/>
      <c r="SPW994" s="6"/>
      <c r="SPX994" s="6"/>
      <c r="SPY994" s="6"/>
      <c r="SPZ994" s="6"/>
      <c r="SQA994" s="6"/>
      <c r="SQB994" s="6"/>
      <c r="SQC994" s="6"/>
      <c r="SQD994" s="6"/>
      <c r="SQE994" s="6"/>
      <c r="SQF994" s="6"/>
      <c r="SQG994" s="6"/>
      <c r="SQH994" s="6"/>
      <c r="SQI994" s="6"/>
      <c r="SQJ994" s="6"/>
      <c r="SQK994" s="6"/>
      <c r="SQL994" s="6"/>
      <c r="SQM994" s="6"/>
      <c r="SQN994" s="6"/>
      <c r="SQO994" s="6"/>
      <c r="SQP994" s="6"/>
      <c r="SQQ994" s="6"/>
      <c r="SQR994" s="6"/>
      <c r="SQS994" s="6"/>
      <c r="SQT994" s="6"/>
      <c r="SQU994" s="6"/>
      <c r="SQV994" s="6"/>
      <c r="SQW994" s="6"/>
      <c r="SQX994" s="6"/>
      <c r="SQY994" s="6"/>
      <c r="SQZ994" s="6"/>
      <c r="SRA994" s="6"/>
      <c r="SRB994" s="6"/>
      <c r="SRC994" s="6"/>
      <c r="SRD994" s="6"/>
      <c r="SRE994" s="6"/>
      <c r="SRF994" s="6"/>
      <c r="SRG994" s="6"/>
      <c r="SRH994" s="6"/>
      <c r="SRI994" s="6"/>
      <c r="SRJ994" s="6"/>
      <c r="SRK994" s="6"/>
      <c r="SRL994" s="6"/>
      <c r="SRM994" s="6"/>
      <c r="SRN994" s="6"/>
      <c r="SRO994" s="6"/>
      <c r="SRP994" s="6"/>
      <c r="SRQ994" s="6"/>
      <c r="SRR994" s="6"/>
      <c r="SRS994" s="6"/>
      <c r="SRT994" s="6"/>
      <c r="SRU994" s="6"/>
      <c r="SRV994" s="6"/>
      <c r="SRW994" s="6"/>
      <c r="SRX994" s="6"/>
      <c r="SRY994" s="6"/>
      <c r="SRZ994" s="6"/>
      <c r="SSA994" s="6"/>
      <c r="SSB994" s="6"/>
      <c r="SSC994" s="6"/>
      <c r="SSD994" s="6"/>
      <c r="SSE994" s="6"/>
      <c r="SSF994" s="6"/>
      <c r="SSG994" s="6"/>
      <c r="SSH994" s="6"/>
      <c r="SSI994" s="6"/>
      <c r="SSJ994" s="6"/>
      <c r="SSK994" s="6"/>
      <c r="SSL994" s="6"/>
      <c r="SSM994" s="6"/>
      <c r="SSN994" s="6"/>
      <c r="SSO994" s="6"/>
      <c r="SSP994" s="6"/>
      <c r="SSQ994" s="6"/>
      <c r="SSR994" s="6"/>
      <c r="SSS994" s="6"/>
      <c r="SST994" s="6"/>
      <c r="SSU994" s="6"/>
      <c r="SSV994" s="6"/>
      <c r="SSW994" s="6"/>
      <c r="SSX994" s="6"/>
      <c r="SSY994" s="6"/>
      <c r="SSZ994" s="6"/>
      <c r="STA994" s="6"/>
      <c r="STB994" s="6"/>
      <c r="STC994" s="6"/>
      <c r="STD994" s="6"/>
      <c r="STE994" s="6"/>
      <c r="STF994" s="6"/>
      <c r="STG994" s="6"/>
      <c r="STH994" s="6"/>
      <c r="STI994" s="6"/>
      <c r="STJ994" s="6"/>
      <c r="STK994" s="6"/>
      <c r="STL994" s="6"/>
      <c r="STM994" s="6"/>
      <c r="STN994" s="6"/>
      <c r="STO994" s="6"/>
      <c r="STP994" s="6"/>
      <c r="STQ994" s="6"/>
      <c r="STR994" s="6"/>
      <c r="STS994" s="6"/>
      <c r="STT994" s="6"/>
      <c r="STU994" s="6"/>
      <c r="STV994" s="6"/>
      <c r="STW994" s="6"/>
      <c r="STX994" s="6"/>
      <c r="STY994" s="6"/>
      <c r="STZ994" s="6"/>
      <c r="SUA994" s="6"/>
      <c r="SUB994" s="6"/>
      <c r="SUC994" s="6"/>
      <c r="SUD994" s="6"/>
      <c r="SUE994" s="6"/>
      <c r="SUF994" s="6"/>
      <c r="SUG994" s="6"/>
      <c r="SUH994" s="6"/>
      <c r="SUI994" s="6"/>
      <c r="SUJ994" s="6"/>
      <c r="SUK994" s="6"/>
      <c r="SUL994" s="6"/>
      <c r="SUM994" s="6"/>
      <c r="SUN994" s="6"/>
      <c r="SUO994" s="6"/>
      <c r="SUP994" s="6"/>
      <c r="SUQ994" s="6"/>
      <c r="SUR994" s="6"/>
      <c r="SUS994" s="6"/>
      <c r="SUT994" s="6"/>
      <c r="SUU994" s="6"/>
      <c r="SUV994" s="6"/>
      <c r="SUW994" s="6"/>
      <c r="SUX994" s="6"/>
      <c r="SUY994" s="6"/>
      <c r="SUZ994" s="6"/>
      <c r="SVA994" s="6"/>
      <c r="SVB994" s="6"/>
      <c r="SVC994" s="6"/>
      <c r="SVD994" s="6"/>
      <c r="SVE994" s="6"/>
      <c r="SVF994" s="6"/>
      <c r="SVG994" s="6"/>
      <c r="SVH994" s="6"/>
      <c r="SVI994" s="6"/>
      <c r="SVJ994" s="6"/>
      <c r="SVK994" s="6"/>
      <c r="SVL994" s="6"/>
      <c r="SVM994" s="6"/>
      <c r="SVN994" s="6"/>
      <c r="SVO994" s="6"/>
      <c r="SVP994" s="6"/>
      <c r="SVQ994" s="6"/>
      <c r="SVR994" s="6"/>
      <c r="SVS994" s="6"/>
      <c r="SVT994" s="6"/>
      <c r="SVU994" s="6"/>
      <c r="SVV994" s="6"/>
      <c r="SVW994" s="6"/>
      <c r="SVX994" s="6"/>
      <c r="SVY994" s="6"/>
      <c r="SVZ994" s="6"/>
      <c r="SWA994" s="6"/>
      <c r="SWB994" s="6"/>
      <c r="SWC994" s="6"/>
      <c r="SWD994" s="6"/>
      <c r="SWE994" s="6"/>
      <c r="SWF994" s="6"/>
      <c r="SWG994" s="6"/>
      <c r="SWH994" s="6"/>
      <c r="SWI994" s="6"/>
      <c r="SWJ994" s="6"/>
      <c r="SWK994" s="6"/>
      <c r="SWL994" s="6"/>
      <c r="SWM994" s="6"/>
      <c r="SWN994" s="6"/>
      <c r="SWO994" s="6"/>
      <c r="SWP994" s="6"/>
      <c r="SWQ994" s="6"/>
      <c r="SWR994" s="6"/>
      <c r="SWS994" s="6"/>
      <c r="SWT994" s="6"/>
      <c r="SWU994" s="6"/>
      <c r="SWV994" s="6"/>
      <c r="SWW994" s="6"/>
      <c r="SWX994" s="6"/>
      <c r="SWY994" s="6"/>
      <c r="SWZ994" s="6"/>
      <c r="SXA994" s="6"/>
      <c r="SXB994" s="6"/>
      <c r="SXC994" s="6"/>
      <c r="SXD994" s="6"/>
      <c r="SXE994" s="6"/>
      <c r="SXF994" s="6"/>
      <c r="SXG994" s="6"/>
      <c r="SXH994" s="6"/>
      <c r="SXI994" s="6"/>
      <c r="SXJ994" s="6"/>
      <c r="SXK994" s="6"/>
      <c r="SXL994" s="6"/>
      <c r="SXM994" s="6"/>
      <c r="SXN994" s="6"/>
      <c r="SXO994" s="6"/>
      <c r="SXP994" s="6"/>
      <c r="SXQ994" s="6"/>
      <c r="SXR994" s="6"/>
      <c r="SXS994" s="6"/>
      <c r="SXT994" s="6"/>
      <c r="SXU994" s="6"/>
      <c r="SXV994" s="6"/>
      <c r="SXW994" s="6"/>
      <c r="SXX994" s="6"/>
      <c r="SXY994" s="6"/>
      <c r="SXZ994" s="6"/>
      <c r="SYA994" s="6"/>
      <c r="SYB994" s="6"/>
      <c r="SYC994" s="6"/>
      <c r="SYD994" s="6"/>
      <c r="SYE994" s="6"/>
      <c r="SYF994" s="6"/>
      <c r="SYG994" s="6"/>
      <c r="SYH994" s="6"/>
      <c r="SYI994" s="6"/>
      <c r="SYJ994" s="6"/>
      <c r="SYK994" s="6"/>
      <c r="SYL994" s="6"/>
      <c r="SYM994" s="6"/>
      <c r="SYN994" s="6"/>
      <c r="SYO994" s="6"/>
      <c r="SYP994" s="6"/>
      <c r="SYQ994" s="6"/>
      <c r="SYR994" s="6"/>
      <c r="SYS994" s="6"/>
      <c r="SYT994" s="6"/>
      <c r="SYU994" s="6"/>
      <c r="SYV994" s="6"/>
      <c r="SYW994" s="6"/>
      <c r="SYX994" s="6"/>
      <c r="SYY994" s="6"/>
      <c r="SYZ994" s="6"/>
      <c r="SZA994" s="6"/>
      <c r="SZB994" s="6"/>
      <c r="SZC994" s="6"/>
      <c r="SZD994" s="6"/>
      <c r="SZE994" s="6"/>
      <c r="SZF994" s="6"/>
      <c r="SZG994" s="6"/>
      <c r="SZH994" s="6"/>
      <c r="SZI994" s="6"/>
      <c r="SZJ994" s="6"/>
      <c r="SZK994" s="6"/>
      <c r="SZL994" s="6"/>
      <c r="SZM994" s="6"/>
      <c r="SZN994" s="6"/>
      <c r="SZO994" s="6"/>
      <c r="SZP994" s="6"/>
      <c r="SZQ994" s="6"/>
      <c r="SZR994" s="6"/>
      <c r="SZS994" s="6"/>
      <c r="SZT994" s="6"/>
      <c r="SZU994" s="6"/>
      <c r="SZV994" s="6"/>
      <c r="SZW994" s="6"/>
      <c r="SZX994" s="6"/>
      <c r="SZY994" s="6"/>
      <c r="SZZ994" s="6"/>
      <c r="TAA994" s="6"/>
      <c r="TAB994" s="6"/>
      <c r="TAC994" s="6"/>
      <c r="TAD994" s="6"/>
      <c r="TAE994" s="6"/>
      <c r="TAF994" s="6"/>
      <c r="TAG994" s="6"/>
      <c r="TAH994" s="6"/>
      <c r="TAI994" s="6"/>
      <c r="TAJ994" s="6"/>
      <c r="TAK994" s="6"/>
      <c r="TAL994" s="6"/>
      <c r="TAM994" s="6"/>
      <c r="TAN994" s="6"/>
      <c r="TAO994" s="6"/>
      <c r="TAP994" s="6"/>
      <c r="TAQ994" s="6"/>
      <c r="TAR994" s="6"/>
      <c r="TAS994" s="6"/>
      <c r="TAT994" s="6"/>
      <c r="TAU994" s="6"/>
      <c r="TAV994" s="6"/>
      <c r="TAW994" s="6"/>
      <c r="TAX994" s="6"/>
      <c r="TAY994" s="6"/>
      <c r="TAZ994" s="6"/>
      <c r="TBA994" s="6"/>
      <c r="TBB994" s="6"/>
      <c r="TBC994" s="6"/>
      <c r="TBD994" s="6"/>
      <c r="TBE994" s="6"/>
      <c r="TBF994" s="6"/>
      <c r="TBG994" s="6"/>
      <c r="TBH994" s="6"/>
      <c r="TBI994" s="6"/>
      <c r="TBJ994" s="6"/>
      <c r="TBK994" s="6"/>
      <c r="TBL994" s="6"/>
      <c r="TBM994" s="6"/>
      <c r="TBN994" s="6"/>
      <c r="TBO994" s="6"/>
      <c r="TBP994" s="6"/>
      <c r="TBQ994" s="6"/>
      <c r="TBR994" s="6"/>
      <c r="TBS994" s="6"/>
      <c r="TBT994" s="6"/>
      <c r="TBU994" s="6"/>
      <c r="TBV994" s="6"/>
      <c r="TBW994" s="6"/>
      <c r="TBX994" s="6"/>
      <c r="TBY994" s="6"/>
      <c r="TBZ994" s="6"/>
      <c r="TCA994" s="6"/>
      <c r="TCB994" s="6"/>
      <c r="TCC994" s="6"/>
      <c r="TCD994" s="6"/>
      <c r="TCE994" s="6"/>
      <c r="TCF994" s="6"/>
      <c r="TCG994" s="6"/>
      <c r="TCH994" s="6"/>
      <c r="TCI994" s="6"/>
      <c r="TCJ994" s="6"/>
      <c r="TCK994" s="6"/>
      <c r="TCL994" s="6"/>
      <c r="TCM994" s="6"/>
      <c r="TCN994" s="6"/>
      <c r="TCO994" s="6"/>
      <c r="TCP994" s="6"/>
      <c r="TCQ994" s="6"/>
      <c r="TCR994" s="6"/>
      <c r="TCS994" s="6"/>
      <c r="TCT994" s="6"/>
      <c r="TCU994" s="6"/>
      <c r="TCV994" s="6"/>
      <c r="TCW994" s="6"/>
      <c r="TCX994" s="6"/>
      <c r="TCY994" s="6"/>
      <c r="TCZ994" s="6"/>
      <c r="TDA994" s="6"/>
      <c r="TDB994" s="6"/>
      <c r="TDC994" s="6"/>
      <c r="TDD994" s="6"/>
      <c r="TDE994" s="6"/>
      <c r="TDF994" s="6"/>
      <c r="TDG994" s="6"/>
      <c r="TDH994" s="6"/>
      <c r="TDI994" s="6"/>
      <c r="TDJ994" s="6"/>
      <c r="TDK994" s="6"/>
      <c r="TDL994" s="6"/>
      <c r="TDM994" s="6"/>
      <c r="TDN994" s="6"/>
      <c r="TDO994" s="6"/>
      <c r="TDP994" s="6"/>
      <c r="TDQ994" s="6"/>
      <c r="TDR994" s="6"/>
      <c r="TDS994" s="6"/>
      <c r="TDT994" s="6"/>
      <c r="TDU994" s="6"/>
      <c r="TDV994" s="6"/>
      <c r="TDW994" s="6"/>
      <c r="TDX994" s="6"/>
      <c r="TDY994" s="6"/>
      <c r="TDZ994" s="6"/>
      <c r="TEA994" s="6"/>
      <c r="TEB994" s="6"/>
      <c r="TEC994" s="6"/>
      <c r="TED994" s="6"/>
      <c r="TEE994" s="6"/>
      <c r="TEF994" s="6"/>
      <c r="TEG994" s="6"/>
      <c r="TEH994" s="6"/>
      <c r="TEI994" s="6"/>
      <c r="TEJ994" s="6"/>
      <c r="TEK994" s="6"/>
      <c r="TEL994" s="6"/>
      <c r="TEM994" s="6"/>
      <c r="TEN994" s="6"/>
      <c r="TEO994" s="6"/>
      <c r="TEP994" s="6"/>
      <c r="TEQ994" s="6"/>
      <c r="TER994" s="6"/>
      <c r="TES994" s="6"/>
      <c r="TET994" s="6"/>
      <c r="TEU994" s="6"/>
      <c r="TEV994" s="6"/>
      <c r="TEW994" s="6"/>
      <c r="TEX994" s="6"/>
      <c r="TEY994" s="6"/>
      <c r="TEZ994" s="6"/>
      <c r="TFA994" s="6"/>
      <c r="TFB994" s="6"/>
      <c r="TFC994" s="6"/>
      <c r="TFD994" s="6"/>
      <c r="TFE994" s="6"/>
      <c r="TFF994" s="6"/>
      <c r="TFG994" s="6"/>
      <c r="TFH994" s="6"/>
      <c r="TFI994" s="6"/>
      <c r="TFJ994" s="6"/>
      <c r="TFK994" s="6"/>
      <c r="TFL994" s="6"/>
      <c r="TFM994" s="6"/>
      <c r="TFN994" s="6"/>
      <c r="TFO994" s="6"/>
      <c r="TFP994" s="6"/>
      <c r="TFQ994" s="6"/>
      <c r="TFR994" s="6"/>
      <c r="TFS994" s="6"/>
      <c r="TFT994" s="6"/>
      <c r="TFU994" s="6"/>
      <c r="TFV994" s="6"/>
      <c r="TFW994" s="6"/>
      <c r="TFX994" s="6"/>
      <c r="TFY994" s="6"/>
      <c r="TFZ994" s="6"/>
      <c r="TGA994" s="6"/>
      <c r="TGB994" s="6"/>
      <c r="TGC994" s="6"/>
      <c r="TGD994" s="6"/>
      <c r="TGE994" s="6"/>
      <c r="TGF994" s="6"/>
      <c r="TGG994" s="6"/>
      <c r="TGH994" s="6"/>
      <c r="TGI994" s="6"/>
      <c r="TGJ994" s="6"/>
      <c r="TGK994" s="6"/>
      <c r="TGL994" s="6"/>
      <c r="TGM994" s="6"/>
      <c r="TGN994" s="6"/>
      <c r="TGO994" s="6"/>
      <c r="TGP994" s="6"/>
      <c r="TGQ994" s="6"/>
      <c r="TGR994" s="6"/>
      <c r="TGS994" s="6"/>
      <c r="TGT994" s="6"/>
      <c r="TGU994" s="6"/>
      <c r="TGV994" s="6"/>
      <c r="TGW994" s="6"/>
      <c r="TGX994" s="6"/>
      <c r="TGY994" s="6"/>
      <c r="TGZ994" s="6"/>
      <c r="THA994" s="6"/>
      <c r="THB994" s="6"/>
      <c r="THC994" s="6"/>
      <c r="THD994" s="6"/>
      <c r="THE994" s="6"/>
      <c r="THF994" s="6"/>
      <c r="THG994" s="6"/>
      <c r="THH994" s="6"/>
      <c r="THI994" s="6"/>
      <c r="THJ994" s="6"/>
      <c r="THK994" s="6"/>
      <c r="THL994" s="6"/>
      <c r="THM994" s="6"/>
      <c r="THN994" s="6"/>
      <c r="THO994" s="6"/>
      <c r="THP994" s="6"/>
      <c r="THQ994" s="6"/>
      <c r="THR994" s="6"/>
      <c r="THS994" s="6"/>
      <c r="THT994" s="6"/>
      <c r="THU994" s="6"/>
      <c r="THV994" s="6"/>
      <c r="THW994" s="6"/>
      <c r="THX994" s="6"/>
      <c r="THY994" s="6"/>
      <c r="THZ994" s="6"/>
      <c r="TIA994" s="6"/>
      <c r="TIB994" s="6"/>
      <c r="TIC994" s="6"/>
      <c r="TID994" s="6"/>
      <c r="TIE994" s="6"/>
      <c r="TIF994" s="6"/>
      <c r="TIG994" s="6"/>
      <c r="TIH994" s="6"/>
      <c r="TII994" s="6"/>
      <c r="TIJ994" s="6"/>
      <c r="TIK994" s="6"/>
      <c r="TIL994" s="6"/>
      <c r="TIM994" s="6"/>
      <c r="TIN994" s="6"/>
      <c r="TIO994" s="6"/>
      <c r="TIP994" s="6"/>
      <c r="TIQ994" s="6"/>
      <c r="TIR994" s="6"/>
      <c r="TIS994" s="6"/>
      <c r="TIT994" s="6"/>
      <c r="TIU994" s="6"/>
      <c r="TIV994" s="6"/>
      <c r="TIW994" s="6"/>
      <c r="TIX994" s="6"/>
      <c r="TIY994" s="6"/>
      <c r="TIZ994" s="6"/>
      <c r="TJA994" s="6"/>
      <c r="TJB994" s="6"/>
      <c r="TJC994" s="6"/>
      <c r="TJD994" s="6"/>
      <c r="TJE994" s="6"/>
      <c r="TJF994" s="6"/>
      <c r="TJG994" s="6"/>
      <c r="TJH994" s="6"/>
      <c r="TJI994" s="6"/>
      <c r="TJJ994" s="6"/>
      <c r="TJK994" s="6"/>
      <c r="TJL994" s="6"/>
      <c r="TJM994" s="6"/>
      <c r="TJN994" s="6"/>
      <c r="TJO994" s="6"/>
      <c r="TJP994" s="6"/>
      <c r="TJQ994" s="6"/>
      <c r="TJR994" s="6"/>
      <c r="TJS994" s="6"/>
      <c r="TJT994" s="6"/>
      <c r="TJU994" s="6"/>
      <c r="TJV994" s="6"/>
      <c r="TJW994" s="6"/>
      <c r="TJX994" s="6"/>
      <c r="TJY994" s="6"/>
      <c r="TJZ994" s="6"/>
      <c r="TKA994" s="6"/>
      <c r="TKB994" s="6"/>
      <c r="TKC994" s="6"/>
      <c r="TKD994" s="6"/>
      <c r="TKE994" s="6"/>
      <c r="TKF994" s="6"/>
      <c r="TKG994" s="6"/>
      <c r="TKH994" s="6"/>
      <c r="TKI994" s="6"/>
      <c r="TKJ994" s="6"/>
      <c r="TKK994" s="6"/>
      <c r="TKL994" s="6"/>
      <c r="TKM994" s="6"/>
      <c r="TKN994" s="6"/>
      <c r="TKO994" s="6"/>
      <c r="TKP994" s="6"/>
      <c r="TKQ994" s="6"/>
      <c r="TKR994" s="6"/>
      <c r="TKS994" s="6"/>
      <c r="TKT994" s="6"/>
      <c r="TKU994" s="6"/>
      <c r="TKV994" s="6"/>
      <c r="TKW994" s="6"/>
      <c r="TKX994" s="6"/>
      <c r="TKY994" s="6"/>
      <c r="TKZ994" s="6"/>
      <c r="TLA994" s="6"/>
      <c r="TLB994" s="6"/>
      <c r="TLC994" s="6"/>
      <c r="TLD994" s="6"/>
      <c r="TLE994" s="6"/>
      <c r="TLF994" s="6"/>
      <c r="TLG994" s="6"/>
      <c r="TLH994" s="6"/>
      <c r="TLI994" s="6"/>
      <c r="TLJ994" s="6"/>
      <c r="TLK994" s="6"/>
      <c r="TLL994" s="6"/>
      <c r="TLM994" s="6"/>
      <c r="TLN994" s="6"/>
      <c r="TLO994" s="6"/>
      <c r="TLP994" s="6"/>
      <c r="TLQ994" s="6"/>
      <c r="TLR994" s="6"/>
      <c r="TLS994" s="6"/>
      <c r="TLT994" s="6"/>
      <c r="TLU994" s="6"/>
      <c r="TLV994" s="6"/>
      <c r="TLW994" s="6"/>
      <c r="TLX994" s="6"/>
      <c r="TLY994" s="6"/>
      <c r="TLZ994" s="6"/>
      <c r="TMA994" s="6"/>
      <c r="TMB994" s="6"/>
      <c r="TMC994" s="6"/>
      <c r="TMD994" s="6"/>
      <c r="TME994" s="6"/>
      <c r="TMF994" s="6"/>
      <c r="TMG994" s="6"/>
      <c r="TMH994" s="6"/>
      <c r="TMI994" s="6"/>
      <c r="TMJ994" s="6"/>
      <c r="TMK994" s="6"/>
      <c r="TML994" s="6"/>
      <c r="TMM994" s="6"/>
      <c r="TMN994" s="6"/>
      <c r="TMO994" s="6"/>
      <c r="TMP994" s="6"/>
      <c r="TMQ994" s="6"/>
      <c r="TMR994" s="6"/>
      <c r="TMS994" s="6"/>
      <c r="TMT994" s="6"/>
      <c r="TMU994" s="6"/>
      <c r="TMV994" s="6"/>
      <c r="TMW994" s="6"/>
      <c r="TMX994" s="6"/>
      <c r="TMY994" s="6"/>
      <c r="TMZ994" s="6"/>
      <c r="TNA994" s="6"/>
      <c r="TNB994" s="6"/>
      <c r="TNC994" s="6"/>
      <c r="TND994" s="6"/>
      <c r="TNE994" s="6"/>
      <c r="TNF994" s="6"/>
      <c r="TNG994" s="6"/>
      <c r="TNH994" s="6"/>
      <c r="TNI994" s="6"/>
      <c r="TNJ994" s="6"/>
      <c r="TNK994" s="6"/>
      <c r="TNL994" s="6"/>
      <c r="TNM994" s="6"/>
      <c r="TNN994" s="6"/>
      <c r="TNO994" s="6"/>
      <c r="TNP994" s="6"/>
      <c r="TNQ994" s="6"/>
      <c r="TNR994" s="6"/>
      <c r="TNS994" s="6"/>
      <c r="TNT994" s="6"/>
      <c r="TNU994" s="6"/>
      <c r="TNV994" s="6"/>
      <c r="TNW994" s="6"/>
      <c r="TNX994" s="6"/>
      <c r="TNY994" s="6"/>
      <c r="TNZ994" s="6"/>
      <c r="TOA994" s="6"/>
      <c r="TOB994" s="6"/>
      <c r="TOC994" s="6"/>
      <c r="TOD994" s="6"/>
      <c r="TOE994" s="6"/>
      <c r="TOF994" s="6"/>
      <c r="TOG994" s="6"/>
      <c r="TOH994" s="6"/>
      <c r="TOI994" s="6"/>
      <c r="TOJ994" s="6"/>
      <c r="TOK994" s="6"/>
      <c r="TOL994" s="6"/>
      <c r="TOM994" s="6"/>
      <c r="TON994" s="6"/>
      <c r="TOO994" s="6"/>
      <c r="TOP994" s="6"/>
      <c r="TOQ994" s="6"/>
      <c r="TOR994" s="6"/>
      <c r="TOS994" s="6"/>
      <c r="TOT994" s="6"/>
      <c r="TOU994" s="6"/>
      <c r="TOV994" s="6"/>
      <c r="TOW994" s="6"/>
      <c r="TOX994" s="6"/>
      <c r="TOY994" s="6"/>
      <c r="TOZ994" s="6"/>
      <c r="TPA994" s="6"/>
      <c r="TPB994" s="6"/>
      <c r="TPC994" s="6"/>
      <c r="TPD994" s="6"/>
      <c r="TPE994" s="6"/>
      <c r="TPF994" s="6"/>
      <c r="TPG994" s="6"/>
      <c r="TPH994" s="6"/>
      <c r="TPI994" s="6"/>
      <c r="TPJ994" s="6"/>
      <c r="TPK994" s="6"/>
      <c r="TPL994" s="6"/>
      <c r="TPM994" s="6"/>
      <c r="TPN994" s="6"/>
      <c r="TPO994" s="6"/>
      <c r="TPP994" s="6"/>
      <c r="TPQ994" s="6"/>
      <c r="TPR994" s="6"/>
      <c r="TPS994" s="6"/>
      <c r="TPT994" s="6"/>
      <c r="TPU994" s="6"/>
      <c r="TPV994" s="6"/>
      <c r="TPW994" s="6"/>
      <c r="TPX994" s="6"/>
      <c r="TPY994" s="6"/>
      <c r="TPZ994" s="6"/>
      <c r="TQA994" s="6"/>
      <c r="TQB994" s="6"/>
      <c r="TQC994" s="6"/>
      <c r="TQD994" s="6"/>
      <c r="TQE994" s="6"/>
      <c r="TQF994" s="6"/>
      <c r="TQG994" s="6"/>
      <c r="TQH994" s="6"/>
      <c r="TQI994" s="6"/>
      <c r="TQJ994" s="6"/>
      <c r="TQK994" s="6"/>
      <c r="TQL994" s="6"/>
      <c r="TQM994" s="6"/>
      <c r="TQN994" s="6"/>
      <c r="TQO994" s="6"/>
      <c r="TQP994" s="6"/>
      <c r="TQQ994" s="6"/>
      <c r="TQR994" s="6"/>
      <c r="TQS994" s="6"/>
      <c r="TQT994" s="6"/>
      <c r="TQU994" s="6"/>
      <c r="TQV994" s="6"/>
      <c r="TQW994" s="6"/>
      <c r="TQX994" s="6"/>
      <c r="TQY994" s="6"/>
      <c r="TQZ994" s="6"/>
      <c r="TRA994" s="6"/>
      <c r="TRB994" s="6"/>
      <c r="TRC994" s="6"/>
      <c r="TRD994" s="6"/>
      <c r="TRE994" s="6"/>
      <c r="TRF994" s="6"/>
      <c r="TRG994" s="6"/>
      <c r="TRH994" s="6"/>
      <c r="TRI994" s="6"/>
      <c r="TRJ994" s="6"/>
      <c r="TRK994" s="6"/>
      <c r="TRL994" s="6"/>
      <c r="TRM994" s="6"/>
      <c r="TRN994" s="6"/>
      <c r="TRO994" s="6"/>
      <c r="TRP994" s="6"/>
      <c r="TRQ994" s="6"/>
      <c r="TRR994" s="6"/>
      <c r="TRS994" s="6"/>
      <c r="TRT994" s="6"/>
      <c r="TRU994" s="6"/>
      <c r="TRV994" s="6"/>
      <c r="TRW994" s="6"/>
      <c r="TRX994" s="6"/>
      <c r="TRY994" s="6"/>
      <c r="TRZ994" s="6"/>
      <c r="TSA994" s="6"/>
      <c r="TSB994" s="6"/>
      <c r="TSC994" s="6"/>
      <c r="TSD994" s="6"/>
      <c r="TSE994" s="6"/>
      <c r="TSF994" s="6"/>
      <c r="TSG994" s="6"/>
      <c r="TSH994" s="6"/>
      <c r="TSI994" s="6"/>
      <c r="TSJ994" s="6"/>
      <c r="TSK994" s="6"/>
      <c r="TSL994" s="6"/>
      <c r="TSM994" s="6"/>
      <c r="TSN994" s="6"/>
      <c r="TSO994" s="6"/>
      <c r="TSP994" s="6"/>
      <c r="TSQ994" s="6"/>
      <c r="TSR994" s="6"/>
      <c r="TSS994" s="6"/>
      <c r="TST994" s="6"/>
      <c r="TSU994" s="6"/>
      <c r="TSV994" s="6"/>
      <c r="TSW994" s="6"/>
      <c r="TSX994" s="6"/>
      <c r="TSY994" s="6"/>
      <c r="TSZ994" s="6"/>
      <c r="TTA994" s="6"/>
      <c r="TTB994" s="6"/>
      <c r="TTC994" s="6"/>
      <c r="TTD994" s="6"/>
      <c r="TTE994" s="6"/>
      <c r="TTF994" s="6"/>
      <c r="TTG994" s="6"/>
      <c r="TTH994" s="6"/>
      <c r="TTI994" s="6"/>
      <c r="TTJ994" s="6"/>
      <c r="TTK994" s="6"/>
      <c r="TTL994" s="6"/>
      <c r="TTM994" s="6"/>
      <c r="TTN994" s="6"/>
      <c r="TTO994" s="6"/>
      <c r="TTP994" s="6"/>
      <c r="TTQ994" s="6"/>
      <c r="TTR994" s="6"/>
      <c r="TTS994" s="6"/>
      <c r="TTT994" s="6"/>
      <c r="TTU994" s="6"/>
      <c r="TTV994" s="6"/>
      <c r="TTW994" s="6"/>
      <c r="TTX994" s="6"/>
      <c r="TTY994" s="6"/>
      <c r="TTZ994" s="6"/>
      <c r="TUA994" s="6"/>
      <c r="TUB994" s="6"/>
      <c r="TUC994" s="6"/>
      <c r="TUD994" s="6"/>
      <c r="TUE994" s="6"/>
      <c r="TUF994" s="6"/>
      <c r="TUG994" s="6"/>
      <c r="TUH994" s="6"/>
      <c r="TUI994" s="6"/>
      <c r="TUJ994" s="6"/>
      <c r="TUK994" s="6"/>
      <c r="TUL994" s="6"/>
      <c r="TUM994" s="6"/>
      <c r="TUN994" s="6"/>
      <c r="TUO994" s="6"/>
      <c r="TUP994" s="6"/>
      <c r="TUQ994" s="6"/>
      <c r="TUR994" s="6"/>
      <c r="TUS994" s="6"/>
      <c r="TUT994" s="6"/>
      <c r="TUU994" s="6"/>
      <c r="TUV994" s="6"/>
      <c r="TUW994" s="6"/>
      <c r="TUX994" s="6"/>
      <c r="TUY994" s="6"/>
      <c r="TUZ994" s="6"/>
      <c r="TVA994" s="6"/>
      <c r="TVB994" s="6"/>
      <c r="TVC994" s="6"/>
      <c r="TVD994" s="6"/>
      <c r="TVE994" s="6"/>
      <c r="TVF994" s="6"/>
      <c r="TVG994" s="6"/>
      <c r="TVH994" s="6"/>
      <c r="TVI994" s="6"/>
      <c r="TVJ994" s="6"/>
      <c r="TVK994" s="6"/>
      <c r="TVL994" s="6"/>
      <c r="TVM994" s="6"/>
      <c r="TVN994" s="6"/>
      <c r="TVO994" s="6"/>
      <c r="TVP994" s="6"/>
      <c r="TVQ994" s="6"/>
      <c r="TVR994" s="6"/>
      <c r="TVS994" s="6"/>
      <c r="TVT994" s="6"/>
      <c r="TVU994" s="6"/>
      <c r="TVV994" s="6"/>
      <c r="TVW994" s="6"/>
      <c r="TVX994" s="6"/>
      <c r="TVY994" s="6"/>
      <c r="TVZ994" s="6"/>
      <c r="TWA994" s="6"/>
      <c r="TWB994" s="6"/>
      <c r="TWC994" s="6"/>
      <c r="TWD994" s="6"/>
      <c r="TWE994" s="6"/>
      <c r="TWF994" s="6"/>
      <c r="TWG994" s="6"/>
      <c r="TWH994" s="6"/>
      <c r="TWI994" s="6"/>
      <c r="TWJ994" s="6"/>
      <c r="TWK994" s="6"/>
      <c r="TWL994" s="6"/>
      <c r="TWM994" s="6"/>
      <c r="TWN994" s="6"/>
      <c r="TWO994" s="6"/>
      <c r="TWP994" s="6"/>
      <c r="TWQ994" s="6"/>
      <c r="TWR994" s="6"/>
      <c r="TWS994" s="6"/>
      <c r="TWT994" s="6"/>
      <c r="TWU994" s="6"/>
      <c r="TWV994" s="6"/>
      <c r="TWW994" s="6"/>
      <c r="TWX994" s="6"/>
      <c r="TWY994" s="6"/>
      <c r="TWZ994" s="6"/>
      <c r="TXA994" s="6"/>
      <c r="TXB994" s="6"/>
      <c r="TXC994" s="6"/>
      <c r="TXD994" s="6"/>
      <c r="TXE994" s="6"/>
      <c r="TXF994" s="6"/>
      <c r="TXG994" s="6"/>
      <c r="TXH994" s="6"/>
      <c r="TXI994" s="6"/>
      <c r="TXJ994" s="6"/>
      <c r="TXK994" s="6"/>
      <c r="TXL994" s="6"/>
      <c r="TXM994" s="6"/>
      <c r="TXN994" s="6"/>
      <c r="TXO994" s="6"/>
      <c r="TXP994" s="6"/>
      <c r="TXQ994" s="6"/>
      <c r="TXR994" s="6"/>
      <c r="TXS994" s="6"/>
      <c r="TXT994" s="6"/>
      <c r="TXU994" s="6"/>
      <c r="TXV994" s="6"/>
      <c r="TXW994" s="6"/>
      <c r="TXX994" s="6"/>
      <c r="TXY994" s="6"/>
      <c r="TXZ994" s="6"/>
      <c r="TYA994" s="6"/>
      <c r="TYB994" s="6"/>
      <c r="TYC994" s="6"/>
      <c r="TYD994" s="6"/>
      <c r="TYE994" s="6"/>
      <c r="TYF994" s="6"/>
      <c r="TYG994" s="6"/>
      <c r="TYH994" s="6"/>
      <c r="TYI994" s="6"/>
      <c r="TYJ994" s="6"/>
      <c r="TYK994" s="6"/>
      <c r="TYL994" s="6"/>
      <c r="TYM994" s="6"/>
      <c r="TYN994" s="6"/>
      <c r="TYO994" s="6"/>
      <c r="TYP994" s="6"/>
      <c r="TYQ994" s="6"/>
      <c r="TYR994" s="6"/>
      <c r="TYS994" s="6"/>
      <c r="TYT994" s="6"/>
      <c r="TYU994" s="6"/>
      <c r="TYV994" s="6"/>
      <c r="TYW994" s="6"/>
      <c r="TYX994" s="6"/>
      <c r="TYY994" s="6"/>
      <c r="TYZ994" s="6"/>
      <c r="TZA994" s="6"/>
      <c r="TZB994" s="6"/>
      <c r="TZC994" s="6"/>
      <c r="TZD994" s="6"/>
      <c r="TZE994" s="6"/>
      <c r="TZF994" s="6"/>
      <c r="TZG994" s="6"/>
      <c r="TZH994" s="6"/>
      <c r="TZI994" s="6"/>
      <c r="TZJ994" s="6"/>
      <c r="TZK994" s="6"/>
      <c r="TZL994" s="6"/>
      <c r="TZM994" s="6"/>
      <c r="TZN994" s="6"/>
      <c r="TZO994" s="6"/>
      <c r="TZP994" s="6"/>
      <c r="TZQ994" s="6"/>
      <c r="TZR994" s="6"/>
      <c r="TZS994" s="6"/>
      <c r="TZT994" s="6"/>
      <c r="TZU994" s="6"/>
      <c r="TZV994" s="6"/>
      <c r="TZW994" s="6"/>
      <c r="TZX994" s="6"/>
      <c r="TZY994" s="6"/>
      <c r="TZZ994" s="6"/>
      <c r="UAA994" s="6"/>
      <c r="UAB994" s="6"/>
      <c r="UAC994" s="6"/>
      <c r="UAD994" s="6"/>
      <c r="UAE994" s="6"/>
      <c r="UAF994" s="6"/>
      <c r="UAG994" s="6"/>
      <c r="UAH994" s="6"/>
      <c r="UAI994" s="6"/>
      <c r="UAJ994" s="6"/>
      <c r="UAK994" s="6"/>
      <c r="UAL994" s="6"/>
      <c r="UAM994" s="6"/>
      <c r="UAN994" s="6"/>
      <c r="UAO994" s="6"/>
      <c r="UAP994" s="6"/>
      <c r="UAQ994" s="6"/>
      <c r="UAR994" s="6"/>
      <c r="UAS994" s="6"/>
      <c r="UAT994" s="6"/>
      <c r="UAU994" s="6"/>
      <c r="UAV994" s="6"/>
      <c r="UAW994" s="6"/>
      <c r="UAX994" s="6"/>
      <c r="UAY994" s="6"/>
      <c r="UAZ994" s="6"/>
      <c r="UBA994" s="6"/>
      <c r="UBB994" s="6"/>
      <c r="UBC994" s="6"/>
      <c r="UBD994" s="6"/>
      <c r="UBE994" s="6"/>
      <c r="UBF994" s="6"/>
      <c r="UBG994" s="6"/>
      <c r="UBH994" s="6"/>
      <c r="UBI994" s="6"/>
      <c r="UBJ994" s="6"/>
      <c r="UBK994" s="6"/>
      <c r="UBL994" s="6"/>
      <c r="UBM994" s="6"/>
      <c r="UBN994" s="6"/>
      <c r="UBO994" s="6"/>
      <c r="UBP994" s="6"/>
      <c r="UBQ994" s="6"/>
      <c r="UBR994" s="6"/>
      <c r="UBS994" s="6"/>
      <c r="UBT994" s="6"/>
      <c r="UBU994" s="6"/>
      <c r="UBV994" s="6"/>
      <c r="UBW994" s="6"/>
      <c r="UBX994" s="6"/>
      <c r="UBY994" s="6"/>
      <c r="UBZ994" s="6"/>
      <c r="UCA994" s="6"/>
      <c r="UCB994" s="6"/>
      <c r="UCC994" s="6"/>
      <c r="UCD994" s="6"/>
      <c r="UCE994" s="6"/>
      <c r="UCF994" s="6"/>
      <c r="UCG994" s="6"/>
      <c r="UCH994" s="6"/>
      <c r="UCI994" s="6"/>
      <c r="UCJ994" s="6"/>
      <c r="UCK994" s="6"/>
      <c r="UCL994" s="6"/>
      <c r="UCM994" s="6"/>
      <c r="UCN994" s="6"/>
      <c r="UCO994" s="6"/>
      <c r="UCP994" s="6"/>
      <c r="UCQ994" s="6"/>
      <c r="UCR994" s="6"/>
      <c r="UCS994" s="6"/>
      <c r="UCT994" s="6"/>
      <c r="UCU994" s="6"/>
      <c r="UCV994" s="6"/>
      <c r="UCW994" s="6"/>
      <c r="UCX994" s="6"/>
      <c r="UCY994" s="6"/>
      <c r="UCZ994" s="6"/>
      <c r="UDA994" s="6"/>
      <c r="UDB994" s="6"/>
      <c r="UDC994" s="6"/>
      <c r="UDD994" s="6"/>
      <c r="UDE994" s="6"/>
      <c r="UDF994" s="6"/>
      <c r="UDG994" s="6"/>
      <c r="UDH994" s="6"/>
      <c r="UDI994" s="6"/>
      <c r="UDJ994" s="6"/>
      <c r="UDK994" s="6"/>
      <c r="UDL994" s="6"/>
      <c r="UDM994" s="6"/>
      <c r="UDN994" s="6"/>
      <c r="UDO994" s="6"/>
      <c r="UDP994" s="6"/>
      <c r="UDQ994" s="6"/>
      <c r="UDR994" s="6"/>
      <c r="UDS994" s="6"/>
      <c r="UDT994" s="6"/>
      <c r="UDU994" s="6"/>
      <c r="UDV994" s="6"/>
      <c r="UDW994" s="6"/>
      <c r="UDX994" s="6"/>
      <c r="UDY994" s="6"/>
      <c r="UDZ994" s="6"/>
      <c r="UEA994" s="6"/>
      <c r="UEB994" s="6"/>
      <c r="UEC994" s="6"/>
      <c r="UED994" s="6"/>
      <c r="UEE994" s="6"/>
      <c r="UEF994" s="6"/>
      <c r="UEG994" s="6"/>
      <c r="UEH994" s="6"/>
      <c r="UEI994" s="6"/>
      <c r="UEJ994" s="6"/>
      <c r="UEK994" s="6"/>
      <c r="UEL994" s="6"/>
      <c r="UEM994" s="6"/>
      <c r="UEN994" s="6"/>
      <c r="UEO994" s="6"/>
      <c r="UEP994" s="6"/>
      <c r="UEQ994" s="6"/>
      <c r="UER994" s="6"/>
      <c r="UES994" s="6"/>
      <c r="UET994" s="6"/>
      <c r="UEU994" s="6"/>
      <c r="UEV994" s="6"/>
      <c r="UEW994" s="6"/>
      <c r="UEX994" s="6"/>
      <c r="UEY994" s="6"/>
      <c r="UEZ994" s="6"/>
      <c r="UFA994" s="6"/>
      <c r="UFB994" s="6"/>
      <c r="UFC994" s="6"/>
      <c r="UFD994" s="6"/>
      <c r="UFE994" s="6"/>
      <c r="UFF994" s="6"/>
      <c r="UFG994" s="6"/>
      <c r="UFH994" s="6"/>
      <c r="UFI994" s="6"/>
      <c r="UFJ994" s="6"/>
      <c r="UFK994" s="6"/>
      <c r="UFL994" s="6"/>
      <c r="UFM994" s="6"/>
      <c r="UFN994" s="6"/>
      <c r="UFO994" s="6"/>
      <c r="UFP994" s="6"/>
      <c r="UFQ994" s="6"/>
      <c r="UFR994" s="6"/>
      <c r="UFS994" s="6"/>
      <c r="UFT994" s="6"/>
      <c r="UFU994" s="6"/>
      <c r="UFV994" s="6"/>
      <c r="UFW994" s="6"/>
      <c r="UFX994" s="6"/>
      <c r="UFY994" s="6"/>
      <c r="UFZ994" s="6"/>
      <c r="UGA994" s="6"/>
      <c r="UGB994" s="6"/>
      <c r="UGC994" s="6"/>
      <c r="UGD994" s="6"/>
      <c r="UGE994" s="6"/>
      <c r="UGF994" s="6"/>
      <c r="UGG994" s="6"/>
      <c r="UGH994" s="6"/>
      <c r="UGI994" s="6"/>
      <c r="UGJ994" s="6"/>
      <c r="UGK994" s="6"/>
      <c r="UGL994" s="6"/>
      <c r="UGM994" s="6"/>
      <c r="UGN994" s="6"/>
      <c r="UGO994" s="6"/>
      <c r="UGP994" s="6"/>
      <c r="UGQ994" s="6"/>
      <c r="UGR994" s="6"/>
      <c r="UGS994" s="6"/>
      <c r="UGT994" s="6"/>
      <c r="UGU994" s="6"/>
      <c r="UGV994" s="6"/>
      <c r="UGW994" s="6"/>
      <c r="UGX994" s="6"/>
      <c r="UGY994" s="6"/>
      <c r="UGZ994" s="6"/>
      <c r="UHA994" s="6"/>
      <c r="UHB994" s="6"/>
      <c r="UHC994" s="6"/>
      <c r="UHD994" s="6"/>
      <c r="UHE994" s="6"/>
      <c r="UHF994" s="6"/>
      <c r="UHG994" s="6"/>
      <c r="UHH994" s="6"/>
      <c r="UHI994" s="6"/>
      <c r="UHJ994" s="6"/>
      <c r="UHK994" s="6"/>
      <c r="UHL994" s="6"/>
      <c r="UHM994" s="6"/>
      <c r="UHN994" s="6"/>
      <c r="UHO994" s="6"/>
      <c r="UHP994" s="6"/>
      <c r="UHQ994" s="6"/>
      <c r="UHR994" s="6"/>
      <c r="UHS994" s="6"/>
      <c r="UHT994" s="6"/>
      <c r="UHU994" s="6"/>
      <c r="UHV994" s="6"/>
      <c r="UHW994" s="6"/>
      <c r="UHX994" s="6"/>
      <c r="UHY994" s="6"/>
      <c r="UHZ994" s="6"/>
      <c r="UIA994" s="6"/>
      <c r="UIB994" s="6"/>
      <c r="UIC994" s="6"/>
      <c r="UID994" s="6"/>
      <c r="UIE994" s="6"/>
      <c r="UIF994" s="6"/>
      <c r="UIG994" s="6"/>
      <c r="UIH994" s="6"/>
      <c r="UII994" s="6"/>
      <c r="UIJ994" s="6"/>
      <c r="UIK994" s="6"/>
      <c r="UIL994" s="6"/>
      <c r="UIM994" s="6"/>
      <c r="UIN994" s="6"/>
      <c r="UIO994" s="6"/>
      <c r="UIP994" s="6"/>
      <c r="UIQ994" s="6"/>
      <c r="UIR994" s="6"/>
      <c r="UIS994" s="6"/>
      <c r="UIT994" s="6"/>
      <c r="UIU994" s="6"/>
      <c r="UIV994" s="6"/>
      <c r="UIW994" s="6"/>
      <c r="UIX994" s="6"/>
      <c r="UIY994" s="6"/>
      <c r="UIZ994" s="6"/>
      <c r="UJA994" s="6"/>
      <c r="UJB994" s="6"/>
      <c r="UJC994" s="6"/>
      <c r="UJD994" s="6"/>
      <c r="UJE994" s="6"/>
      <c r="UJF994" s="6"/>
      <c r="UJG994" s="6"/>
      <c r="UJH994" s="6"/>
      <c r="UJI994" s="6"/>
      <c r="UJJ994" s="6"/>
      <c r="UJK994" s="6"/>
      <c r="UJL994" s="6"/>
      <c r="UJM994" s="6"/>
      <c r="UJN994" s="6"/>
      <c r="UJO994" s="6"/>
      <c r="UJP994" s="6"/>
      <c r="UJQ994" s="6"/>
      <c r="UJR994" s="6"/>
      <c r="UJS994" s="6"/>
      <c r="UJT994" s="6"/>
      <c r="UJU994" s="6"/>
      <c r="UJV994" s="6"/>
      <c r="UJW994" s="6"/>
      <c r="UJX994" s="6"/>
      <c r="UJY994" s="6"/>
      <c r="UJZ994" s="6"/>
      <c r="UKA994" s="6"/>
      <c r="UKB994" s="6"/>
      <c r="UKC994" s="6"/>
      <c r="UKD994" s="6"/>
      <c r="UKE994" s="6"/>
      <c r="UKF994" s="6"/>
      <c r="UKG994" s="6"/>
      <c r="UKH994" s="6"/>
      <c r="UKI994" s="6"/>
      <c r="UKJ994" s="6"/>
      <c r="UKK994" s="6"/>
      <c r="UKL994" s="6"/>
      <c r="UKM994" s="6"/>
      <c r="UKN994" s="6"/>
      <c r="UKO994" s="6"/>
      <c r="UKP994" s="6"/>
      <c r="UKQ994" s="6"/>
      <c r="UKR994" s="6"/>
      <c r="UKS994" s="6"/>
      <c r="UKT994" s="6"/>
      <c r="UKU994" s="6"/>
      <c r="UKV994" s="6"/>
      <c r="UKW994" s="6"/>
      <c r="UKX994" s="6"/>
      <c r="UKY994" s="6"/>
      <c r="UKZ994" s="6"/>
      <c r="ULA994" s="6"/>
      <c r="ULB994" s="6"/>
      <c r="ULC994" s="6"/>
      <c r="ULD994" s="6"/>
      <c r="ULE994" s="6"/>
      <c r="ULF994" s="6"/>
      <c r="ULG994" s="6"/>
      <c r="ULH994" s="6"/>
      <c r="ULI994" s="6"/>
      <c r="ULJ994" s="6"/>
      <c r="ULK994" s="6"/>
      <c r="ULL994" s="6"/>
      <c r="ULM994" s="6"/>
      <c r="ULN994" s="6"/>
      <c r="ULO994" s="6"/>
      <c r="ULP994" s="6"/>
      <c r="ULQ994" s="6"/>
      <c r="ULR994" s="6"/>
      <c r="ULS994" s="6"/>
      <c r="ULT994" s="6"/>
      <c r="ULU994" s="6"/>
      <c r="ULV994" s="6"/>
      <c r="ULW994" s="6"/>
      <c r="ULX994" s="6"/>
      <c r="ULY994" s="6"/>
      <c r="ULZ994" s="6"/>
      <c r="UMA994" s="6"/>
      <c r="UMB994" s="6"/>
      <c r="UMC994" s="6"/>
      <c r="UMD994" s="6"/>
      <c r="UME994" s="6"/>
      <c r="UMF994" s="6"/>
      <c r="UMG994" s="6"/>
      <c r="UMH994" s="6"/>
      <c r="UMI994" s="6"/>
      <c r="UMJ994" s="6"/>
      <c r="UMK994" s="6"/>
      <c r="UML994" s="6"/>
      <c r="UMM994" s="6"/>
      <c r="UMN994" s="6"/>
      <c r="UMO994" s="6"/>
      <c r="UMP994" s="6"/>
      <c r="UMQ994" s="6"/>
      <c r="UMR994" s="6"/>
      <c r="UMS994" s="6"/>
      <c r="UMT994" s="6"/>
      <c r="UMU994" s="6"/>
      <c r="UMV994" s="6"/>
      <c r="UMW994" s="6"/>
      <c r="UMX994" s="6"/>
      <c r="UMY994" s="6"/>
      <c r="UMZ994" s="6"/>
      <c r="UNA994" s="6"/>
      <c r="UNB994" s="6"/>
      <c r="UNC994" s="6"/>
      <c r="UND994" s="6"/>
      <c r="UNE994" s="6"/>
      <c r="UNF994" s="6"/>
      <c r="UNG994" s="6"/>
      <c r="UNH994" s="6"/>
      <c r="UNI994" s="6"/>
      <c r="UNJ994" s="6"/>
      <c r="UNK994" s="6"/>
      <c r="UNL994" s="6"/>
      <c r="UNM994" s="6"/>
      <c r="UNN994" s="6"/>
      <c r="UNO994" s="6"/>
      <c r="UNP994" s="6"/>
      <c r="UNQ994" s="6"/>
      <c r="UNR994" s="6"/>
      <c r="UNS994" s="6"/>
      <c r="UNT994" s="6"/>
      <c r="UNU994" s="6"/>
      <c r="UNV994" s="6"/>
      <c r="UNW994" s="6"/>
      <c r="UNX994" s="6"/>
      <c r="UNY994" s="6"/>
      <c r="UNZ994" s="6"/>
      <c r="UOA994" s="6"/>
      <c r="UOB994" s="6"/>
      <c r="UOC994" s="6"/>
      <c r="UOD994" s="6"/>
      <c r="UOE994" s="6"/>
      <c r="UOF994" s="6"/>
      <c r="UOG994" s="6"/>
      <c r="UOH994" s="6"/>
      <c r="UOI994" s="6"/>
      <c r="UOJ994" s="6"/>
      <c r="UOK994" s="6"/>
      <c r="UOL994" s="6"/>
      <c r="UOM994" s="6"/>
      <c r="UON994" s="6"/>
      <c r="UOO994" s="6"/>
      <c r="UOP994" s="6"/>
      <c r="UOQ994" s="6"/>
      <c r="UOR994" s="6"/>
      <c r="UOS994" s="6"/>
      <c r="UOT994" s="6"/>
      <c r="UOU994" s="6"/>
      <c r="UOV994" s="6"/>
      <c r="UOW994" s="6"/>
      <c r="UOX994" s="6"/>
      <c r="UOY994" s="6"/>
      <c r="UOZ994" s="6"/>
      <c r="UPA994" s="6"/>
      <c r="UPB994" s="6"/>
      <c r="UPC994" s="6"/>
      <c r="UPD994" s="6"/>
      <c r="UPE994" s="6"/>
      <c r="UPF994" s="6"/>
      <c r="UPG994" s="6"/>
      <c r="UPH994" s="6"/>
      <c r="UPI994" s="6"/>
      <c r="UPJ994" s="6"/>
      <c r="UPK994" s="6"/>
      <c r="UPL994" s="6"/>
      <c r="UPM994" s="6"/>
      <c r="UPN994" s="6"/>
      <c r="UPO994" s="6"/>
      <c r="UPP994" s="6"/>
      <c r="UPQ994" s="6"/>
      <c r="UPR994" s="6"/>
      <c r="UPS994" s="6"/>
      <c r="UPT994" s="6"/>
      <c r="UPU994" s="6"/>
      <c r="UPV994" s="6"/>
      <c r="UPW994" s="6"/>
      <c r="UPX994" s="6"/>
      <c r="UPY994" s="6"/>
      <c r="UPZ994" s="6"/>
      <c r="UQA994" s="6"/>
      <c r="UQB994" s="6"/>
      <c r="UQC994" s="6"/>
      <c r="UQD994" s="6"/>
      <c r="UQE994" s="6"/>
      <c r="UQF994" s="6"/>
      <c r="UQG994" s="6"/>
      <c r="UQH994" s="6"/>
      <c r="UQI994" s="6"/>
      <c r="UQJ994" s="6"/>
      <c r="UQK994" s="6"/>
      <c r="UQL994" s="6"/>
      <c r="UQM994" s="6"/>
      <c r="UQN994" s="6"/>
      <c r="UQO994" s="6"/>
      <c r="UQP994" s="6"/>
      <c r="UQQ994" s="6"/>
      <c r="UQR994" s="6"/>
      <c r="UQS994" s="6"/>
      <c r="UQT994" s="6"/>
      <c r="UQU994" s="6"/>
      <c r="UQV994" s="6"/>
      <c r="UQW994" s="6"/>
      <c r="UQX994" s="6"/>
      <c r="UQY994" s="6"/>
      <c r="UQZ994" s="6"/>
      <c r="URA994" s="6"/>
      <c r="URB994" s="6"/>
      <c r="URC994" s="6"/>
      <c r="URD994" s="6"/>
      <c r="URE994" s="6"/>
      <c r="URF994" s="6"/>
      <c r="URG994" s="6"/>
      <c r="URH994" s="6"/>
      <c r="URI994" s="6"/>
      <c r="URJ994" s="6"/>
      <c r="URK994" s="6"/>
      <c r="URL994" s="6"/>
      <c r="URM994" s="6"/>
      <c r="URN994" s="6"/>
      <c r="URO994" s="6"/>
      <c r="URP994" s="6"/>
      <c r="URQ994" s="6"/>
      <c r="URR994" s="6"/>
      <c r="URS994" s="6"/>
      <c r="URT994" s="6"/>
      <c r="URU994" s="6"/>
      <c r="URV994" s="6"/>
      <c r="URW994" s="6"/>
      <c r="URX994" s="6"/>
      <c r="URY994" s="6"/>
      <c r="URZ994" s="6"/>
      <c r="USA994" s="6"/>
      <c r="USB994" s="6"/>
      <c r="USC994" s="6"/>
      <c r="USD994" s="6"/>
      <c r="USE994" s="6"/>
      <c r="USF994" s="6"/>
      <c r="USG994" s="6"/>
      <c r="USH994" s="6"/>
      <c r="USI994" s="6"/>
      <c r="USJ994" s="6"/>
      <c r="USK994" s="6"/>
      <c r="USL994" s="6"/>
      <c r="USM994" s="6"/>
      <c r="USN994" s="6"/>
      <c r="USO994" s="6"/>
      <c r="USP994" s="6"/>
      <c r="USQ994" s="6"/>
      <c r="USR994" s="6"/>
      <c r="USS994" s="6"/>
      <c r="UST994" s="6"/>
      <c r="USU994" s="6"/>
      <c r="USV994" s="6"/>
      <c r="USW994" s="6"/>
      <c r="USX994" s="6"/>
      <c r="USY994" s="6"/>
      <c r="USZ994" s="6"/>
      <c r="UTA994" s="6"/>
      <c r="UTB994" s="6"/>
      <c r="UTC994" s="6"/>
      <c r="UTD994" s="6"/>
      <c r="UTE994" s="6"/>
      <c r="UTF994" s="6"/>
      <c r="UTG994" s="6"/>
      <c r="UTH994" s="6"/>
      <c r="UTI994" s="6"/>
      <c r="UTJ994" s="6"/>
      <c r="UTK994" s="6"/>
      <c r="UTL994" s="6"/>
      <c r="UTM994" s="6"/>
      <c r="UTN994" s="6"/>
      <c r="UTO994" s="6"/>
      <c r="UTP994" s="6"/>
      <c r="UTQ994" s="6"/>
      <c r="UTR994" s="6"/>
      <c r="UTS994" s="6"/>
      <c r="UTT994" s="6"/>
      <c r="UTU994" s="6"/>
      <c r="UTV994" s="6"/>
      <c r="UTW994" s="6"/>
      <c r="UTX994" s="6"/>
      <c r="UTY994" s="6"/>
      <c r="UTZ994" s="6"/>
      <c r="UUA994" s="6"/>
      <c r="UUB994" s="6"/>
      <c r="UUC994" s="6"/>
      <c r="UUD994" s="6"/>
      <c r="UUE994" s="6"/>
      <c r="UUF994" s="6"/>
      <c r="UUG994" s="6"/>
      <c r="UUH994" s="6"/>
      <c r="UUI994" s="6"/>
      <c r="UUJ994" s="6"/>
      <c r="UUK994" s="6"/>
      <c r="UUL994" s="6"/>
      <c r="UUM994" s="6"/>
      <c r="UUN994" s="6"/>
      <c r="UUO994" s="6"/>
      <c r="UUP994" s="6"/>
      <c r="UUQ994" s="6"/>
      <c r="UUR994" s="6"/>
      <c r="UUS994" s="6"/>
      <c r="UUT994" s="6"/>
      <c r="UUU994" s="6"/>
      <c r="UUV994" s="6"/>
      <c r="UUW994" s="6"/>
      <c r="UUX994" s="6"/>
      <c r="UUY994" s="6"/>
      <c r="UUZ994" s="6"/>
      <c r="UVA994" s="6"/>
      <c r="UVB994" s="6"/>
      <c r="UVC994" s="6"/>
      <c r="UVD994" s="6"/>
      <c r="UVE994" s="6"/>
      <c r="UVF994" s="6"/>
      <c r="UVG994" s="6"/>
      <c r="UVH994" s="6"/>
      <c r="UVI994" s="6"/>
      <c r="UVJ994" s="6"/>
      <c r="UVK994" s="6"/>
      <c r="UVL994" s="6"/>
      <c r="UVM994" s="6"/>
      <c r="UVN994" s="6"/>
      <c r="UVO994" s="6"/>
      <c r="UVP994" s="6"/>
      <c r="UVQ994" s="6"/>
      <c r="UVR994" s="6"/>
      <c r="UVS994" s="6"/>
      <c r="UVT994" s="6"/>
      <c r="UVU994" s="6"/>
      <c r="UVV994" s="6"/>
      <c r="UVW994" s="6"/>
      <c r="UVX994" s="6"/>
      <c r="UVY994" s="6"/>
      <c r="UVZ994" s="6"/>
      <c r="UWA994" s="6"/>
      <c r="UWB994" s="6"/>
      <c r="UWC994" s="6"/>
      <c r="UWD994" s="6"/>
      <c r="UWE994" s="6"/>
      <c r="UWF994" s="6"/>
      <c r="UWG994" s="6"/>
      <c r="UWH994" s="6"/>
      <c r="UWI994" s="6"/>
      <c r="UWJ994" s="6"/>
      <c r="UWK994" s="6"/>
      <c r="UWL994" s="6"/>
      <c r="UWM994" s="6"/>
      <c r="UWN994" s="6"/>
      <c r="UWO994" s="6"/>
      <c r="UWP994" s="6"/>
      <c r="UWQ994" s="6"/>
      <c r="UWR994" s="6"/>
      <c r="UWS994" s="6"/>
      <c r="UWT994" s="6"/>
      <c r="UWU994" s="6"/>
      <c r="UWV994" s="6"/>
      <c r="UWW994" s="6"/>
      <c r="UWX994" s="6"/>
      <c r="UWY994" s="6"/>
      <c r="UWZ994" s="6"/>
      <c r="UXA994" s="6"/>
      <c r="UXB994" s="6"/>
      <c r="UXC994" s="6"/>
      <c r="UXD994" s="6"/>
      <c r="UXE994" s="6"/>
      <c r="UXF994" s="6"/>
      <c r="UXG994" s="6"/>
      <c r="UXH994" s="6"/>
      <c r="UXI994" s="6"/>
      <c r="UXJ994" s="6"/>
      <c r="UXK994" s="6"/>
      <c r="UXL994" s="6"/>
      <c r="UXM994" s="6"/>
      <c r="UXN994" s="6"/>
      <c r="UXO994" s="6"/>
      <c r="UXP994" s="6"/>
      <c r="UXQ994" s="6"/>
      <c r="UXR994" s="6"/>
      <c r="UXS994" s="6"/>
      <c r="UXT994" s="6"/>
      <c r="UXU994" s="6"/>
      <c r="UXV994" s="6"/>
      <c r="UXW994" s="6"/>
      <c r="UXX994" s="6"/>
      <c r="UXY994" s="6"/>
      <c r="UXZ994" s="6"/>
      <c r="UYA994" s="6"/>
      <c r="UYB994" s="6"/>
      <c r="UYC994" s="6"/>
      <c r="UYD994" s="6"/>
      <c r="UYE994" s="6"/>
      <c r="UYF994" s="6"/>
      <c r="UYG994" s="6"/>
      <c r="UYH994" s="6"/>
      <c r="UYI994" s="6"/>
      <c r="UYJ994" s="6"/>
      <c r="UYK994" s="6"/>
      <c r="UYL994" s="6"/>
      <c r="UYM994" s="6"/>
      <c r="UYN994" s="6"/>
      <c r="UYO994" s="6"/>
      <c r="UYP994" s="6"/>
      <c r="UYQ994" s="6"/>
      <c r="UYR994" s="6"/>
      <c r="UYS994" s="6"/>
      <c r="UYT994" s="6"/>
      <c r="UYU994" s="6"/>
      <c r="UYV994" s="6"/>
      <c r="UYW994" s="6"/>
      <c r="UYX994" s="6"/>
      <c r="UYY994" s="6"/>
      <c r="UYZ994" s="6"/>
      <c r="UZA994" s="6"/>
      <c r="UZB994" s="6"/>
      <c r="UZC994" s="6"/>
      <c r="UZD994" s="6"/>
      <c r="UZE994" s="6"/>
      <c r="UZF994" s="6"/>
      <c r="UZG994" s="6"/>
      <c r="UZH994" s="6"/>
      <c r="UZI994" s="6"/>
      <c r="UZJ994" s="6"/>
      <c r="UZK994" s="6"/>
      <c r="UZL994" s="6"/>
      <c r="UZM994" s="6"/>
      <c r="UZN994" s="6"/>
      <c r="UZO994" s="6"/>
      <c r="UZP994" s="6"/>
      <c r="UZQ994" s="6"/>
      <c r="UZR994" s="6"/>
      <c r="UZS994" s="6"/>
      <c r="UZT994" s="6"/>
      <c r="UZU994" s="6"/>
      <c r="UZV994" s="6"/>
      <c r="UZW994" s="6"/>
      <c r="UZX994" s="6"/>
      <c r="UZY994" s="6"/>
      <c r="UZZ994" s="6"/>
      <c r="VAA994" s="6"/>
      <c r="VAB994" s="6"/>
      <c r="VAC994" s="6"/>
      <c r="VAD994" s="6"/>
      <c r="VAE994" s="6"/>
      <c r="VAF994" s="6"/>
      <c r="VAG994" s="6"/>
      <c r="VAH994" s="6"/>
      <c r="VAI994" s="6"/>
      <c r="VAJ994" s="6"/>
      <c r="VAK994" s="6"/>
      <c r="VAL994" s="6"/>
      <c r="VAM994" s="6"/>
      <c r="VAN994" s="6"/>
      <c r="VAO994" s="6"/>
      <c r="VAP994" s="6"/>
      <c r="VAQ994" s="6"/>
      <c r="VAR994" s="6"/>
      <c r="VAS994" s="6"/>
      <c r="VAT994" s="6"/>
      <c r="VAU994" s="6"/>
      <c r="VAV994" s="6"/>
      <c r="VAW994" s="6"/>
      <c r="VAX994" s="6"/>
      <c r="VAY994" s="6"/>
      <c r="VAZ994" s="6"/>
      <c r="VBA994" s="6"/>
      <c r="VBB994" s="6"/>
      <c r="VBC994" s="6"/>
      <c r="VBD994" s="6"/>
      <c r="VBE994" s="6"/>
      <c r="VBF994" s="6"/>
      <c r="VBG994" s="6"/>
      <c r="VBH994" s="6"/>
      <c r="VBI994" s="6"/>
      <c r="VBJ994" s="6"/>
      <c r="VBK994" s="6"/>
      <c r="VBL994" s="6"/>
      <c r="VBM994" s="6"/>
      <c r="VBN994" s="6"/>
      <c r="VBO994" s="6"/>
      <c r="VBP994" s="6"/>
      <c r="VBQ994" s="6"/>
      <c r="VBR994" s="6"/>
      <c r="VBS994" s="6"/>
      <c r="VBT994" s="6"/>
      <c r="VBU994" s="6"/>
      <c r="VBV994" s="6"/>
      <c r="VBW994" s="6"/>
      <c r="VBX994" s="6"/>
      <c r="VBY994" s="6"/>
      <c r="VBZ994" s="6"/>
      <c r="VCA994" s="6"/>
      <c r="VCB994" s="6"/>
      <c r="VCC994" s="6"/>
      <c r="VCD994" s="6"/>
      <c r="VCE994" s="6"/>
      <c r="VCF994" s="6"/>
      <c r="VCG994" s="6"/>
      <c r="VCH994" s="6"/>
      <c r="VCI994" s="6"/>
      <c r="VCJ994" s="6"/>
      <c r="VCK994" s="6"/>
      <c r="VCL994" s="6"/>
      <c r="VCM994" s="6"/>
      <c r="VCN994" s="6"/>
      <c r="VCO994" s="6"/>
      <c r="VCP994" s="6"/>
      <c r="VCQ994" s="6"/>
      <c r="VCR994" s="6"/>
      <c r="VCS994" s="6"/>
      <c r="VCT994" s="6"/>
      <c r="VCU994" s="6"/>
      <c r="VCV994" s="6"/>
      <c r="VCW994" s="6"/>
      <c r="VCX994" s="6"/>
      <c r="VCY994" s="6"/>
      <c r="VCZ994" s="6"/>
      <c r="VDA994" s="6"/>
      <c r="VDB994" s="6"/>
      <c r="VDC994" s="6"/>
      <c r="VDD994" s="6"/>
      <c r="VDE994" s="6"/>
      <c r="VDF994" s="6"/>
      <c r="VDG994" s="6"/>
      <c r="VDH994" s="6"/>
      <c r="VDI994" s="6"/>
      <c r="VDJ994" s="6"/>
      <c r="VDK994" s="6"/>
      <c r="VDL994" s="6"/>
      <c r="VDM994" s="6"/>
      <c r="VDN994" s="6"/>
      <c r="VDO994" s="6"/>
      <c r="VDP994" s="6"/>
      <c r="VDQ994" s="6"/>
      <c r="VDR994" s="6"/>
      <c r="VDS994" s="6"/>
      <c r="VDT994" s="6"/>
      <c r="VDU994" s="6"/>
      <c r="VDV994" s="6"/>
      <c r="VDW994" s="6"/>
      <c r="VDX994" s="6"/>
      <c r="VDY994" s="6"/>
      <c r="VDZ994" s="6"/>
      <c r="VEA994" s="6"/>
      <c r="VEB994" s="6"/>
      <c r="VEC994" s="6"/>
      <c r="VED994" s="6"/>
      <c r="VEE994" s="6"/>
      <c r="VEF994" s="6"/>
      <c r="VEG994" s="6"/>
      <c r="VEH994" s="6"/>
      <c r="VEI994" s="6"/>
      <c r="VEJ994" s="6"/>
      <c r="VEK994" s="6"/>
      <c r="VEL994" s="6"/>
      <c r="VEM994" s="6"/>
      <c r="VEN994" s="6"/>
      <c r="VEO994" s="6"/>
      <c r="VEP994" s="6"/>
      <c r="VEQ994" s="6"/>
      <c r="VER994" s="6"/>
      <c r="VES994" s="6"/>
      <c r="VET994" s="6"/>
      <c r="VEU994" s="6"/>
      <c r="VEV994" s="6"/>
      <c r="VEW994" s="6"/>
      <c r="VEX994" s="6"/>
      <c r="VEY994" s="6"/>
      <c r="VEZ994" s="6"/>
      <c r="VFA994" s="6"/>
      <c r="VFB994" s="6"/>
      <c r="VFC994" s="6"/>
      <c r="VFD994" s="6"/>
      <c r="VFE994" s="6"/>
      <c r="VFF994" s="6"/>
      <c r="VFG994" s="6"/>
      <c r="VFH994" s="6"/>
      <c r="VFI994" s="6"/>
      <c r="VFJ994" s="6"/>
      <c r="VFK994" s="6"/>
      <c r="VFL994" s="6"/>
      <c r="VFM994" s="6"/>
      <c r="VFN994" s="6"/>
      <c r="VFO994" s="6"/>
      <c r="VFP994" s="6"/>
      <c r="VFQ994" s="6"/>
      <c r="VFR994" s="6"/>
      <c r="VFS994" s="6"/>
      <c r="VFT994" s="6"/>
      <c r="VFU994" s="6"/>
      <c r="VFV994" s="6"/>
      <c r="VFW994" s="6"/>
      <c r="VFX994" s="6"/>
      <c r="VFY994" s="6"/>
      <c r="VFZ994" s="6"/>
      <c r="VGA994" s="6"/>
      <c r="VGB994" s="6"/>
      <c r="VGC994" s="6"/>
      <c r="VGD994" s="6"/>
      <c r="VGE994" s="6"/>
      <c r="VGF994" s="6"/>
      <c r="VGG994" s="6"/>
      <c r="VGH994" s="6"/>
      <c r="VGI994" s="6"/>
      <c r="VGJ994" s="6"/>
      <c r="VGK994" s="6"/>
      <c r="VGL994" s="6"/>
      <c r="VGM994" s="6"/>
      <c r="VGN994" s="6"/>
      <c r="VGO994" s="6"/>
      <c r="VGP994" s="6"/>
      <c r="VGQ994" s="6"/>
      <c r="VGR994" s="6"/>
      <c r="VGS994" s="6"/>
      <c r="VGT994" s="6"/>
      <c r="VGU994" s="6"/>
      <c r="VGV994" s="6"/>
      <c r="VGW994" s="6"/>
      <c r="VGX994" s="6"/>
      <c r="VGY994" s="6"/>
      <c r="VGZ994" s="6"/>
      <c r="VHA994" s="6"/>
      <c r="VHB994" s="6"/>
      <c r="VHC994" s="6"/>
      <c r="VHD994" s="6"/>
      <c r="VHE994" s="6"/>
      <c r="VHF994" s="6"/>
      <c r="VHG994" s="6"/>
      <c r="VHH994" s="6"/>
      <c r="VHI994" s="6"/>
      <c r="VHJ994" s="6"/>
      <c r="VHK994" s="6"/>
      <c r="VHL994" s="6"/>
      <c r="VHM994" s="6"/>
      <c r="VHN994" s="6"/>
      <c r="VHO994" s="6"/>
      <c r="VHP994" s="6"/>
      <c r="VHQ994" s="6"/>
      <c r="VHR994" s="6"/>
      <c r="VHS994" s="6"/>
      <c r="VHT994" s="6"/>
      <c r="VHU994" s="6"/>
      <c r="VHV994" s="6"/>
      <c r="VHW994" s="6"/>
      <c r="VHX994" s="6"/>
      <c r="VHY994" s="6"/>
      <c r="VHZ994" s="6"/>
      <c r="VIA994" s="6"/>
      <c r="VIB994" s="6"/>
      <c r="VIC994" s="6"/>
      <c r="VID994" s="6"/>
      <c r="VIE994" s="6"/>
      <c r="VIF994" s="6"/>
      <c r="VIG994" s="6"/>
      <c r="VIH994" s="6"/>
      <c r="VII994" s="6"/>
      <c r="VIJ994" s="6"/>
      <c r="VIK994" s="6"/>
      <c r="VIL994" s="6"/>
      <c r="VIM994" s="6"/>
      <c r="VIN994" s="6"/>
      <c r="VIO994" s="6"/>
      <c r="VIP994" s="6"/>
      <c r="VIQ994" s="6"/>
      <c r="VIR994" s="6"/>
      <c r="VIS994" s="6"/>
      <c r="VIT994" s="6"/>
      <c r="VIU994" s="6"/>
      <c r="VIV994" s="6"/>
      <c r="VIW994" s="6"/>
      <c r="VIX994" s="6"/>
      <c r="VIY994" s="6"/>
      <c r="VIZ994" s="6"/>
      <c r="VJA994" s="6"/>
      <c r="VJB994" s="6"/>
      <c r="VJC994" s="6"/>
      <c r="VJD994" s="6"/>
      <c r="VJE994" s="6"/>
      <c r="VJF994" s="6"/>
      <c r="VJG994" s="6"/>
      <c r="VJH994" s="6"/>
      <c r="VJI994" s="6"/>
      <c r="VJJ994" s="6"/>
      <c r="VJK994" s="6"/>
      <c r="VJL994" s="6"/>
      <c r="VJM994" s="6"/>
      <c r="VJN994" s="6"/>
      <c r="VJO994" s="6"/>
      <c r="VJP994" s="6"/>
      <c r="VJQ994" s="6"/>
      <c r="VJR994" s="6"/>
      <c r="VJS994" s="6"/>
      <c r="VJT994" s="6"/>
      <c r="VJU994" s="6"/>
      <c r="VJV994" s="6"/>
      <c r="VJW994" s="6"/>
      <c r="VJX994" s="6"/>
      <c r="VJY994" s="6"/>
      <c r="VJZ994" s="6"/>
      <c r="VKA994" s="6"/>
      <c r="VKB994" s="6"/>
      <c r="VKC994" s="6"/>
      <c r="VKD994" s="6"/>
      <c r="VKE994" s="6"/>
      <c r="VKF994" s="6"/>
      <c r="VKG994" s="6"/>
      <c r="VKH994" s="6"/>
      <c r="VKI994" s="6"/>
      <c r="VKJ994" s="6"/>
      <c r="VKK994" s="6"/>
      <c r="VKL994" s="6"/>
      <c r="VKM994" s="6"/>
      <c r="VKN994" s="6"/>
      <c r="VKO994" s="6"/>
      <c r="VKP994" s="6"/>
      <c r="VKQ994" s="6"/>
      <c r="VKR994" s="6"/>
      <c r="VKS994" s="6"/>
      <c r="VKT994" s="6"/>
      <c r="VKU994" s="6"/>
      <c r="VKV994" s="6"/>
      <c r="VKW994" s="6"/>
      <c r="VKX994" s="6"/>
      <c r="VKY994" s="6"/>
      <c r="VKZ994" s="6"/>
      <c r="VLA994" s="6"/>
      <c r="VLB994" s="6"/>
      <c r="VLC994" s="6"/>
      <c r="VLD994" s="6"/>
      <c r="VLE994" s="6"/>
      <c r="VLF994" s="6"/>
      <c r="VLG994" s="6"/>
      <c r="VLH994" s="6"/>
      <c r="VLI994" s="6"/>
      <c r="VLJ994" s="6"/>
      <c r="VLK994" s="6"/>
      <c r="VLL994" s="6"/>
      <c r="VLM994" s="6"/>
      <c r="VLN994" s="6"/>
      <c r="VLO994" s="6"/>
      <c r="VLP994" s="6"/>
      <c r="VLQ994" s="6"/>
      <c r="VLR994" s="6"/>
      <c r="VLS994" s="6"/>
      <c r="VLT994" s="6"/>
      <c r="VLU994" s="6"/>
      <c r="VLV994" s="6"/>
      <c r="VLW994" s="6"/>
      <c r="VLX994" s="6"/>
      <c r="VLY994" s="6"/>
      <c r="VLZ994" s="6"/>
      <c r="VMA994" s="6"/>
      <c r="VMB994" s="6"/>
      <c r="VMC994" s="6"/>
      <c r="VMD994" s="6"/>
      <c r="VME994" s="6"/>
      <c r="VMF994" s="6"/>
      <c r="VMG994" s="6"/>
      <c r="VMH994" s="6"/>
      <c r="VMI994" s="6"/>
      <c r="VMJ994" s="6"/>
      <c r="VMK994" s="6"/>
      <c r="VML994" s="6"/>
      <c r="VMM994" s="6"/>
      <c r="VMN994" s="6"/>
      <c r="VMO994" s="6"/>
      <c r="VMP994" s="6"/>
      <c r="VMQ994" s="6"/>
      <c r="VMR994" s="6"/>
      <c r="VMS994" s="6"/>
      <c r="VMT994" s="6"/>
      <c r="VMU994" s="6"/>
      <c r="VMV994" s="6"/>
      <c r="VMW994" s="6"/>
      <c r="VMX994" s="6"/>
      <c r="VMY994" s="6"/>
      <c r="VMZ994" s="6"/>
      <c r="VNA994" s="6"/>
      <c r="VNB994" s="6"/>
      <c r="VNC994" s="6"/>
      <c r="VND994" s="6"/>
      <c r="VNE994" s="6"/>
      <c r="VNF994" s="6"/>
      <c r="VNG994" s="6"/>
      <c r="VNH994" s="6"/>
      <c r="VNI994" s="6"/>
      <c r="VNJ994" s="6"/>
      <c r="VNK994" s="6"/>
      <c r="VNL994" s="6"/>
      <c r="VNM994" s="6"/>
      <c r="VNN994" s="6"/>
      <c r="VNO994" s="6"/>
      <c r="VNP994" s="6"/>
      <c r="VNQ994" s="6"/>
      <c r="VNR994" s="6"/>
      <c r="VNS994" s="6"/>
      <c r="VNT994" s="6"/>
      <c r="VNU994" s="6"/>
      <c r="VNV994" s="6"/>
      <c r="VNW994" s="6"/>
      <c r="VNX994" s="6"/>
      <c r="VNY994" s="6"/>
      <c r="VNZ994" s="6"/>
      <c r="VOA994" s="6"/>
      <c r="VOB994" s="6"/>
      <c r="VOC994" s="6"/>
      <c r="VOD994" s="6"/>
      <c r="VOE994" s="6"/>
      <c r="VOF994" s="6"/>
      <c r="VOG994" s="6"/>
      <c r="VOH994" s="6"/>
      <c r="VOI994" s="6"/>
      <c r="VOJ994" s="6"/>
      <c r="VOK994" s="6"/>
      <c r="VOL994" s="6"/>
      <c r="VOM994" s="6"/>
      <c r="VON994" s="6"/>
      <c r="VOO994" s="6"/>
      <c r="VOP994" s="6"/>
      <c r="VOQ994" s="6"/>
      <c r="VOR994" s="6"/>
      <c r="VOS994" s="6"/>
      <c r="VOT994" s="6"/>
      <c r="VOU994" s="6"/>
      <c r="VOV994" s="6"/>
      <c r="VOW994" s="6"/>
      <c r="VOX994" s="6"/>
      <c r="VOY994" s="6"/>
      <c r="VOZ994" s="6"/>
      <c r="VPA994" s="6"/>
      <c r="VPB994" s="6"/>
      <c r="VPC994" s="6"/>
      <c r="VPD994" s="6"/>
      <c r="VPE994" s="6"/>
      <c r="VPF994" s="6"/>
      <c r="VPG994" s="6"/>
      <c r="VPH994" s="6"/>
      <c r="VPI994" s="6"/>
      <c r="VPJ994" s="6"/>
      <c r="VPK994" s="6"/>
      <c r="VPL994" s="6"/>
      <c r="VPM994" s="6"/>
      <c r="VPN994" s="6"/>
      <c r="VPO994" s="6"/>
      <c r="VPP994" s="6"/>
      <c r="VPQ994" s="6"/>
      <c r="VPR994" s="6"/>
      <c r="VPS994" s="6"/>
      <c r="VPT994" s="6"/>
      <c r="VPU994" s="6"/>
      <c r="VPV994" s="6"/>
      <c r="VPW994" s="6"/>
      <c r="VPX994" s="6"/>
      <c r="VPY994" s="6"/>
      <c r="VPZ994" s="6"/>
      <c r="VQA994" s="6"/>
      <c r="VQB994" s="6"/>
      <c r="VQC994" s="6"/>
      <c r="VQD994" s="6"/>
      <c r="VQE994" s="6"/>
      <c r="VQF994" s="6"/>
      <c r="VQG994" s="6"/>
      <c r="VQH994" s="6"/>
      <c r="VQI994" s="6"/>
      <c r="VQJ994" s="6"/>
      <c r="VQK994" s="6"/>
      <c r="VQL994" s="6"/>
      <c r="VQM994" s="6"/>
      <c r="VQN994" s="6"/>
      <c r="VQO994" s="6"/>
      <c r="VQP994" s="6"/>
      <c r="VQQ994" s="6"/>
      <c r="VQR994" s="6"/>
      <c r="VQS994" s="6"/>
      <c r="VQT994" s="6"/>
      <c r="VQU994" s="6"/>
      <c r="VQV994" s="6"/>
      <c r="VQW994" s="6"/>
      <c r="VQX994" s="6"/>
      <c r="VQY994" s="6"/>
      <c r="VQZ994" s="6"/>
      <c r="VRA994" s="6"/>
      <c r="VRB994" s="6"/>
      <c r="VRC994" s="6"/>
      <c r="VRD994" s="6"/>
      <c r="VRE994" s="6"/>
      <c r="VRF994" s="6"/>
      <c r="VRG994" s="6"/>
      <c r="VRH994" s="6"/>
      <c r="VRI994" s="6"/>
      <c r="VRJ994" s="6"/>
      <c r="VRK994" s="6"/>
      <c r="VRL994" s="6"/>
      <c r="VRM994" s="6"/>
      <c r="VRN994" s="6"/>
      <c r="VRO994" s="6"/>
      <c r="VRP994" s="6"/>
      <c r="VRQ994" s="6"/>
      <c r="VRR994" s="6"/>
      <c r="VRS994" s="6"/>
      <c r="VRT994" s="6"/>
      <c r="VRU994" s="6"/>
      <c r="VRV994" s="6"/>
      <c r="VRW994" s="6"/>
      <c r="VRX994" s="6"/>
      <c r="VRY994" s="6"/>
      <c r="VRZ994" s="6"/>
      <c r="VSA994" s="6"/>
      <c r="VSB994" s="6"/>
      <c r="VSC994" s="6"/>
      <c r="VSD994" s="6"/>
      <c r="VSE994" s="6"/>
      <c r="VSF994" s="6"/>
      <c r="VSG994" s="6"/>
      <c r="VSH994" s="6"/>
      <c r="VSI994" s="6"/>
      <c r="VSJ994" s="6"/>
      <c r="VSK994" s="6"/>
      <c r="VSL994" s="6"/>
      <c r="VSM994" s="6"/>
      <c r="VSN994" s="6"/>
      <c r="VSO994" s="6"/>
      <c r="VSP994" s="6"/>
      <c r="VSQ994" s="6"/>
      <c r="VSR994" s="6"/>
      <c r="VSS994" s="6"/>
      <c r="VST994" s="6"/>
      <c r="VSU994" s="6"/>
      <c r="VSV994" s="6"/>
      <c r="VSW994" s="6"/>
      <c r="VSX994" s="6"/>
      <c r="VSY994" s="6"/>
      <c r="VSZ994" s="6"/>
      <c r="VTA994" s="6"/>
      <c r="VTB994" s="6"/>
      <c r="VTC994" s="6"/>
      <c r="VTD994" s="6"/>
      <c r="VTE994" s="6"/>
      <c r="VTF994" s="6"/>
      <c r="VTG994" s="6"/>
      <c r="VTH994" s="6"/>
      <c r="VTI994" s="6"/>
      <c r="VTJ994" s="6"/>
      <c r="VTK994" s="6"/>
      <c r="VTL994" s="6"/>
      <c r="VTM994" s="6"/>
      <c r="VTN994" s="6"/>
      <c r="VTO994" s="6"/>
      <c r="VTP994" s="6"/>
      <c r="VTQ994" s="6"/>
      <c r="VTR994" s="6"/>
      <c r="VTS994" s="6"/>
      <c r="VTT994" s="6"/>
      <c r="VTU994" s="6"/>
      <c r="VTV994" s="6"/>
      <c r="VTW994" s="6"/>
      <c r="VTX994" s="6"/>
      <c r="VTY994" s="6"/>
      <c r="VTZ994" s="6"/>
      <c r="VUA994" s="6"/>
      <c r="VUB994" s="6"/>
      <c r="VUC994" s="6"/>
      <c r="VUD994" s="6"/>
      <c r="VUE994" s="6"/>
      <c r="VUF994" s="6"/>
      <c r="VUG994" s="6"/>
      <c r="VUH994" s="6"/>
      <c r="VUI994" s="6"/>
      <c r="VUJ994" s="6"/>
      <c r="VUK994" s="6"/>
      <c r="VUL994" s="6"/>
      <c r="VUM994" s="6"/>
      <c r="VUN994" s="6"/>
      <c r="VUO994" s="6"/>
      <c r="VUP994" s="6"/>
      <c r="VUQ994" s="6"/>
      <c r="VUR994" s="6"/>
      <c r="VUS994" s="6"/>
      <c r="VUT994" s="6"/>
      <c r="VUU994" s="6"/>
      <c r="VUV994" s="6"/>
      <c r="VUW994" s="6"/>
      <c r="VUX994" s="6"/>
      <c r="VUY994" s="6"/>
      <c r="VUZ994" s="6"/>
      <c r="VVA994" s="6"/>
      <c r="VVB994" s="6"/>
      <c r="VVC994" s="6"/>
      <c r="VVD994" s="6"/>
      <c r="VVE994" s="6"/>
      <c r="VVF994" s="6"/>
      <c r="VVG994" s="6"/>
      <c r="VVH994" s="6"/>
      <c r="VVI994" s="6"/>
      <c r="VVJ994" s="6"/>
      <c r="VVK994" s="6"/>
      <c r="VVL994" s="6"/>
      <c r="VVM994" s="6"/>
      <c r="VVN994" s="6"/>
      <c r="VVO994" s="6"/>
      <c r="VVP994" s="6"/>
      <c r="VVQ994" s="6"/>
      <c r="VVR994" s="6"/>
      <c r="VVS994" s="6"/>
      <c r="VVT994" s="6"/>
      <c r="VVU994" s="6"/>
      <c r="VVV994" s="6"/>
      <c r="VVW994" s="6"/>
      <c r="VVX994" s="6"/>
      <c r="VVY994" s="6"/>
      <c r="VVZ994" s="6"/>
      <c r="VWA994" s="6"/>
      <c r="VWB994" s="6"/>
      <c r="VWC994" s="6"/>
      <c r="VWD994" s="6"/>
      <c r="VWE994" s="6"/>
      <c r="VWF994" s="6"/>
      <c r="VWG994" s="6"/>
      <c r="VWH994" s="6"/>
      <c r="VWI994" s="6"/>
      <c r="VWJ994" s="6"/>
      <c r="VWK994" s="6"/>
      <c r="VWL994" s="6"/>
      <c r="VWM994" s="6"/>
      <c r="VWN994" s="6"/>
      <c r="VWO994" s="6"/>
      <c r="VWP994" s="6"/>
      <c r="VWQ994" s="6"/>
      <c r="VWR994" s="6"/>
      <c r="VWS994" s="6"/>
      <c r="VWT994" s="6"/>
      <c r="VWU994" s="6"/>
      <c r="VWV994" s="6"/>
      <c r="VWW994" s="6"/>
      <c r="VWX994" s="6"/>
      <c r="VWY994" s="6"/>
      <c r="VWZ994" s="6"/>
      <c r="VXA994" s="6"/>
      <c r="VXB994" s="6"/>
      <c r="VXC994" s="6"/>
      <c r="VXD994" s="6"/>
      <c r="VXE994" s="6"/>
      <c r="VXF994" s="6"/>
      <c r="VXG994" s="6"/>
      <c r="VXH994" s="6"/>
      <c r="VXI994" s="6"/>
      <c r="VXJ994" s="6"/>
      <c r="VXK994" s="6"/>
      <c r="VXL994" s="6"/>
      <c r="VXM994" s="6"/>
      <c r="VXN994" s="6"/>
      <c r="VXO994" s="6"/>
      <c r="VXP994" s="6"/>
      <c r="VXQ994" s="6"/>
      <c r="VXR994" s="6"/>
      <c r="VXS994" s="6"/>
      <c r="VXT994" s="6"/>
      <c r="VXU994" s="6"/>
      <c r="VXV994" s="6"/>
      <c r="VXW994" s="6"/>
      <c r="VXX994" s="6"/>
      <c r="VXY994" s="6"/>
      <c r="VXZ994" s="6"/>
      <c r="VYA994" s="6"/>
      <c r="VYB994" s="6"/>
      <c r="VYC994" s="6"/>
      <c r="VYD994" s="6"/>
      <c r="VYE994" s="6"/>
      <c r="VYF994" s="6"/>
      <c r="VYG994" s="6"/>
      <c r="VYH994" s="6"/>
      <c r="VYI994" s="6"/>
      <c r="VYJ994" s="6"/>
      <c r="VYK994" s="6"/>
      <c r="VYL994" s="6"/>
      <c r="VYM994" s="6"/>
      <c r="VYN994" s="6"/>
      <c r="VYO994" s="6"/>
      <c r="VYP994" s="6"/>
      <c r="VYQ994" s="6"/>
      <c r="VYR994" s="6"/>
      <c r="VYS994" s="6"/>
      <c r="VYT994" s="6"/>
      <c r="VYU994" s="6"/>
      <c r="VYV994" s="6"/>
      <c r="VYW994" s="6"/>
      <c r="VYX994" s="6"/>
      <c r="VYY994" s="6"/>
      <c r="VYZ994" s="6"/>
      <c r="VZA994" s="6"/>
      <c r="VZB994" s="6"/>
      <c r="VZC994" s="6"/>
      <c r="VZD994" s="6"/>
      <c r="VZE994" s="6"/>
      <c r="VZF994" s="6"/>
      <c r="VZG994" s="6"/>
      <c r="VZH994" s="6"/>
      <c r="VZI994" s="6"/>
      <c r="VZJ994" s="6"/>
      <c r="VZK994" s="6"/>
      <c r="VZL994" s="6"/>
      <c r="VZM994" s="6"/>
      <c r="VZN994" s="6"/>
      <c r="VZO994" s="6"/>
      <c r="VZP994" s="6"/>
      <c r="VZQ994" s="6"/>
      <c r="VZR994" s="6"/>
      <c r="VZS994" s="6"/>
      <c r="VZT994" s="6"/>
      <c r="VZU994" s="6"/>
      <c r="VZV994" s="6"/>
      <c r="VZW994" s="6"/>
      <c r="VZX994" s="6"/>
      <c r="VZY994" s="6"/>
      <c r="VZZ994" s="6"/>
      <c r="WAA994" s="6"/>
      <c r="WAB994" s="6"/>
      <c r="WAC994" s="6"/>
      <c r="WAD994" s="6"/>
      <c r="WAE994" s="6"/>
      <c r="WAF994" s="6"/>
      <c r="WAG994" s="6"/>
      <c r="WAH994" s="6"/>
      <c r="WAI994" s="6"/>
      <c r="WAJ994" s="6"/>
      <c r="WAK994" s="6"/>
      <c r="WAL994" s="6"/>
      <c r="WAM994" s="6"/>
      <c r="WAN994" s="6"/>
      <c r="WAO994" s="6"/>
      <c r="WAP994" s="6"/>
      <c r="WAQ994" s="6"/>
      <c r="WAR994" s="6"/>
      <c r="WAS994" s="6"/>
      <c r="WAT994" s="6"/>
      <c r="WAU994" s="6"/>
      <c r="WAV994" s="6"/>
      <c r="WAW994" s="6"/>
      <c r="WAX994" s="6"/>
      <c r="WAY994" s="6"/>
      <c r="WAZ994" s="6"/>
      <c r="WBA994" s="6"/>
      <c r="WBB994" s="6"/>
      <c r="WBC994" s="6"/>
      <c r="WBD994" s="6"/>
      <c r="WBE994" s="6"/>
      <c r="WBF994" s="6"/>
      <c r="WBG994" s="6"/>
      <c r="WBH994" s="6"/>
      <c r="WBI994" s="6"/>
      <c r="WBJ994" s="6"/>
      <c r="WBK994" s="6"/>
      <c r="WBL994" s="6"/>
      <c r="WBM994" s="6"/>
      <c r="WBN994" s="6"/>
      <c r="WBO994" s="6"/>
      <c r="WBP994" s="6"/>
      <c r="WBQ994" s="6"/>
      <c r="WBR994" s="6"/>
      <c r="WBS994" s="6"/>
      <c r="WBT994" s="6"/>
      <c r="WBU994" s="6"/>
      <c r="WBV994" s="6"/>
      <c r="WBW994" s="6"/>
      <c r="WBX994" s="6"/>
      <c r="WBY994" s="6"/>
      <c r="WBZ994" s="6"/>
      <c r="WCA994" s="6"/>
      <c r="WCB994" s="6"/>
      <c r="WCC994" s="6"/>
      <c r="WCD994" s="6"/>
      <c r="WCE994" s="6"/>
      <c r="WCF994" s="6"/>
      <c r="WCG994" s="6"/>
      <c r="WCH994" s="6"/>
      <c r="WCI994" s="6"/>
      <c r="WCJ994" s="6"/>
      <c r="WCK994" s="6"/>
      <c r="WCL994" s="6"/>
      <c r="WCM994" s="6"/>
      <c r="WCN994" s="6"/>
      <c r="WCO994" s="6"/>
      <c r="WCP994" s="6"/>
      <c r="WCQ994" s="6"/>
      <c r="WCR994" s="6"/>
      <c r="WCS994" s="6"/>
      <c r="WCT994" s="6"/>
      <c r="WCU994" s="6"/>
      <c r="WCV994" s="6"/>
      <c r="WCW994" s="6"/>
      <c r="WCX994" s="6"/>
      <c r="WCY994" s="6"/>
      <c r="WCZ994" s="6"/>
      <c r="WDA994" s="6"/>
      <c r="WDB994" s="6"/>
      <c r="WDC994" s="6"/>
      <c r="WDD994" s="6"/>
      <c r="WDE994" s="6"/>
      <c r="WDF994" s="6"/>
      <c r="WDG994" s="6"/>
      <c r="WDH994" s="6"/>
      <c r="WDI994" s="6"/>
      <c r="WDJ994" s="6"/>
      <c r="WDK994" s="6"/>
      <c r="WDL994" s="6"/>
      <c r="WDM994" s="6"/>
      <c r="WDN994" s="6"/>
      <c r="WDO994" s="6"/>
      <c r="WDP994" s="6"/>
      <c r="WDQ994" s="6"/>
      <c r="WDR994" s="6"/>
      <c r="WDS994" s="6"/>
      <c r="WDT994" s="6"/>
      <c r="WDU994" s="6"/>
      <c r="WDV994" s="6"/>
      <c r="WDW994" s="6"/>
      <c r="WDX994" s="6"/>
      <c r="WDY994" s="6"/>
      <c r="WDZ994" s="6"/>
      <c r="WEA994" s="6"/>
      <c r="WEB994" s="6"/>
      <c r="WEC994" s="6"/>
      <c r="WED994" s="6"/>
      <c r="WEE994" s="6"/>
      <c r="WEF994" s="6"/>
      <c r="WEG994" s="6"/>
      <c r="WEH994" s="6"/>
      <c r="WEI994" s="6"/>
      <c r="WEJ994" s="6"/>
      <c r="WEK994" s="6"/>
      <c r="WEL994" s="6"/>
      <c r="WEM994" s="6"/>
      <c r="WEN994" s="6"/>
      <c r="WEO994" s="6"/>
      <c r="WEP994" s="6"/>
      <c r="WEQ994" s="6"/>
      <c r="WER994" s="6"/>
      <c r="WES994" s="6"/>
      <c r="WET994" s="6"/>
      <c r="WEU994" s="6"/>
      <c r="WEV994" s="6"/>
      <c r="WEW994" s="6"/>
      <c r="WEX994" s="6"/>
      <c r="WEY994" s="6"/>
      <c r="WEZ994" s="6"/>
      <c r="WFA994" s="6"/>
      <c r="WFB994" s="6"/>
      <c r="WFC994" s="6"/>
      <c r="WFD994" s="6"/>
      <c r="WFE994" s="6"/>
      <c r="WFF994" s="6"/>
      <c r="WFG994" s="6"/>
      <c r="WFH994" s="6"/>
      <c r="WFI994" s="6"/>
      <c r="WFJ994" s="6"/>
      <c r="WFK994" s="6"/>
      <c r="WFL994" s="6"/>
      <c r="WFM994" s="6"/>
      <c r="WFN994" s="6"/>
      <c r="WFO994" s="6"/>
      <c r="WFP994" s="6"/>
      <c r="WFQ994" s="6"/>
      <c r="WFR994" s="6"/>
      <c r="WFS994" s="6"/>
      <c r="WFT994" s="6"/>
      <c r="WFU994" s="6"/>
      <c r="WFV994" s="6"/>
      <c r="WFW994" s="6"/>
      <c r="WFX994" s="6"/>
      <c r="WFY994" s="6"/>
      <c r="WFZ994" s="6"/>
      <c r="WGA994" s="6"/>
      <c r="WGB994" s="6"/>
      <c r="WGC994" s="6"/>
      <c r="WGD994" s="6"/>
      <c r="WGE994" s="6"/>
      <c r="WGF994" s="6"/>
      <c r="WGG994" s="6"/>
      <c r="WGH994" s="6"/>
      <c r="WGI994" s="6"/>
      <c r="WGJ994" s="6"/>
      <c r="WGK994" s="6"/>
      <c r="WGL994" s="6"/>
      <c r="WGM994" s="6"/>
      <c r="WGN994" s="6"/>
      <c r="WGO994" s="6"/>
      <c r="WGP994" s="6"/>
      <c r="WGQ994" s="6"/>
      <c r="WGR994" s="6"/>
      <c r="WGS994" s="6"/>
      <c r="WGT994" s="6"/>
      <c r="WGU994" s="6"/>
      <c r="WGV994" s="6"/>
      <c r="WGW994" s="6"/>
      <c r="WGX994" s="6"/>
      <c r="WGY994" s="6"/>
      <c r="WGZ994" s="6"/>
      <c r="WHA994" s="6"/>
      <c r="WHB994" s="6"/>
      <c r="WHC994" s="6"/>
      <c r="WHD994" s="6"/>
      <c r="WHE994" s="6"/>
      <c r="WHF994" s="6"/>
      <c r="WHG994" s="6"/>
      <c r="WHH994" s="6"/>
      <c r="WHI994" s="6"/>
      <c r="WHJ994" s="6"/>
      <c r="WHK994" s="6"/>
      <c r="WHL994" s="6"/>
      <c r="WHM994" s="6"/>
      <c r="WHN994" s="6"/>
      <c r="WHO994" s="6"/>
      <c r="WHP994" s="6"/>
      <c r="WHQ994" s="6"/>
      <c r="WHR994" s="6"/>
      <c r="WHS994" s="6"/>
      <c r="WHT994" s="6"/>
      <c r="WHU994" s="6"/>
      <c r="WHV994" s="6"/>
      <c r="WHW994" s="6"/>
      <c r="WHX994" s="6"/>
      <c r="WHY994" s="6"/>
      <c r="WHZ994" s="6"/>
      <c r="WIA994" s="6"/>
      <c r="WIB994" s="6"/>
      <c r="WIC994" s="6"/>
      <c r="WID994" s="6"/>
      <c r="WIE994" s="6"/>
      <c r="WIF994" s="6"/>
      <c r="WIG994" s="6"/>
      <c r="WIH994" s="6"/>
      <c r="WII994" s="6"/>
      <c r="WIJ994" s="6"/>
      <c r="WIK994" s="6"/>
      <c r="WIL994" s="6"/>
      <c r="WIM994" s="6"/>
      <c r="WIN994" s="6"/>
      <c r="WIO994" s="6"/>
      <c r="WIP994" s="6"/>
      <c r="WIQ994" s="6"/>
      <c r="WIR994" s="6"/>
      <c r="WIS994" s="6"/>
      <c r="WIT994" s="6"/>
      <c r="WIU994" s="6"/>
      <c r="WIV994" s="6"/>
      <c r="WIW994" s="6"/>
      <c r="WIX994" s="6"/>
      <c r="WIY994" s="6"/>
      <c r="WIZ994" s="6"/>
      <c r="WJA994" s="6"/>
      <c r="WJB994" s="6"/>
      <c r="WJC994" s="6"/>
      <c r="WJD994" s="6"/>
      <c r="WJE994" s="6"/>
      <c r="WJF994" s="6"/>
      <c r="WJG994" s="6"/>
      <c r="WJH994" s="6"/>
      <c r="WJI994" s="6"/>
      <c r="WJJ994" s="6"/>
      <c r="WJK994" s="6"/>
      <c r="WJL994" s="6"/>
      <c r="WJM994" s="6"/>
      <c r="WJN994" s="6"/>
      <c r="WJO994" s="6"/>
      <c r="WJP994" s="6"/>
      <c r="WJQ994" s="6"/>
      <c r="WJR994" s="6"/>
      <c r="WJS994" s="6"/>
      <c r="WJT994" s="6"/>
      <c r="WJU994" s="6"/>
      <c r="WJV994" s="6"/>
      <c r="WJW994" s="6"/>
      <c r="WJX994" s="6"/>
      <c r="WJY994" s="6"/>
      <c r="WJZ994" s="6"/>
      <c r="WKA994" s="6"/>
      <c r="WKB994" s="6"/>
      <c r="WKC994" s="6"/>
      <c r="WKD994" s="6"/>
      <c r="WKE994" s="6"/>
      <c r="WKF994" s="6"/>
      <c r="WKG994" s="6"/>
      <c r="WKH994" s="6"/>
      <c r="WKI994" s="6"/>
      <c r="WKJ994" s="6"/>
      <c r="WKK994" s="6"/>
      <c r="WKL994" s="6"/>
      <c r="WKM994" s="6"/>
      <c r="WKN994" s="6"/>
      <c r="WKO994" s="6"/>
      <c r="WKP994" s="6"/>
      <c r="WKQ994" s="6"/>
      <c r="WKR994" s="6"/>
      <c r="WKS994" s="6"/>
      <c r="WKT994" s="6"/>
      <c r="WKU994" s="6"/>
      <c r="WKV994" s="6"/>
      <c r="WKW994" s="6"/>
      <c r="WKX994" s="6"/>
      <c r="WKY994" s="6"/>
      <c r="WKZ994" s="6"/>
      <c r="WLA994" s="6"/>
      <c r="WLB994" s="6"/>
      <c r="WLC994" s="6"/>
      <c r="WLD994" s="6"/>
      <c r="WLE994" s="6"/>
      <c r="WLF994" s="6"/>
      <c r="WLG994" s="6"/>
      <c r="WLH994" s="6"/>
      <c r="WLI994" s="6"/>
      <c r="WLJ994" s="6"/>
      <c r="WLK994" s="6"/>
      <c r="WLL994" s="6"/>
      <c r="WLM994" s="6"/>
      <c r="WLN994" s="6"/>
      <c r="WLO994" s="6"/>
      <c r="WLP994" s="6"/>
      <c r="WLQ994" s="6"/>
      <c r="WLR994" s="6"/>
      <c r="WLS994" s="6"/>
      <c r="WLT994" s="6"/>
      <c r="WLU994" s="6"/>
      <c r="WLV994" s="6"/>
      <c r="WLW994" s="6"/>
      <c r="WLX994" s="6"/>
      <c r="WLY994" s="6"/>
      <c r="WLZ994" s="6"/>
      <c r="WMA994" s="6"/>
      <c r="WMB994" s="6"/>
      <c r="WMC994" s="6"/>
      <c r="WMD994" s="6"/>
      <c r="WME994" s="6"/>
      <c r="WMF994" s="6"/>
      <c r="WMG994" s="6"/>
      <c r="WMH994" s="6"/>
      <c r="WMI994" s="6"/>
      <c r="WMJ994" s="6"/>
      <c r="WMK994" s="6"/>
      <c r="WML994" s="6"/>
      <c r="WMM994" s="6"/>
      <c r="WMN994" s="6"/>
      <c r="WMO994" s="6"/>
      <c r="WMP994" s="6"/>
      <c r="WMQ994" s="6"/>
      <c r="WMR994" s="6"/>
      <c r="WMS994" s="6"/>
      <c r="WMT994" s="6"/>
      <c r="WMU994" s="6"/>
      <c r="WMV994" s="6"/>
      <c r="WMW994" s="6"/>
      <c r="WMX994" s="6"/>
      <c r="WMY994" s="6"/>
      <c r="WMZ994" s="6"/>
      <c r="WNA994" s="6"/>
      <c r="WNB994" s="6"/>
      <c r="WNC994" s="6"/>
      <c r="WND994" s="6"/>
      <c r="WNE994" s="6"/>
      <c r="WNF994" s="6"/>
      <c r="WNG994" s="6"/>
      <c r="WNH994" s="6"/>
      <c r="WNI994" s="6"/>
      <c r="WNJ994" s="6"/>
      <c r="WNK994" s="6"/>
      <c r="WNL994" s="6"/>
      <c r="WNM994" s="6"/>
      <c r="WNN994" s="6"/>
      <c r="WNO994" s="6"/>
      <c r="WNP994" s="6"/>
      <c r="WNQ994" s="6"/>
      <c r="WNR994" s="6"/>
      <c r="WNS994" s="6"/>
      <c r="WNT994" s="6"/>
      <c r="WNU994" s="6"/>
      <c r="WNV994" s="6"/>
      <c r="WNW994" s="6"/>
      <c r="WNX994" s="6"/>
      <c r="WNY994" s="6"/>
      <c r="WNZ994" s="6"/>
      <c r="WOA994" s="6"/>
      <c r="WOB994" s="6"/>
      <c r="WOC994" s="6"/>
      <c r="WOD994" s="6"/>
      <c r="WOE994" s="6"/>
      <c r="WOF994" s="6"/>
      <c r="WOG994" s="6"/>
      <c r="WOH994" s="6"/>
      <c r="WOI994" s="6"/>
      <c r="WOJ994" s="6"/>
      <c r="WOK994" s="6"/>
      <c r="WOL994" s="6"/>
      <c r="WOM994" s="6"/>
      <c r="WON994" s="6"/>
      <c r="WOO994" s="6"/>
      <c r="WOP994" s="6"/>
      <c r="WOQ994" s="6"/>
      <c r="WOR994" s="6"/>
      <c r="WOS994" s="6"/>
      <c r="WOT994" s="6"/>
      <c r="WOU994" s="6"/>
      <c r="WOV994" s="6"/>
      <c r="WOW994" s="6"/>
      <c r="WOX994" s="6"/>
      <c r="WOY994" s="6"/>
      <c r="WOZ994" s="6"/>
      <c r="WPA994" s="6"/>
      <c r="WPB994" s="6"/>
      <c r="WPC994" s="6"/>
      <c r="WPD994" s="6"/>
      <c r="WPE994" s="6"/>
      <c r="WPF994" s="6"/>
      <c r="WPG994" s="6"/>
      <c r="WPH994" s="6"/>
      <c r="WPI994" s="6"/>
      <c r="WPJ994" s="6"/>
      <c r="WPK994" s="6"/>
      <c r="WPL994" s="6"/>
      <c r="WPM994" s="6"/>
      <c r="WPN994" s="6"/>
      <c r="WPO994" s="6"/>
      <c r="WPP994" s="6"/>
      <c r="WPQ994" s="6"/>
      <c r="WPR994" s="6"/>
      <c r="WPS994" s="6"/>
      <c r="WPT994" s="6"/>
      <c r="WPU994" s="6"/>
      <c r="WPV994" s="6"/>
      <c r="WPW994" s="6"/>
      <c r="WPX994" s="6"/>
      <c r="WPY994" s="6"/>
      <c r="WPZ994" s="6"/>
      <c r="WQA994" s="6"/>
      <c r="WQB994" s="6"/>
      <c r="WQC994" s="6"/>
      <c r="WQD994" s="6"/>
      <c r="WQE994" s="6"/>
      <c r="WQF994" s="6"/>
      <c r="WQG994" s="6"/>
      <c r="WQH994" s="6"/>
      <c r="WQI994" s="6"/>
      <c r="WQJ994" s="6"/>
      <c r="WQK994" s="6"/>
      <c r="WQL994" s="6"/>
      <c r="WQM994" s="6"/>
      <c r="WQN994" s="6"/>
      <c r="WQO994" s="6"/>
      <c r="WQP994" s="6"/>
      <c r="WQQ994" s="6"/>
      <c r="WQR994" s="6"/>
      <c r="WQS994" s="6"/>
      <c r="WQT994" s="6"/>
      <c r="WQU994" s="6"/>
      <c r="WQV994" s="6"/>
      <c r="WQW994" s="6"/>
      <c r="WQX994" s="6"/>
      <c r="WQY994" s="6"/>
      <c r="WQZ994" s="6"/>
      <c r="WRA994" s="6"/>
      <c r="WRB994" s="6"/>
      <c r="WRC994" s="6"/>
      <c r="WRD994" s="6"/>
      <c r="WRE994" s="6"/>
      <c r="WRF994" s="6"/>
      <c r="WRG994" s="6"/>
      <c r="WRH994" s="6"/>
      <c r="WRI994" s="6"/>
      <c r="WRJ994" s="6"/>
      <c r="WRK994" s="6"/>
      <c r="WRL994" s="6"/>
      <c r="WRM994" s="6"/>
      <c r="WRN994" s="6"/>
      <c r="WRO994" s="6"/>
      <c r="WRP994" s="6"/>
      <c r="WRQ994" s="6"/>
      <c r="WRR994" s="6"/>
      <c r="WRS994" s="6"/>
      <c r="WRT994" s="6"/>
      <c r="WRU994" s="6"/>
      <c r="WRV994" s="6"/>
      <c r="WRW994" s="6"/>
      <c r="WRX994" s="6"/>
      <c r="WRY994" s="6"/>
      <c r="WRZ994" s="6"/>
      <c r="WSA994" s="6"/>
      <c r="WSB994" s="6"/>
      <c r="WSC994" s="6"/>
      <c r="WSD994" s="6"/>
      <c r="WSE994" s="6"/>
      <c r="WSF994" s="6"/>
      <c r="WSG994" s="6"/>
      <c r="WSH994" s="6"/>
      <c r="WSI994" s="6"/>
      <c r="WSJ994" s="6"/>
      <c r="WSK994" s="6"/>
      <c r="WSL994" s="6"/>
      <c r="WSM994" s="6"/>
      <c r="WSN994" s="6"/>
      <c r="WSO994" s="6"/>
      <c r="WSP994" s="6"/>
      <c r="WSQ994" s="6"/>
      <c r="WSR994" s="6"/>
      <c r="WSS994" s="6"/>
      <c r="WST994" s="6"/>
      <c r="WSU994" s="6"/>
      <c r="WSV994" s="6"/>
      <c r="WSW994" s="6"/>
      <c r="WSX994" s="6"/>
      <c r="WSY994" s="6"/>
      <c r="WSZ994" s="6"/>
      <c r="WTA994" s="6"/>
      <c r="WTB994" s="6"/>
      <c r="WTC994" s="6"/>
      <c r="WTD994" s="6"/>
      <c r="WTE994" s="6"/>
      <c r="WTF994" s="6"/>
      <c r="WTG994" s="6"/>
      <c r="WTH994" s="6"/>
      <c r="WTI994" s="6"/>
      <c r="WTJ994" s="6"/>
      <c r="WTK994" s="6"/>
      <c r="WTL994" s="6"/>
      <c r="WTM994" s="6"/>
      <c r="WTN994" s="6"/>
      <c r="WTO994" s="6"/>
      <c r="WTP994" s="6"/>
      <c r="WTQ994" s="6"/>
      <c r="WTR994" s="6"/>
      <c r="WTS994" s="6"/>
      <c r="WTT994" s="6"/>
      <c r="WTU994" s="6"/>
      <c r="WTV994" s="6"/>
      <c r="WTW994" s="6"/>
      <c r="WTX994" s="6"/>
      <c r="WTY994" s="6"/>
      <c r="WTZ994" s="6"/>
      <c r="WUA994" s="6"/>
      <c r="WUB994" s="6"/>
      <c r="WUC994" s="6"/>
      <c r="WUD994" s="6"/>
      <c r="WUE994" s="6"/>
      <c r="WUF994" s="6"/>
      <c r="WUG994" s="6"/>
      <c r="WUH994" s="6"/>
      <c r="WUI994" s="6"/>
      <c r="WUJ994" s="6"/>
      <c r="WUK994" s="6"/>
      <c r="WUL994" s="6"/>
      <c r="WUM994" s="6"/>
      <c r="WUN994" s="6"/>
      <c r="WUO994" s="6"/>
      <c r="WUP994" s="6"/>
      <c r="WUQ994" s="6"/>
      <c r="WUR994" s="6"/>
      <c r="WUS994" s="6"/>
      <c r="WUT994" s="6"/>
      <c r="WUU994" s="6"/>
      <c r="WUV994" s="6"/>
      <c r="WUW994" s="6"/>
      <c r="WUX994" s="6"/>
      <c r="WUY994" s="6"/>
      <c r="WUZ994" s="6"/>
      <c r="WVA994" s="6"/>
      <c r="WVB994" s="6"/>
      <c r="WVC994" s="6"/>
      <c r="WVD994" s="6"/>
      <c r="WVE994" s="6"/>
      <c r="WVF994" s="6"/>
      <c r="WVG994" s="6"/>
      <c r="WVH994" s="6"/>
      <c r="WVI994" s="6"/>
      <c r="WVJ994" s="6"/>
      <c r="WVK994" s="6"/>
      <c r="WVL994" s="6"/>
      <c r="WVM994" s="6"/>
      <c r="WVN994" s="6"/>
      <c r="WVO994" s="6"/>
      <c r="WVP994" s="6"/>
      <c r="WVQ994" s="6"/>
      <c r="WVR994" s="6"/>
      <c r="WVS994" s="6"/>
      <c r="WVT994" s="6"/>
      <c r="WVU994" s="6"/>
      <c r="WVV994" s="6"/>
      <c r="WVW994" s="6"/>
      <c r="WVX994" s="6"/>
      <c r="WVY994" s="6"/>
      <c r="WVZ994" s="6"/>
      <c r="WWA994" s="6"/>
      <c r="WWB994" s="6"/>
      <c r="WWC994" s="6"/>
      <c r="WWD994" s="6"/>
      <c r="WWE994" s="6"/>
      <c r="WWF994" s="6"/>
      <c r="WWG994" s="6"/>
      <c r="WWH994" s="6"/>
      <c r="WWI994" s="6"/>
      <c r="WWJ994" s="6"/>
      <c r="WWK994" s="6"/>
      <c r="WWL994" s="6"/>
      <c r="WWM994" s="6"/>
      <c r="WWN994" s="6"/>
      <c r="WWO994" s="6"/>
      <c r="WWP994" s="6"/>
      <c r="WWQ994" s="6"/>
      <c r="WWR994" s="6"/>
      <c r="WWS994" s="6"/>
      <c r="WWT994" s="6"/>
      <c r="WWU994" s="6"/>
      <c r="WWV994" s="6"/>
      <c r="WWW994" s="6"/>
      <c r="WWX994" s="6"/>
      <c r="WWY994" s="6"/>
      <c r="WWZ994" s="6"/>
      <c r="WXA994" s="6"/>
      <c r="WXB994" s="6"/>
      <c r="WXC994" s="6"/>
      <c r="WXD994" s="6"/>
      <c r="WXE994" s="6"/>
      <c r="WXF994" s="6"/>
      <c r="WXG994" s="6"/>
      <c r="WXH994" s="6"/>
      <c r="WXI994" s="6"/>
      <c r="WXJ994" s="6"/>
      <c r="WXK994" s="6"/>
      <c r="WXL994" s="6"/>
      <c r="WXM994" s="6"/>
      <c r="WXN994" s="6"/>
      <c r="WXO994" s="6"/>
      <c r="WXP994" s="6"/>
      <c r="WXQ994" s="6"/>
      <c r="WXR994" s="6"/>
      <c r="WXS994" s="6"/>
      <c r="WXT994" s="6"/>
      <c r="WXU994" s="6"/>
      <c r="WXV994" s="6"/>
      <c r="WXW994" s="6"/>
      <c r="WXX994" s="6"/>
      <c r="WXY994" s="6"/>
      <c r="WXZ994" s="6"/>
      <c r="WYA994" s="6"/>
      <c r="WYB994" s="6"/>
      <c r="WYC994" s="6"/>
      <c r="WYD994" s="6"/>
      <c r="WYE994" s="6"/>
      <c r="WYF994" s="6"/>
      <c r="WYG994" s="6"/>
      <c r="WYH994" s="6"/>
      <c r="WYI994" s="6"/>
      <c r="WYJ994" s="6"/>
      <c r="WYK994" s="6"/>
      <c r="WYL994" s="6"/>
      <c r="WYM994" s="6"/>
      <c r="WYN994" s="6"/>
      <c r="WYO994" s="6"/>
      <c r="WYP994" s="6"/>
      <c r="WYQ994" s="6"/>
      <c r="WYR994" s="6"/>
      <c r="WYS994" s="6"/>
      <c r="WYT994" s="6"/>
      <c r="WYU994" s="6"/>
      <c r="WYV994" s="6"/>
      <c r="WYW994" s="6"/>
      <c r="WYX994" s="6"/>
      <c r="WYY994" s="6"/>
      <c r="WYZ994" s="6"/>
      <c r="WZA994" s="6"/>
      <c r="WZB994" s="6"/>
      <c r="WZC994" s="6"/>
      <c r="WZD994" s="6"/>
      <c r="WZE994" s="6"/>
      <c r="WZF994" s="6"/>
      <c r="WZG994" s="6"/>
      <c r="WZH994" s="6"/>
      <c r="WZI994" s="6"/>
      <c r="WZJ994" s="6"/>
      <c r="WZK994" s="6"/>
      <c r="WZL994" s="6"/>
      <c r="WZM994" s="6"/>
      <c r="WZN994" s="6"/>
      <c r="WZO994" s="6"/>
      <c r="WZP994" s="6"/>
      <c r="WZQ994" s="6"/>
      <c r="WZR994" s="6"/>
      <c r="WZS994" s="6"/>
      <c r="WZT994" s="6"/>
      <c r="WZU994" s="6"/>
      <c r="WZV994" s="6"/>
      <c r="WZW994" s="6"/>
      <c r="WZX994" s="6"/>
      <c r="WZY994" s="6"/>
      <c r="WZZ994" s="6"/>
      <c r="XAA994" s="6"/>
      <c r="XAB994" s="6"/>
      <c r="XAC994" s="6"/>
      <c r="XAD994" s="6"/>
      <c r="XAE994" s="6"/>
      <c r="XAF994" s="6"/>
      <c r="XAG994" s="6"/>
      <c r="XAH994" s="6"/>
      <c r="XAI994" s="6"/>
      <c r="XAJ994" s="6"/>
      <c r="XAK994" s="6"/>
      <c r="XAL994" s="6"/>
      <c r="XAM994" s="6"/>
      <c r="XAN994" s="6"/>
      <c r="XAO994" s="6"/>
      <c r="XAP994" s="6"/>
      <c r="XAQ994" s="6"/>
      <c r="XAR994" s="6"/>
      <c r="XAS994" s="6"/>
      <c r="XAT994" s="6"/>
      <c r="XAU994" s="6"/>
      <c r="XAV994" s="6"/>
      <c r="XAW994" s="6"/>
      <c r="XAX994" s="6"/>
      <c r="XAY994" s="6"/>
      <c r="XAZ994" s="6"/>
      <c r="XBA994" s="6"/>
      <c r="XBB994" s="6"/>
      <c r="XBC994" s="6"/>
      <c r="XBD994" s="6"/>
      <c r="XBE994" s="6"/>
      <c r="XBF994" s="6"/>
      <c r="XBG994" s="6"/>
      <c r="XBH994" s="6"/>
      <c r="XBI994" s="6"/>
      <c r="XBJ994" s="6"/>
      <c r="XBK994" s="6"/>
      <c r="XBL994" s="6"/>
      <c r="XBM994" s="6"/>
      <c r="XBN994" s="6"/>
      <c r="XBO994" s="6"/>
      <c r="XBP994" s="6"/>
      <c r="XBQ994" s="6"/>
      <c r="XBR994" s="6"/>
      <c r="XBS994" s="6"/>
      <c r="XBT994" s="6"/>
      <c r="XBU994" s="6"/>
      <c r="XBV994" s="6"/>
      <c r="XBW994" s="6"/>
      <c r="XBX994" s="6"/>
      <c r="XBY994" s="6"/>
      <c r="XBZ994" s="6"/>
      <c r="XCA994" s="6"/>
      <c r="XCB994" s="6"/>
      <c r="XCC994" s="6"/>
      <c r="XCD994" s="6"/>
      <c r="XCE994" s="6"/>
      <c r="XCF994" s="6"/>
      <c r="XCG994" s="6"/>
      <c r="XCH994" s="6"/>
      <c r="XCI994" s="6"/>
      <c r="XCJ994" s="6"/>
      <c r="XCK994" s="6"/>
      <c r="XCL994" s="6"/>
      <c r="XCM994" s="6"/>
      <c r="XCN994" s="6"/>
      <c r="XCO994" s="6"/>
      <c r="XCP994" s="6"/>
      <c r="XCQ994" s="6"/>
      <c r="XCR994" s="6"/>
      <c r="XCS994" s="6"/>
      <c r="XCT994" s="6"/>
      <c r="XCU994" s="6"/>
      <c r="XCV994" s="6"/>
      <c r="XCW994" s="6"/>
      <c r="XCX994" s="6"/>
      <c r="XCY994" s="6"/>
      <c r="XCZ994" s="6"/>
      <c r="XDA994" s="6"/>
      <c r="XDB994" s="6"/>
      <c r="XDC994" s="6"/>
      <c r="XDD994" s="6"/>
      <c r="XDE994" s="6"/>
      <c r="XDF994" s="6"/>
      <c r="XDG994" s="6"/>
      <c r="XDH994" s="6"/>
      <c r="XDI994" s="6"/>
      <c r="XDJ994" s="6"/>
      <c r="XDK994" s="6"/>
      <c r="XDL994" s="6"/>
      <c r="XDM994" s="6"/>
      <c r="XDN994" s="6"/>
      <c r="XDO994" s="6"/>
      <c r="XDP994" s="6"/>
      <c r="XDQ994" s="6"/>
      <c r="XDR994" s="6"/>
      <c r="XDS994" s="6"/>
      <c r="XDT994" s="6"/>
      <c r="XDU994" s="6"/>
      <c r="XDV994" s="6"/>
      <c r="XDW994" s="6"/>
      <c r="XDX994" s="6"/>
      <c r="XDY994" s="6"/>
      <c r="XDZ994" s="6"/>
      <c r="XEA994" s="6"/>
      <c r="XEB994" s="6"/>
      <c r="XEC994" s="6"/>
      <c r="XED994" s="6"/>
      <c r="XEE994" s="6"/>
      <c r="XEF994" s="6"/>
      <c r="XEG994" s="6"/>
      <c r="XEH994" s="6"/>
      <c r="XEI994" s="6"/>
      <c r="XEJ994" s="6"/>
      <c r="XEK994" s="6"/>
      <c r="XEL994" s="6"/>
      <c r="XEM994" s="6"/>
      <c r="XEN994" s="6"/>
      <c r="XEO994" s="6"/>
      <c r="XEP994" s="6"/>
      <c r="XEQ994" s="6"/>
      <c r="XER994" s="6"/>
      <c r="XES994" s="6"/>
      <c r="XET994" s="6"/>
      <c r="XEU994" s="6"/>
      <c r="XEV994" s="6"/>
      <c r="XEW994" s="6"/>
      <c r="XEX994" s="6"/>
      <c r="XEY994" s="6"/>
      <c r="XEZ994" s="6"/>
      <c r="XFA994" s="6"/>
      <c r="XFB994" s="6"/>
      <c r="XFC994" s="6"/>
    </row>
    <row r="995" spans="1:16383" ht="40.049999999999997" customHeight="1" x14ac:dyDescent="0.25">
      <c r="A995" s="42" t="s">
        <v>2640</v>
      </c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</row>
    <row r="996" spans="1:16383" x14ac:dyDescent="0.25">
      <c r="A996" s="12" t="s">
        <v>14</v>
      </c>
      <c r="B996" s="13" t="s">
        <v>2641</v>
      </c>
      <c r="C996" s="12" t="s">
        <v>2642</v>
      </c>
      <c r="D996" s="9" t="s">
        <v>2088</v>
      </c>
      <c r="E996" s="9" t="s">
        <v>742</v>
      </c>
      <c r="F996" s="13" t="s">
        <v>2432</v>
      </c>
      <c r="G996" s="13" t="s">
        <v>374</v>
      </c>
      <c r="H996" s="13" t="s">
        <v>370</v>
      </c>
      <c r="I996" s="13" t="s">
        <v>1826</v>
      </c>
      <c r="J996" s="12" t="s">
        <v>23</v>
      </c>
      <c r="K996" s="12" t="s">
        <v>522</v>
      </c>
      <c r="L996" s="12" t="s">
        <v>25</v>
      </c>
      <c r="M996" s="10" t="s">
        <v>26</v>
      </c>
    </row>
    <row r="997" spans="1:16383" x14ac:dyDescent="0.25">
      <c r="A997" s="12" t="s">
        <v>14</v>
      </c>
      <c r="B997" s="13" t="s">
        <v>2643</v>
      </c>
      <c r="C997" s="12" t="s">
        <v>2644</v>
      </c>
      <c r="D997" s="9" t="s">
        <v>2088</v>
      </c>
      <c r="E997" s="9" t="s">
        <v>856</v>
      </c>
      <c r="F997" s="13" t="s">
        <v>2432</v>
      </c>
      <c r="G997" s="13" t="s">
        <v>374</v>
      </c>
      <c r="H997" s="13" t="s">
        <v>370</v>
      </c>
      <c r="I997" s="13" t="s">
        <v>1826</v>
      </c>
      <c r="J997" s="12" t="s">
        <v>23</v>
      </c>
      <c r="K997" s="12" t="s">
        <v>99</v>
      </c>
      <c r="L997" s="12" t="s">
        <v>25</v>
      </c>
      <c r="M997" s="10" t="s">
        <v>26</v>
      </c>
    </row>
    <row r="998" spans="1:16383" x14ac:dyDescent="0.25">
      <c r="A998" s="12" t="s">
        <v>14</v>
      </c>
      <c r="B998" s="13" t="s">
        <v>2645</v>
      </c>
      <c r="C998" s="12" t="s">
        <v>2646</v>
      </c>
      <c r="D998" s="9" t="s">
        <v>2088</v>
      </c>
      <c r="E998" s="9" t="s">
        <v>856</v>
      </c>
      <c r="F998" s="13" t="s">
        <v>2432</v>
      </c>
      <c r="G998" s="13" t="s">
        <v>374</v>
      </c>
      <c r="H998" s="13" t="s">
        <v>370</v>
      </c>
      <c r="I998" s="13" t="s">
        <v>2647</v>
      </c>
      <c r="J998" s="12" t="s">
        <v>941</v>
      </c>
      <c r="K998" s="12" t="s">
        <v>2648</v>
      </c>
      <c r="L998" s="12" t="s">
        <v>25</v>
      </c>
      <c r="M998" s="10" t="s">
        <v>2542</v>
      </c>
    </row>
    <row r="999" spans="1:16383" x14ac:dyDescent="0.25">
      <c r="A999" s="12" t="s">
        <v>14</v>
      </c>
      <c r="B999" s="13" t="s">
        <v>2649</v>
      </c>
      <c r="C999" s="12" t="s">
        <v>2650</v>
      </c>
      <c r="D999" s="9" t="s">
        <v>2088</v>
      </c>
      <c r="E999" s="9" t="s">
        <v>856</v>
      </c>
      <c r="F999" s="13" t="s">
        <v>2432</v>
      </c>
      <c r="G999" s="13" t="s">
        <v>374</v>
      </c>
      <c r="H999" s="13" t="s">
        <v>503</v>
      </c>
      <c r="I999" s="13" t="s">
        <v>1831</v>
      </c>
      <c r="J999" s="12" t="s">
        <v>23</v>
      </c>
      <c r="K999" s="12" t="s">
        <v>2023</v>
      </c>
      <c r="L999" s="12" t="s">
        <v>25</v>
      </c>
      <c r="M999" s="10" t="s">
        <v>26</v>
      </c>
    </row>
    <row r="1000" spans="1:16383" x14ac:dyDescent="0.25">
      <c r="A1000" s="12" t="s">
        <v>14</v>
      </c>
      <c r="B1000" s="13" t="s">
        <v>2651</v>
      </c>
      <c r="C1000" s="12" t="s">
        <v>2652</v>
      </c>
      <c r="D1000" s="9" t="s">
        <v>2088</v>
      </c>
      <c r="E1000" s="9" t="s">
        <v>856</v>
      </c>
      <c r="F1000" s="13" t="s">
        <v>2432</v>
      </c>
      <c r="G1000" s="13" t="s">
        <v>402</v>
      </c>
      <c r="H1000" s="13" t="s">
        <v>403</v>
      </c>
      <c r="I1000" s="13" t="s">
        <v>404</v>
      </c>
      <c r="J1000" s="12" t="s">
        <v>23</v>
      </c>
      <c r="K1000" s="12" t="s">
        <v>643</v>
      </c>
      <c r="L1000" s="12" t="s">
        <v>25</v>
      </c>
      <c r="M1000" s="10" t="s">
        <v>26</v>
      </c>
    </row>
    <row r="1001" spans="1:16383" x14ac:dyDescent="0.25">
      <c r="A1001" s="12" t="s">
        <v>14</v>
      </c>
      <c r="B1001" s="13" t="s">
        <v>2653</v>
      </c>
      <c r="C1001" s="12" t="s">
        <v>2654</v>
      </c>
      <c r="D1001" s="9" t="s">
        <v>2088</v>
      </c>
      <c r="E1001" s="9" t="s">
        <v>856</v>
      </c>
      <c r="F1001" s="13" t="s">
        <v>2432</v>
      </c>
      <c r="G1001" s="13" t="s">
        <v>390</v>
      </c>
      <c r="H1001" s="13" t="s">
        <v>414</v>
      </c>
      <c r="I1001" s="13" t="s">
        <v>415</v>
      </c>
      <c r="J1001" s="12" t="s">
        <v>23</v>
      </c>
      <c r="K1001" s="12" t="s">
        <v>275</v>
      </c>
      <c r="L1001" s="12" t="s">
        <v>25</v>
      </c>
      <c r="M1001" s="10" t="s">
        <v>26</v>
      </c>
    </row>
    <row r="1002" spans="1:16383" x14ac:dyDescent="0.25">
      <c r="A1002" s="12" t="s">
        <v>14</v>
      </c>
      <c r="B1002" s="13" t="s">
        <v>2655</v>
      </c>
      <c r="C1002" s="12" t="s">
        <v>2656</v>
      </c>
      <c r="D1002" s="9" t="s">
        <v>2088</v>
      </c>
      <c r="E1002" s="9" t="s">
        <v>856</v>
      </c>
      <c r="F1002" s="13" t="s">
        <v>2432</v>
      </c>
      <c r="G1002" s="13" t="s">
        <v>390</v>
      </c>
      <c r="H1002" s="13" t="s">
        <v>414</v>
      </c>
      <c r="I1002" s="13" t="s">
        <v>415</v>
      </c>
      <c r="J1002" s="12" t="s">
        <v>2452</v>
      </c>
      <c r="K1002" s="12" t="s">
        <v>261</v>
      </c>
      <c r="L1002" s="12" t="s">
        <v>25</v>
      </c>
      <c r="M1002" s="10" t="s">
        <v>2458</v>
      </c>
    </row>
    <row r="1003" spans="1:16383" x14ac:dyDescent="0.25">
      <c r="A1003" s="12" t="s">
        <v>14</v>
      </c>
      <c r="B1003" s="13" t="s">
        <v>2657</v>
      </c>
      <c r="C1003" s="12" t="s">
        <v>2658</v>
      </c>
      <c r="D1003" s="9" t="s">
        <v>2088</v>
      </c>
      <c r="E1003" s="9" t="s">
        <v>856</v>
      </c>
      <c r="F1003" s="13" t="s">
        <v>2432</v>
      </c>
      <c r="G1003" s="13" t="s">
        <v>390</v>
      </c>
      <c r="H1003" s="13" t="s">
        <v>414</v>
      </c>
      <c r="I1003" s="13" t="s">
        <v>415</v>
      </c>
      <c r="J1003" s="12" t="s">
        <v>23</v>
      </c>
      <c r="K1003" s="12" t="s">
        <v>318</v>
      </c>
      <c r="L1003" s="12" t="s">
        <v>25</v>
      </c>
      <c r="M1003" s="10" t="s">
        <v>26</v>
      </c>
    </row>
    <row r="1004" spans="1:16383" x14ac:dyDescent="0.25">
      <c r="A1004" s="12" t="s">
        <v>14</v>
      </c>
      <c r="B1004" s="13" t="s">
        <v>2659</v>
      </c>
      <c r="C1004" s="12" t="s">
        <v>2660</v>
      </c>
      <c r="D1004" s="9" t="s">
        <v>2088</v>
      </c>
      <c r="E1004" s="9" t="s">
        <v>856</v>
      </c>
      <c r="F1004" s="13" t="s">
        <v>2432</v>
      </c>
      <c r="G1004" s="13" t="s">
        <v>390</v>
      </c>
      <c r="H1004" s="13" t="s">
        <v>414</v>
      </c>
      <c r="I1004" s="13" t="s">
        <v>415</v>
      </c>
      <c r="J1004" s="12" t="s">
        <v>23</v>
      </c>
      <c r="K1004" s="12" t="s">
        <v>79</v>
      </c>
      <c r="L1004" s="12" t="s">
        <v>25</v>
      </c>
      <c r="M1004" s="10" t="s">
        <v>26</v>
      </c>
    </row>
    <row r="1005" spans="1:16383" x14ac:dyDescent="0.25">
      <c r="A1005" s="12" t="s">
        <v>14</v>
      </c>
      <c r="B1005" s="13" t="s">
        <v>2661</v>
      </c>
      <c r="C1005" s="12" t="s">
        <v>2662</v>
      </c>
      <c r="D1005" s="9" t="s">
        <v>2088</v>
      </c>
      <c r="E1005" s="9" t="s">
        <v>856</v>
      </c>
      <c r="F1005" s="13" t="s">
        <v>2432</v>
      </c>
      <c r="G1005" s="13" t="s">
        <v>390</v>
      </c>
      <c r="H1005" s="13" t="s">
        <v>414</v>
      </c>
      <c r="I1005" s="13" t="s">
        <v>415</v>
      </c>
      <c r="J1005" s="12" t="s">
        <v>23</v>
      </c>
      <c r="K1005" s="12" t="s">
        <v>318</v>
      </c>
      <c r="L1005" s="12" t="s">
        <v>25</v>
      </c>
      <c r="M1005" s="10" t="s">
        <v>26</v>
      </c>
    </row>
    <row r="1006" spans="1:16383" x14ac:dyDescent="0.25">
      <c r="A1006" s="12" t="s">
        <v>14</v>
      </c>
      <c r="B1006" s="13" t="s">
        <v>2663</v>
      </c>
      <c r="C1006" s="12" t="s">
        <v>2664</v>
      </c>
      <c r="D1006" s="9" t="s">
        <v>2088</v>
      </c>
      <c r="E1006" s="9" t="s">
        <v>856</v>
      </c>
      <c r="F1006" s="13" t="s">
        <v>2432</v>
      </c>
      <c r="G1006" s="13" t="s">
        <v>390</v>
      </c>
      <c r="H1006" s="13" t="s">
        <v>391</v>
      </c>
      <c r="I1006" s="13" t="s">
        <v>1850</v>
      </c>
      <c r="J1006" s="12" t="s">
        <v>23</v>
      </c>
      <c r="K1006" s="12" t="s">
        <v>192</v>
      </c>
      <c r="L1006" s="12" t="s">
        <v>25</v>
      </c>
      <c r="M1006" s="10" t="s">
        <v>26</v>
      </c>
    </row>
    <row r="1007" spans="1:16383" x14ac:dyDescent="0.25">
      <c r="A1007" s="12" t="s">
        <v>14</v>
      </c>
      <c r="B1007" s="13" t="s">
        <v>2665</v>
      </c>
      <c r="C1007" s="12" t="s">
        <v>2666</v>
      </c>
      <c r="D1007" s="9" t="s">
        <v>2088</v>
      </c>
      <c r="E1007" s="9" t="s">
        <v>856</v>
      </c>
      <c r="F1007" s="13" t="s">
        <v>2432</v>
      </c>
      <c r="G1007" s="13" t="s">
        <v>390</v>
      </c>
      <c r="H1007" s="13" t="s">
        <v>414</v>
      </c>
      <c r="I1007" s="13" t="s">
        <v>415</v>
      </c>
      <c r="J1007" s="12" t="s">
        <v>23</v>
      </c>
      <c r="K1007" s="12" t="s">
        <v>396</v>
      </c>
      <c r="L1007" s="12" t="s">
        <v>25</v>
      </c>
      <c r="M1007" s="10" t="s">
        <v>26</v>
      </c>
    </row>
    <row r="1008" spans="1:16383" x14ac:dyDescent="0.25">
      <c r="A1008" s="12" t="s">
        <v>14</v>
      </c>
      <c r="B1008" s="13" t="s">
        <v>2667</v>
      </c>
      <c r="C1008" s="12" t="s">
        <v>2668</v>
      </c>
      <c r="D1008" s="9" t="s">
        <v>2088</v>
      </c>
      <c r="E1008" s="9" t="s">
        <v>856</v>
      </c>
      <c r="F1008" s="13" t="s">
        <v>2432</v>
      </c>
      <c r="G1008" s="13" t="s">
        <v>390</v>
      </c>
      <c r="H1008" s="13" t="s">
        <v>414</v>
      </c>
      <c r="I1008" s="13" t="s">
        <v>415</v>
      </c>
      <c r="J1008" s="12" t="s">
        <v>23</v>
      </c>
      <c r="K1008" s="12" t="s">
        <v>515</v>
      </c>
      <c r="L1008" s="12" t="s">
        <v>25</v>
      </c>
      <c r="M1008" s="10" t="s">
        <v>26</v>
      </c>
    </row>
    <row r="1009" spans="1:13" x14ac:dyDescent="0.25">
      <c r="A1009" s="12" t="s">
        <v>14</v>
      </c>
      <c r="B1009" s="13" t="s">
        <v>2669</v>
      </c>
      <c r="C1009" s="12" t="s">
        <v>2670</v>
      </c>
      <c r="D1009" s="9" t="s">
        <v>2088</v>
      </c>
      <c r="E1009" s="9" t="s">
        <v>856</v>
      </c>
      <c r="F1009" s="13" t="s">
        <v>2432</v>
      </c>
      <c r="G1009" s="13" t="s">
        <v>390</v>
      </c>
      <c r="H1009" s="13" t="s">
        <v>414</v>
      </c>
      <c r="I1009" s="13" t="s">
        <v>415</v>
      </c>
      <c r="J1009" s="12" t="s">
        <v>23</v>
      </c>
      <c r="K1009" s="12" t="s">
        <v>294</v>
      </c>
      <c r="L1009" s="12" t="s">
        <v>25</v>
      </c>
      <c r="M1009" s="10" t="s">
        <v>26</v>
      </c>
    </row>
    <row r="1010" spans="1:13" x14ac:dyDescent="0.25">
      <c r="A1010" s="12" t="s">
        <v>14</v>
      </c>
      <c r="B1010" s="13" t="s">
        <v>2671</v>
      </c>
      <c r="C1010" s="12" t="s">
        <v>2672</v>
      </c>
      <c r="D1010" s="9" t="s">
        <v>2088</v>
      </c>
      <c r="E1010" s="9" t="s">
        <v>856</v>
      </c>
      <c r="F1010" s="13" t="s">
        <v>2432</v>
      </c>
      <c r="G1010" s="13" t="s">
        <v>390</v>
      </c>
      <c r="H1010" s="13" t="s">
        <v>414</v>
      </c>
      <c r="I1010" s="13" t="s">
        <v>933</v>
      </c>
      <c r="J1010" s="12" t="s">
        <v>23</v>
      </c>
      <c r="K1010" s="12" t="s">
        <v>522</v>
      </c>
      <c r="L1010" s="12" t="s">
        <v>25</v>
      </c>
      <c r="M1010" s="10" t="s">
        <v>26</v>
      </c>
    </row>
    <row r="1011" spans="1:13" x14ac:dyDescent="0.25">
      <c r="A1011" s="12" t="s">
        <v>14</v>
      </c>
      <c r="B1011" s="13" t="s">
        <v>2673</v>
      </c>
      <c r="C1011" s="12" t="s">
        <v>2674</v>
      </c>
      <c r="D1011" s="9" t="s">
        <v>2088</v>
      </c>
      <c r="E1011" s="9" t="s">
        <v>856</v>
      </c>
      <c r="F1011" s="13" t="s">
        <v>2432</v>
      </c>
      <c r="G1011" s="13" t="s">
        <v>390</v>
      </c>
      <c r="H1011" s="13" t="s">
        <v>414</v>
      </c>
      <c r="I1011" s="13" t="s">
        <v>1345</v>
      </c>
      <c r="J1011" s="12" t="s">
        <v>23</v>
      </c>
      <c r="K1011" s="12" t="s">
        <v>158</v>
      </c>
      <c r="L1011" s="12" t="s">
        <v>25</v>
      </c>
      <c r="M1011" s="10" t="s">
        <v>26</v>
      </c>
    </row>
    <row r="1012" spans="1:13" x14ac:dyDescent="0.25">
      <c r="A1012" s="12" t="s">
        <v>14</v>
      </c>
      <c r="B1012" s="13" t="s">
        <v>2675</v>
      </c>
      <c r="C1012" s="12" t="s">
        <v>2676</v>
      </c>
      <c r="D1012" s="9" t="s">
        <v>2088</v>
      </c>
      <c r="E1012" s="9" t="s">
        <v>856</v>
      </c>
      <c r="F1012" s="13" t="s">
        <v>2432</v>
      </c>
      <c r="G1012" s="13" t="s">
        <v>86</v>
      </c>
      <c r="H1012" s="13" t="s">
        <v>87</v>
      </c>
      <c r="I1012" s="13" t="s">
        <v>962</v>
      </c>
      <c r="J1012" s="12" t="s">
        <v>23</v>
      </c>
      <c r="K1012" s="12" t="s">
        <v>700</v>
      </c>
      <c r="L1012" s="12" t="s">
        <v>25</v>
      </c>
      <c r="M1012" s="10" t="s">
        <v>26</v>
      </c>
    </row>
    <row r="1013" spans="1:13" x14ac:dyDescent="0.25">
      <c r="A1013" s="12" t="s">
        <v>14</v>
      </c>
      <c r="B1013" s="13" t="s">
        <v>2677</v>
      </c>
      <c r="C1013" s="12" t="s">
        <v>2678</v>
      </c>
      <c r="D1013" s="9" t="s">
        <v>2088</v>
      </c>
      <c r="E1013" s="9" t="s">
        <v>856</v>
      </c>
      <c r="F1013" s="13" t="s">
        <v>2432</v>
      </c>
      <c r="G1013" s="13" t="s">
        <v>428</v>
      </c>
      <c r="H1013" s="13" t="s">
        <v>429</v>
      </c>
      <c r="I1013" s="13" t="s">
        <v>1403</v>
      </c>
      <c r="J1013" s="12" t="s">
        <v>23</v>
      </c>
      <c r="K1013" s="12" t="s">
        <v>522</v>
      </c>
      <c r="L1013" s="12" t="s">
        <v>25</v>
      </c>
      <c r="M1013" s="10" t="s">
        <v>26</v>
      </c>
    </row>
    <row r="1014" spans="1:13" x14ac:dyDescent="0.25">
      <c r="A1014" s="12" t="s">
        <v>14</v>
      </c>
      <c r="B1014" s="13" t="s">
        <v>2679</v>
      </c>
      <c r="C1014" s="12" t="s">
        <v>2680</v>
      </c>
      <c r="D1014" s="9" t="s">
        <v>2088</v>
      </c>
      <c r="E1014" s="9" t="s">
        <v>856</v>
      </c>
      <c r="F1014" s="13" t="s">
        <v>2432</v>
      </c>
      <c r="G1014" s="13" t="s">
        <v>428</v>
      </c>
      <c r="H1014" s="13" t="s">
        <v>429</v>
      </c>
      <c r="I1014" s="13" t="s">
        <v>978</v>
      </c>
      <c r="J1014" s="12" t="s">
        <v>23</v>
      </c>
      <c r="K1014" s="12" t="s">
        <v>1396</v>
      </c>
      <c r="L1014" s="12" t="s">
        <v>25</v>
      </c>
      <c r="M1014" s="10" t="s">
        <v>26</v>
      </c>
    </row>
    <row r="1015" spans="1:13" x14ac:dyDescent="0.25">
      <c r="A1015" s="12" t="s">
        <v>14</v>
      </c>
      <c r="B1015" s="13" t="s">
        <v>2681</v>
      </c>
      <c r="C1015" s="12" t="s">
        <v>2682</v>
      </c>
      <c r="D1015" s="9" t="s">
        <v>2088</v>
      </c>
      <c r="E1015" s="9" t="s">
        <v>856</v>
      </c>
      <c r="F1015" s="13" t="s">
        <v>2432</v>
      </c>
      <c r="G1015" s="13" t="s">
        <v>428</v>
      </c>
      <c r="H1015" s="13" t="s">
        <v>429</v>
      </c>
      <c r="I1015" s="13" t="s">
        <v>437</v>
      </c>
      <c r="J1015" s="12" t="s">
        <v>23</v>
      </c>
      <c r="K1015" s="12" t="s">
        <v>201</v>
      </c>
      <c r="L1015" s="12" t="s">
        <v>25</v>
      </c>
      <c r="M1015" s="10" t="s">
        <v>26</v>
      </c>
    </row>
    <row r="1016" spans="1:13" x14ac:dyDescent="0.25">
      <c r="A1016" s="12" t="s">
        <v>14</v>
      </c>
      <c r="B1016" s="13" t="s">
        <v>2683</v>
      </c>
      <c r="C1016" s="12" t="s">
        <v>2684</v>
      </c>
      <c r="D1016" s="9" t="s">
        <v>2088</v>
      </c>
      <c r="E1016" s="9" t="s">
        <v>856</v>
      </c>
      <c r="F1016" s="13" t="s">
        <v>2432</v>
      </c>
      <c r="G1016" s="13" t="s">
        <v>428</v>
      </c>
      <c r="H1016" s="13" t="s">
        <v>429</v>
      </c>
      <c r="I1016" s="13" t="s">
        <v>437</v>
      </c>
      <c r="J1016" s="12" t="s">
        <v>23</v>
      </c>
      <c r="K1016" s="12" t="s">
        <v>24</v>
      </c>
      <c r="L1016" s="12" t="s">
        <v>25</v>
      </c>
      <c r="M1016" s="10" t="s">
        <v>26</v>
      </c>
    </row>
    <row r="1017" spans="1:13" x14ac:dyDescent="0.25">
      <c r="A1017" s="12" t="s">
        <v>14</v>
      </c>
      <c r="B1017" s="13" t="s">
        <v>2685</v>
      </c>
      <c r="C1017" s="12" t="s">
        <v>2686</v>
      </c>
      <c r="D1017" s="9" t="s">
        <v>2088</v>
      </c>
      <c r="E1017" s="9" t="s">
        <v>856</v>
      </c>
      <c r="F1017" s="13" t="s">
        <v>2432</v>
      </c>
      <c r="G1017" s="13" t="s">
        <v>428</v>
      </c>
      <c r="H1017" s="13" t="s">
        <v>429</v>
      </c>
      <c r="I1017" s="13" t="s">
        <v>2687</v>
      </c>
      <c r="J1017" s="12" t="s">
        <v>23</v>
      </c>
      <c r="K1017" s="12" t="s">
        <v>487</v>
      </c>
      <c r="L1017" s="12" t="s">
        <v>25</v>
      </c>
      <c r="M1017" s="10" t="s">
        <v>26</v>
      </c>
    </row>
    <row r="1018" spans="1:13" x14ac:dyDescent="0.25">
      <c r="A1018" s="12" t="s">
        <v>14</v>
      </c>
      <c r="B1018" s="13" t="s">
        <v>2688</v>
      </c>
      <c r="C1018" s="12" t="s">
        <v>2689</v>
      </c>
      <c r="D1018" s="9" t="s">
        <v>2088</v>
      </c>
      <c r="E1018" s="9" t="s">
        <v>856</v>
      </c>
      <c r="F1018" s="13" t="s">
        <v>2432</v>
      </c>
      <c r="G1018" s="13" t="s">
        <v>428</v>
      </c>
      <c r="H1018" s="13" t="s">
        <v>429</v>
      </c>
      <c r="I1018" s="13" t="s">
        <v>563</v>
      </c>
      <c r="J1018" s="12" t="s">
        <v>23</v>
      </c>
      <c r="K1018" s="12" t="s">
        <v>209</v>
      </c>
      <c r="L1018" s="12" t="s">
        <v>25</v>
      </c>
      <c r="M1018" s="10" t="s">
        <v>26</v>
      </c>
    </row>
    <row r="1019" spans="1:13" x14ac:dyDescent="0.25">
      <c r="A1019" s="12" t="s">
        <v>14</v>
      </c>
      <c r="B1019" s="13" t="s">
        <v>2690</v>
      </c>
      <c r="C1019" s="12" t="s">
        <v>2691</v>
      </c>
      <c r="D1019" s="9" t="s">
        <v>2088</v>
      </c>
      <c r="E1019" s="9" t="s">
        <v>856</v>
      </c>
      <c r="F1019" s="13" t="s">
        <v>2432</v>
      </c>
      <c r="G1019" s="13" t="s">
        <v>462</v>
      </c>
      <c r="H1019" s="13" t="s">
        <v>463</v>
      </c>
      <c r="I1019" s="13" t="s">
        <v>464</v>
      </c>
      <c r="J1019" s="12" t="s">
        <v>23</v>
      </c>
      <c r="K1019" s="12" t="s">
        <v>241</v>
      </c>
      <c r="L1019" s="12" t="s">
        <v>25</v>
      </c>
      <c r="M1019" s="10" t="s">
        <v>26</v>
      </c>
    </row>
    <row r="1020" spans="1:13" x14ac:dyDescent="0.25">
      <c r="A1020" s="12" t="s">
        <v>14</v>
      </c>
      <c r="B1020" s="13" t="s">
        <v>2692</v>
      </c>
      <c r="C1020" s="12" t="s">
        <v>2693</v>
      </c>
      <c r="D1020" s="9" t="s">
        <v>2088</v>
      </c>
      <c r="E1020" s="9" t="s">
        <v>856</v>
      </c>
      <c r="F1020" s="13" t="s">
        <v>2432</v>
      </c>
      <c r="G1020" s="13" t="s">
        <v>462</v>
      </c>
      <c r="H1020" s="13" t="s">
        <v>463</v>
      </c>
      <c r="I1020" s="13" t="s">
        <v>464</v>
      </c>
      <c r="J1020" s="12" t="s">
        <v>23</v>
      </c>
      <c r="K1020" s="12" t="s">
        <v>34</v>
      </c>
      <c r="L1020" s="12" t="s">
        <v>25</v>
      </c>
      <c r="M1020" s="10" t="s">
        <v>26</v>
      </c>
    </row>
    <row r="1021" spans="1:13" x14ac:dyDescent="0.25">
      <c r="A1021" s="12" t="s">
        <v>14</v>
      </c>
      <c r="B1021" s="13" t="s">
        <v>2694</v>
      </c>
      <c r="C1021" s="12" t="s">
        <v>2695</v>
      </c>
      <c r="D1021" s="9" t="s">
        <v>2088</v>
      </c>
      <c r="E1021" s="9" t="s">
        <v>856</v>
      </c>
      <c r="F1021" s="13" t="s">
        <v>2432</v>
      </c>
      <c r="G1021" s="13" t="s">
        <v>462</v>
      </c>
      <c r="H1021" s="13" t="s">
        <v>1432</v>
      </c>
      <c r="I1021" s="13" t="s">
        <v>1433</v>
      </c>
      <c r="J1021" s="12" t="s">
        <v>23</v>
      </c>
      <c r="K1021" s="12" t="s">
        <v>688</v>
      </c>
      <c r="L1021" s="12" t="s">
        <v>25</v>
      </c>
      <c r="M1021" s="10" t="s">
        <v>26</v>
      </c>
    </row>
    <row r="1022" spans="1:13" x14ac:dyDescent="0.25">
      <c r="A1022" s="12" t="s">
        <v>14</v>
      </c>
      <c r="B1022" s="13" t="s">
        <v>2696</v>
      </c>
      <c r="C1022" s="12" t="s">
        <v>2697</v>
      </c>
      <c r="D1022" s="9" t="s">
        <v>2088</v>
      </c>
      <c r="E1022" s="9" t="s">
        <v>856</v>
      </c>
      <c r="F1022" s="13" t="s">
        <v>2432</v>
      </c>
      <c r="G1022" s="13" t="s">
        <v>86</v>
      </c>
      <c r="H1022" s="13" t="s">
        <v>476</v>
      </c>
      <c r="I1022" s="13" t="s">
        <v>1421</v>
      </c>
      <c r="J1022" s="12" t="s">
        <v>23</v>
      </c>
      <c r="K1022" s="12" t="s">
        <v>48</v>
      </c>
      <c r="L1022" s="12" t="s">
        <v>25</v>
      </c>
      <c r="M1022" s="10" t="s">
        <v>26</v>
      </c>
    </row>
    <row r="1023" spans="1:13" x14ac:dyDescent="0.25">
      <c r="A1023" s="12" t="s">
        <v>14</v>
      </c>
      <c r="B1023" s="13" t="s">
        <v>2698</v>
      </c>
      <c r="C1023" s="12" t="s">
        <v>2699</v>
      </c>
      <c r="D1023" s="9" t="s">
        <v>2088</v>
      </c>
      <c r="E1023" s="9" t="s">
        <v>856</v>
      </c>
      <c r="F1023" s="13" t="s">
        <v>2432</v>
      </c>
      <c r="G1023" s="13" t="s">
        <v>86</v>
      </c>
      <c r="H1023" s="13" t="s">
        <v>476</v>
      </c>
      <c r="I1023" s="13" t="s">
        <v>1014</v>
      </c>
      <c r="J1023" s="12" t="s">
        <v>23</v>
      </c>
      <c r="K1023" s="12" t="s">
        <v>30</v>
      </c>
      <c r="L1023" s="12" t="s">
        <v>25</v>
      </c>
      <c r="M1023" s="10" t="s">
        <v>26</v>
      </c>
    </row>
    <row r="1024" spans="1:13" x14ac:dyDescent="0.25">
      <c r="A1024" s="12" t="s">
        <v>14</v>
      </c>
      <c r="B1024" s="13" t="s">
        <v>2700</v>
      </c>
      <c r="C1024" s="12" t="s">
        <v>2701</v>
      </c>
      <c r="D1024" s="9" t="s">
        <v>2088</v>
      </c>
      <c r="E1024" s="9" t="s">
        <v>856</v>
      </c>
      <c r="F1024" s="13" t="s">
        <v>2432</v>
      </c>
      <c r="G1024" s="13" t="s">
        <v>331</v>
      </c>
      <c r="H1024" s="13" t="s">
        <v>340</v>
      </c>
      <c r="I1024" s="13" t="s">
        <v>341</v>
      </c>
      <c r="J1024" s="12" t="s">
        <v>23</v>
      </c>
      <c r="K1024" s="12" t="s">
        <v>124</v>
      </c>
      <c r="L1024" s="12" t="s">
        <v>25</v>
      </c>
      <c r="M1024" s="10" t="s">
        <v>26</v>
      </c>
    </row>
    <row r="1025" spans="1:13" x14ac:dyDescent="0.25">
      <c r="A1025" s="12" t="s">
        <v>14</v>
      </c>
      <c r="B1025" s="13" t="s">
        <v>2702</v>
      </c>
      <c r="C1025" s="12" t="s">
        <v>2703</v>
      </c>
      <c r="D1025" s="9" t="s">
        <v>2088</v>
      </c>
      <c r="E1025" s="9" t="s">
        <v>856</v>
      </c>
      <c r="F1025" s="13" t="s">
        <v>2432</v>
      </c>
      <c r="G1025" s="13" t="s">
        <v>331</v>
      </c>
      <c r="H1025" s="13" t="s">
        <v>493</v>
      </c>
      <c r="I1025" s="13" t="s">
        <v>1451</v>
      </c>
      <c r="J1025" s="12" t="s">
        <v>23</v>
      </c>
      <c r="K1025" s="12" t="s">
        <v>515</v>
      </c>
      <c r="L1025" s="12" t="s">
        <v>25</v>
      </c>
      <c r="M1025" s="10" t="s">
        <v>26</v>
      </c>
    </row>
    <row r="1026" spans="1:13" x14ac:dyDescent="0.25">
      <c r="A1026" s="12" t="s">
        <v>14</v>
      </c>
      <c r="B1026" s="13" t="s">
        <v>2704</v>
      </c>
      <c r="C1026" s="12" t="s">
        <v>2705</v>
      </c>
      <c r="D1026" s="9" t="s">
        <v>2088</v>
      </c>
      <c r="E1026" s="9" t="s">
        <v>856</v>
      </c>
      <c r="F1026" s="13" t="s">
        <v>2432</v>
      </c>
      <c r="G1026" s="13" t="s">
        <v>331</v>
      </c>
      <c r="H1026" s="13" t="s">
        <v>493</v>
      </c>
      <c r="I1026" s="13" t="s">
        <v>494</v>
      </c>
      <c r="J1026" s="12" t="s">
        <v>23</v>
      </c>
      <c r="K1026" s="12" t="s">
        <v>117</v>
      </c>
      <c r="L1026" s="12" t="s">
        <v>25</v>
      </c>
      <c r="M1026" s="10" t="s">
        <v>26</v>
      </c>
    </row>
    <row r="1027" spans="1:13" x14ac:dyDescent="0.25">
      <c r="A1027" s="12" t="s">
        <v>14</v>
      </c>
      <c r="B1027" s="13" t="s">
        <v>2706</v>
      </c>
      <c r="C1027" s="12" t="s">
        <v>2707</v>
      </c>
      <c r="D1027" s="9" t="s">
        <v>2088</v>
      </c>
      <c r="E1027" s="9" t="s">
        <v>856</v>
      </c>
      <c r="F1027" s="13" t="s">
        <v>2432</v>
      </c>
      <c r="G1027" s="13" t="s">
        <v>331</v>
      </c>
      <c r="H1027" s="13" t="s">
        <v>340</v>
      </c>
      <c r="I1027" s="13" t="s">
        <v>486</v>
      </c>
      <c r="J1027" s="12" t="s">
        <v>23</v>
      </c>
      <c r="K1027" s="12" t="s">
        <v>102</v>
      </c>
      <c r="L1027" s="12" t="s">
        <v>25</v>
      </c>
      <c r="M1027" s="10" t="s">
        <v>26</v>
      </c>
    </row>
    <row r="1028" spans="1:13" x14ac:dyDescent="0.25">
      <c r="A1028" s="12" t="s">
        <v>14</v>
      </c>
      <c r="B1028" s="13" t="s">
        <v>2708</v>
      </c>
      <c r="C1028" s="12" t="s">
        <v>2709</v>
      </c>
      <c r="D1028" s="9" t="s">
        <v>2088</v>
      </c>
      <c r="E1028" s="9" t="s">
        <v>856</v>
      </c>
      <c r="F1028" s="13" t="s">
        <v>2432</v>
      </c>
      <c r="G1028" s="13" t="s">
        <v>331</v>
      </c>
      <c r="H1028" s="13" t="s">
        <v>497</v>
      </c>
      <c r="I1028" s="13" t="s">
        <v>498</v>
      </c>
      <c r="J1028" s="12" t="s">
        <v>23</v>
      </c>
      <c r="K1028" s="12" t="s">
        <v>146</v>
      </c>
      <c r="L1028" s="12" t="s">
        <v>25</v>
      </c>
      <c r="M1028" s="10" t="s">
        <v>26</v>
      </c>
    </row>
    <row r="1029" spans="1:13" x14ac:dyDescent="0.25">
      <c r="A1029" s="12" t="s">
        <v>14</v>
      </c>
      <c r="B1029" s="13" t="s">
        <v>2710</v>
      </c>
      <c r="C1029" s="12" t="s">
        <v>2711</v>
      </c>
      <c r="D1029" s="9" t="s">
        <v>2088</v>
      </c>
      <c r="E1029" s="9" t="s">
        <v>856</v>
      </c>
      <c r="F1029" s="13" t="s">
        <v>2432</v>
      </c>
      <c r="G1029" s="13" t="s">
        <v>331</v>
      </c>
      <c r="H1029" s="13" t="s">
        <v>497</v>
      </c>
      <c r="I1029" s="13" t="s">
        <v>1060</v>
      </c>
      <c r="J1029" s="12" t="s">
        <v>23</v>
      </c>
      <c r="K1029" s="12" t="s">
        <v>117</v>
      </c>
      <c r="L1029" s="12" t="s">
        <v>25</v>
      </c>
      <c r="M1029" s="10" t="s">
        <v>26</v>
      </c>
    </row>
    <row r="1030" spans="1:13" x14ac:dyDescent="0.25">
      <c r="A1030" s="12" t="s">
        <v>14</v>
      </c>
      <c r="B1030" s="13" t="s">
        <v>2712</v>
      </c>
      <c r="C1030" s="12" t="s">
        <v>2713</v>
      </c>
      <c r="D1030" s="9" t="s">
        <v>2088</v>
      </c>
      <c r="E1030" s="9" t="s">
        <v>856</v>
      </c>
      <c r="F1030" s="13" t="s">
        <v>2432</v>
      </c>
      <c r="G1030" s="13" t="s">
        <v>331</v>
      </c>
      <c r="H1030" s="13" t="s">
        <v>497</v>
      </c>
      <c r="I1030" s="13" t="s">
        <v>1478</v>
      </c>
      <c r="J1030" s="12" t="s">
        <v>23</v>
      </c>
      <c r="K1030" s="12" t="s">
        <v>1139</v>
      </c>
      <c r="L1030" s="12" t="s">
        <v>25</v>
      </c>
      <c r="M1030" s="10" t="s">
        <v>26</v>
      </c>
    </row>
    <row r="1031" spans="1:13" x14ac:dyDescent="0.25">
      <c r="A1031" s="12" t="s">
        <v>14</v>
      </c>
      <c r="B1031" s="13" t="s">
        <v>2714</v>
      </c>
      <c r="C1031" s="12" t="s">
        <v>2715</v>
      </c>
      <c r="D1031" s="9" t="s">
        <v>2088</v>
      </c>
      <c r="E1031" s="9" t="s">
        <v>856</v>
      </c>
      <c r="F1031" s="13" t="s">
        <v>2432</v>
      </c>
      <c r="G1031" s="13" t="s">
        <v>331</v>
      </c>
      <c r="H1031" s="13" t="s">
        <v>493</v>
      </c>
      <c r="I1031" s="13" t="s">
        <v>1032</v>
      </c>
      <c r="J1031" s="12" t="s">
        <v>23</v>
      </c>
      <c r="K1031" s="12" t="s">
        <v>1611</v>
      </c>
      <c r="L1031" s="12" t="s">
        <v>25</v>
      </c>
      <c r="M1031" s="10" t="s">
        <v>26</v>
      </c>
    </row>
    <row r="1032" spans="1:13" x14ac:dyDescent="0.25">
      <c r="A1032" s="12" t="s">
        <v>14</v>
      </c>
      <c r="B1032" s="13" t="s">
        <v>2716</v>
      </c>
      <c r="C1032" s="12" t="s">
        <v>2717</v>
      </c>
      <c r="D1032" s="9" t="s">
        <v>2088</v>
      </c>
      <c r="E1032" s="9" t="s">
        <v>856</v>
      </c>
      <c r="F1032" s="13" t="s">
        <v>2432</v>
      </c>
      <c r="G1032" s="13" t="s">
        <v>331</v>
      </c>
      <c r="H1032" s="13" t="s">
        <v>340</v>
      </c>
      <c r="I1032" s="13" t="s">
        <v>1044</v>
      </c>
      <c r="J1032" s="12" t="s">
        <v>23</v>
      </c>
      <c r="K1032" s="12" t="s">
        <v>124</v>
      </c>
      <c r="L1032" s="12" t="s">
        <v>25</v>
      </c>
      <c r="M1032" s="10" t="s">
        <v>26</v>
      </c>
    </row>
    <row r="1033" spans="1:13" x14ac:dyDescent="0.25">
      <c r="A1033" s="12" t="s">
        <v>14</v>
      </c>
      <c r="B1033" s="13" t="s">
        <v>2718</v>
      </c>
      <c r="C1033" s="12" t="s">
        <v>2719</v>
      </c>
      <c r="D1033" s="9" t="s">
        <v>2088</v>
      </c>
      <c r="E1033" s="9" t="s">
        <v>856</v>
      </c>
      <c r="F1033" s="13" t="s">
        <v>2432</v>
      </c>
      <c r="G1033" s="13" t="s">
        <v>331</v>
      </c>
      <c r="H1033" s="13" t="s">
        <v>340</v>
      </c>
      <c r="I1033" s="13" t="s">
        <v>1044</v>
      </c>
      <c r="J1033" s="12" t="s">
        <v>23</v>
      </c>
      <c r="K1033" s="12" t="s">
        <v>227</v>
      </c>
      <c r="L1033" s="12" t="s">
        <v>25</v>
      </c>
      <c r="M1033" s="10" t="s">
        <v>26</v>
      </c>
    </row>
    <row r="1034" spans="1:13" x14ac:dyDescent="0.25">
      <c r="A1034" s="12" t="s">
        <v>14</v>
      </c>
      <c r="B1034" s="13" t="s">
        <v>2720</v>
      </c>
      <c r="C1034" s="12" t="s">
        <v>2721</v>
      </c>
      <c r="D1034" s="9" t="s">
        <v>2088</v>
      </c>
      <c r="E1034" s="9" t="s">
        <v>856</v>
      </c>
      <c r="F1034" s="13" t="s">
        <v>2432</v>
      </c>
      <c r="G1034" s="13" t="s">
        <v>331</v>
      </c>
      <c r="H1034" s="13" t="s">
        <v>497</v>
      </c>
      <c r="I1034" s="13" t="s">
        <v>1478</v>
      </c>
      <c r="J1034" s="12" t="s">
        <v>23</v>
      </c>
      <c r="K1034" s="12" t="s">
        <v>2591</v>
      </c>
      <c r="L1034" s="12" t="s">
        <v>25</v>
      </c>
      <c r="M1034" s="10" t="s">
        <v>26</v>
      </c>
    </row>
    <row r="1035" spans="1:13" x14ac:dyDescent="0.25">
      <c r="A1035" s="12" t="s">
        <v>14</v>
      </c>
      <c r="B1035" s="13" t="s">
        <v>2722</v>
      </c>
      <c r="C1035" s="12" t="s">
        <v>2723</v>
      </c>
      <c r="D1035" s="9" t="s">
        <v>2088</v>
      </c>
      <c r="E1035" s="9" t="s">
        <v>856</v>
      </c>
      <c r="F1035" s="13" t="s">
        <v>2432</v>
      </c>
      <c r="G1035" s="13" t="s">
        <v>331</v>
      </c>
      <c r="H1035" s="13" t="s">
        <v>233</v>
      </c>
      <c r="I1035" s="13" t="s">
        <v>490</v>
      </c>
      <c r="J1035" s="12" t="s">
        <v>23</v>
      </c>
      <c r="K1035" s="12" t="s">
        <v>72</v>
      </c>
      <c r="L1035" s="12" t="s">
        <v>25</v>
      </c>
      <c r="M1035" s="10" t="s">
        <v>26</v>
      </c>
    </row>
    <row r="1036" spans="1:13" x14ac:dyDescent="0.25">
      <c r="A1036" s="12" t="s">
        <v>14</v>
      </c>
      <c r="B1036" s="13" t="s">
        <v>2724</v>
      </c>
      <c r="C1036" s="12" t="s">
        <v>2725</v>
      </c>
      <c r="D1036" s="9" t="s">
        <v>2088</v>
      </c>
      <c r="E1036" s="9" t="s">
        <v>856</v>
      </c>
      <c r="F1036" s="13" t="s">
        <v>2432</v>
      </c>
      <c r="G1036" s="13" t="s">
        <v>331</v>
      </c>
      <c r="H1036" s="13" t="s">
        <v>233</v>
      </c>
      <c r="I1036" s="13" t="s">
        <v>1037</v>
      </c>
      <c r="J1036" s="12" t="s">
        <v>23</v>
      </c>
      <c r="K1036" s="12" t="s">
        <v>688</v>
      </c>
      <c r="L1036" s="12" t="s">
        <v>25</v>
      </c>
      <c r="M1036" s="10" t="s">
        <v>26</v>
      </c>
    </row>
    <row r="1037" spans="1:13" x14ac:dyDescent="0.25">
      <c r="A1037" s="12" t="s">
        <v>14</v>
      </c>
      <c r="B1037" s="13" t="s">
        <v>2726</v>
      </c>
      <c r="C1037" s="12" t="s">
        <v>2727</v>
      </c>
      <c r="D1037" s="9" t="s">
        <v>2088</v>
      </c>
      <c r="E1037" s="9" t="s">
        <v>856</v>
      </c>
      <c r="F1037" s="13" t="s">
        <v>2432</v>
      </c>
      <c r="G1037" s="13" t="s">
        <v>331</v>
      </c>
      <c r="H1037" s="13" t="s">
        <v>497</v>
      </c>
      <c r="I1037" s="13" t="s">
        <v>1040</v>
      </c>
      <c r="J1037" s="12" t="s">
        <v>23</v>
      </c>
      <c r="K1037" s="12" t="s">
        <v>34</v>
      </c>
      <c r="L1037" s="12" t="s">
        <v>25</v>
      </c>
      <c r="M1037" s="10" t="s">
        <v>26</v>
      </c>
    </row>
    <row r="1038" spans="1:13" ht="40.049999999999997" customHeight="1" x14ac:dyDescent="0.25">
      <c r="A1038" s="42" t="s">
        <v>2728</v>
      </c>
      <c r="B1038" s="42"/>
      <c r="C1038" s="42"/>
      <c r="D1038" s="42"/>
      <c r="E1038" s="42"/>
      <c r="F1038" s="42"/>
      <c r="G1038" s="42"/>
      <c r="H1038" s="42"/>
      <c r="I1038" s="42"/>
      <c r="J1038" s="42"/>
      <c r="K1038" s="42"/>
      <c r="L1038" s="42"/>
      <c r="M1038" s="42"/>
    </row>
    <row r="1039" spans="1:13" x14ac:dyDescent="0.25">
      <c r="A1039" s="12" t="s">
        <v>14</v>
      </c>
      <c r="B1039" s="13" t="s">
        <v>2729</v>
      </c>
      <c r="C1039" s="12" t="s">
        <v>2730</v>
      </c>
      <c r="D1039" s="9" t="s">
        <v>2088</v>
      </c>
      <c r="E1039" s="9" t="s">
        <v>974</v>
      </c>
      <c r="F1039" s="13" t="s">
        <v>2432</v>
      </c>
      <c r="G1039" s="13" t="s">
        <v>655</v>
      </c>
      <c r="H1039" s="13" t="s">
        <v>1072</v>
      </c>
      <c r="I1039" s="13" t="s">
        <v>1073</v>
      </c>
      <c r="J1039" s="12" t="s">
        <v>23</v>
      </c>
      <c r="K1039" s="12" t="s">
        <v>109</v>
      </c>
      <c r="L1039" s="12" t="s">
        <v>25</v>
      </c>
      <c r="M1039" s="10" t="s">
        <v>26</v>
      </c>
    </row>
    <row r="1040" spans="1:13" x14ac:dyDescent="0.25">
      <c r="A1040" s="12" t="s">
        <v>14</v>
      </c>
      <c r="B1040" s="13" t="s">
        <v>2731</v>
      </c>
      <c r="C1040" s="12" t="s">
        <v>2732</v>
      </c>
      <c r="D1040" s="9" t="s">
        <v>2088</v>
      </c>
      <c r="E1040" s="9" t="s">
        <v>974</v>
      </c>
      <c r="F1040" s="13" t="s">
        <v>2432</v>
      </c>
      <c r="G1040" s="13" t="s">
        <v>369</v>
      </c>
      <c r="H1040" s="13" t="s">
        <v>503</v>
      </c>
      <c r="I1040" s="13" t="s">
        <v>534</v>
      </c>
      <c r="J1040" s="12" t="s">
        <v>23</v>
      </c>
      <c r="K1040" s="12" t="s">
        <v>700</v>
      </c>
      <c r="L1040" s="12" t="s">
        <v>25</v>
      </c>
      <c r="M1040" s="10" t="s">
        <v>26</v>
      </c>
    </row>
    <row r="1041" spans="1:13" x14ac:dyDescent="0.25">
      <c r="A1041" s="12" t="s">
        <v>14</v>
      </c>
      <c r="B1041" s="13" t="s">
        <v>2733</v>
      </c>
      <c r="C1041" s="12" t="s">
        <v>2734</v>
      </c>
      <c r="D1041" s="9" t="s">
        <v>2088</v>
      </c>
      <c r="E1041" s="9" t="s">
        <v>974</v>
      </c>
      <c r="F1041" s="13" t="s">
        <v>2432</v>
      </c>
      <c r="G1041" s="13" t="s">
        <v>369</v>
      </c>
      <c r="H1041" s="13" t="s">
        <v>370</v>
      </c>
      <c r="I1041" s="13" t="s">
        <v>514</v>
      </c>
      <c r="J1041" s="12" t="s">
        <v>23</v>
      </c>
      <c r="K1041" s="12" t="s">
        <v>1591</v>
      </c>
      <c r="L1041" s="12" t="s">
        <v>25</v>
      </c>
      <c r="M1041" s="10" t="s">
        <v>26</v>
      </c>
    </row>
    <row r="1042" spans="1:13" x14ac:dyDescent="0.25">
      <c r="A1042" s="12" t="s">
        <v>14</v>
      </c>
      <c r="B1042" s="13" t="s">
        <v>2735</v>
      </c>
      <c r="C1042" s="12" t="s">
        <v>2736</v>
      </c>
      <c r="D1042" s="9" t="s">
        <v>2088</v>
      </c>
      <c r="E1042" s="9" t="s">
        <v>974</v>
      </c>
      <c r="F1042" s="13" t="s">
        <v>2432</v>
      </c>
      <c r="G1042" s="13" t="s">
        <v>369</v>
      </c>
      <c r="H1042" s="13" t="s">
        <v>370</v>
      </c>
      <c r="I1042" s="13" t="s">
        <v>555</v>
      </c>
      <c r="J1042" s="12" t="s">
        <v>941</v>
      </c>
      <c r="K1042" s="12" t="s">
        <v>360</v>
      </c>
      <c r="L1042" s="12" t="s">
        <v>25</v>
      </c>
      <c r="M1042" s="10" t="s">
        <v>2542</v>
      </c>
    </row>
    <row r="1043" spans="1:13" x14ac:dyDescent="0.25">
      <c r="A1043" s="12" t="s">
        <v>14</v>
      </c>
      <c r="B1043" s="13" t="s">
        <v>2737</v>
      </c>
      <c r="C1043" s="12" t="s">
        <v>2738</v>
      </c>
      <c r="D1043" s="9" t="s">
        <v>2088</v>
      </c>
      <c r="E1043" s="9" t="s">
        <v>974</v>
      </c>
      <c r="F1043" s="13" t="s">
        <v>2432</v>
      </c>
      <c r="G1043" s="13" t="s">
        <v>369</v>
      </c>
      <c r="H1043" s="13" t="s">
        <v>370</v>
      </c>
      <c r="I1043" s="13" t="s">
        <v>507</v>
      </c>
      <c r="J1043" s="12" t="s">
        <v>23</v>
      </c>
      <c r="K1043" s="12" t="s">
        <v>268</v>
      </c>
      <c r="L1043" s="12" t="s">
        <v>25</v>
      </c>
      <c r="M1043" s="10" t="s">
        <v>26</v>
      </c>
    </row>
    <row r="1044" spans="1:13" x14ac:dyDescent="0.25">
      <c r="A1044" s="12" t="s">
        <v>14</v>
      </c>
      <c r="B1044" s="13" t="s">
        <v>2739</v>
      </c>
      <c r="C1044" s="12" t="s">
        <v>2740</v>
      </c>
      <c r="D1044" s="9" t="s">
        <v>2088</v>
      </c>
      <c r="E1044" s="9" t="s">
        <v>974</v>
      </c>
      <c r="F1044" s="13" t="s">
        <v>2432</v>
      </c>
      <c r="G1044" s="13" t="s">
        <v>369</v>
      </c>
      <c r="H1044" s="13" t="s">
        <v>370</v>
      </c>
      <c r="I1044" s="13" t="s">
        <v>555</v>
      </c>
      <c r="J1044" s="12" t="s">
        <v>23</v>
      </c>
      <c r="K1044" s="12" t="s">
        <v>643</v>
      </c>
      <c r="L1044" s="12" t="s">
        <v>25</v>
      </c>
      <c r="M1044" s="10" t="s">
        <v>26</v>
      </c>
    </row>
    <row r="1045" spans="1:13" x14ac:dyDescent="0.25">
      <c r="A1045" s="12" t="s">
        <v>14</v>
      </c>
      <c r="B1045" s="13" t="s">
        <v>2741</v>
      </c>
      <c r="C1045" s="12" t="s">
        <v>2742</v>
      </c>
      <c r="D1045" s="9" t="s">
        <v>2088</v>
      </c>
      <c r="E1045" s="9" t="s">
        <v>974</v>
      </c>
      <c r="F1045" s="13" t="s">
        <v>2432</v>
      </c>
      <c r="G1045" s="13" t="s">
        <v>369</v>
      </c>
      <c r="H1045" s="13" t="s">
        <v>503</v>
      </c>
      <c r="I1045" s="13" t="s">
        <v>521</v>
      </c>
      <c r="J1045" s="12" t="s">
        <v>23</v>
      </c>
      <c r="K1045" s="12" t="s">
        <v>1922</v>
      </c>
      <c r="L1045" s="12" t="s">
        <v>25</v>
      </c>
      <c r="M1045" s="10" t="s">
        <v>26</v>
      </c>
    </row>
    <row r="1046" spans="1:13" x14ac:dyDescent="0.25">
      <c r="A1046" s="12" t="s">
        <v>14</v>
      </c>
      <c r="B1046" s="13" t="s">
        <v>2743</v>
      </c>
      <c r="C1046" s="12" t="s">
        <v>2744</v>
      </c>
      <c r="D1046" s="9" t="s">
        <v>2088</v>
      </c>
      <c r="E1046" s="9" t="s">
        <v>974</v>
      </c>
      <c r="F1046" s="13" t="s">
        <v>2432</v>
      </c>
      <c r="G1046" s="13" t="s">
        <v>369</v>
      </c>
      <c r="H1046" s="13" t="s">
        <v>370</v>
      </c>
      <c r="I1046" s="13" t="s">
        <v>507</v>
      </c>
      <c r="J1046" s="12" t="s">
        <v>23</v>
      </c>
      <c r="K1046" s="12" t="s">
        <v>146</v>
      </c>
      <c r="L1046" s="12" t="s">
        <v>25</v>
      </c>
      <c r="M1046" s="10" t="s">
        <v>26</v>
      </c>
    </row>
    <row r="1047" spans="1:13" x14ac:dyDescent="0.25">
      <c r="A1047" s="12" t="s">
        <v>14</v>
      </c>
      <c r="B1047" s="13" t="s">
        <v>2745</v>
      </c>
      <c r="C1047" s="12" t="s">
        <v>2746</v>
      </c>
      <c r="D1047" s="9" t="s">
        <v>2088</v>
      </c>
      <c r="E1047" s="9" t="s">
        <v>974</v>
      </c>
      <c r="F1047" s="13" t="s">
        <v>2432</v>
      </c>
      <c r="G1047" s="13" t="s">
        <v>369</v>
      </c>
      <c r="H1047" s="13" t="s">
        <v>370</v>
      </c>
      <c r="I1047" s="13" t="s">
        <v>549</v>
      </c>
      <c r="J1047" s="12" t="s">
        <v>23</v>
      </c>
      <c r="K1047" s="12" t="s">
        <v>136</v>
      </c>
      <c r="L1047" s="12" t="s">
        <v>25</v>
      </c>
      <c r="M1047" s="10" t="s">
        <v>26</v>
      </c>
    </row>
    <row r="1048" spans="1:13" x14ac:dyDescent="0.25">
      <c r="A1048" s="12" t="s">
        <v>14</v>
      </c>
      <c r="B1048" s="13" t="s">
        <v>2747</v>
      </c>
      <c r="C1048" s="12" t="s">
        <v>2748</v>
      </c>
      <c r="D1048" s="9" t="s">
        <v>2088</v>
      </c>
      <c r="E1048" s="9" t="s">
        <v>974</v>
      </c>
      <c r="F1048" s="13" t="s">
        <v>2432</v>
      </c>
      <c r="G1048" s="13" t="s">
        <v>369</v>
      </c>
      <c r="H1048" s="13" t="s">
        <v>370</v>
      </c>
      <c r="I1048" s="13" t="s">
        <v>545</v>
      </c>
      <c r="J1048" s="12" t="s">
        <v>23</v>
      </c>
      <c r="K1048" s="12" t="s">
        <v>643</v>
      </c>
      <c r="L1048" s="12" t="s">
        <v>25</v>
      </c>
      <c r="M1048" s="10" t="s">
        <v>26</v>
      </c>
    </row>
    <row r="1049" spans="1:13" x14ac:dyDescent="0.25">
      <c r="A1049" s="12" t="s">
        <v>14</v>
      </c>
      <c r="B1049" s="13" t="s">
        <v>2749</v>
      </c>
      <c r="C1049" s="12" t="s">
        <v>2750</v>
      </c>
      <c r="D1049" s="9" t="s">
        <v>2088</v>
      </c>
      <c r="E1049" s="9" t="s">
        <v>974</v>
      </c>
      <c r="F1049" s="13" t="s">
        <v>2432</v>
      </c>
      <c r="G1049" s="13" t="s">
        <v>369</v>
      </c>
      <c r="H1049" s="13" t="s">
        <v>503</v>
      </c>
      <c r="I1049" s="13" t="s">
        <v>521</v>
      </c>
      <c r="J1049" s="12" t="s">
        <v>23</v>
      </c>
      <c r="K1049" s="12" t="s">
        <v>663</v>
      </c>
      <c r="L1049" s="12" t="s">
        <v>25</v>
      </c>
      <c r="M1049" s="10" t="s">
        <v>26</v>
      </c>
    </row>
    <row r="1050" spans="1:13" x14ac:dyDescent="0.25">
      <c r="A1050" s="12" t="s">
        <v>14</v>
      </c>
      <c r="B1050" s="13" t="s">
        <v>2751</v>
      </c>
      <c r="C1050" s="12" t="s">
        <v>2752</v>
      </c>
      <c r="D1050" s="9" t="s">
        <v>2088</v>
      </c>
      <c r="E1050" s="9" t="s">
        <v>974</v>
      </c>
      <c r="F1050" s="13" t="s">
        <v>2432</v>
      </c>
      <c r="G1050" s="13" t="s">
        <v>402</v>
      </c>
      <c r="H1050" s="13" t="s">
        <v>403</v>
      </c>
      <c r="I1050" s="13" t="s">
        <v>404</v>
      </c>
      <c r="J1050" s="12" t="s">
        <v>23</v>
      </c>
      <c r="K1050" s="12" t="s">
        <v>937</v>
      </c>
      <c r="L1050" s="12" t="s">
        <v>25</v>
      </c>
      <c r="M1050" s="10" t="s">
        <v>26</v>
      </c>
    </row>
    <row r="1051" spans="1:13" x14ac:dyDescent="0.25">
      <c r="A1051" s="12" t="s">
        <v>14</v>
      </c>
      <c r="B1051" s="13" t="s">
        <v>2753</v>
      </c>
      <c r="C1051" s="12" t="s">
        <v>2754</v>
      </c>
      <c r="D1051" s="9" t="s">
        <v>2088</v>
      </c>
      <c r="E1051" s="9" t="s">
        <v>974</v>
      </c>
      <c r="F1051" s="13" t="s">
        <v>2432</v>
      </c>
      <c r="G1051" s="13" t="s">
        <v>369</v>
      </c>
      <c r="H1051" s="13" t="s">
        <v>503</v>
      </c>
      <c r="I1051" s="13" t="s">
        <v>521</v>
      </c>
      <c r="J1051" s="12" t="s">
        <v>23</v>
      </c>
      <c r="K1051" s="12" t="s">
        <v>38</v>
      </c>
      <c r="L1051" s="12" t="s">
        <v>25</v>
      </c>
      <c r="M1051" s="10" t="s">
        <v>26</v>
      </c>
    </row>
    <row r="1052" spans="1:13" x14ac:dyDescent="0.25">
      <c r="A1052" s="12" t="s">
        <v>14</v>
      </c>
      <c r="B1052" s="13" t="s">
        <v>2755</v>
      </c>
      <c r="C1052" s="12" t="s">
        <v>2756</v>
      </c>
      <c r="D1052" s="9" t="s">
        <v>2088</v>
      </c>
      <c r="E1052" s="9" t="s">
        <v>974</v>
      </c>
      <c r="F1052" s="13" t="s">
        <v>2432</v>
      </c>
      <c r="G1052" s="13" t="s">
        <v>369</v>
      </c>
      <c r="H1052" s="13" t="s">
        <v>370</v>
      </c>
      <c r="I1052" s="13" t="s">
        <v>371</v>
      </c>
      <c r="J1052" s="12" t="s">
        <v>23</v>
      </c>
      <c r="K1052" s="12" t="s">
        <v>227</v>
      </c>
      <c r="L1052" s="12" t="s">
        <v>25</v>
      </c>
      <c r="M1052" s="10" t="s">
        <v>26</v>
      </c>
    </row>
    <row r="1053" spans="1:13" x14ac:dyDescent="0.25">
      <c r="A1053" s="12" t="s">
        <v>14</v>
      </c>
      <c r="B1053" s="13" t="s">
        <v>2757</v>
      </c>
      <c r="C1053" s="12" t="s">
        <v>2758</v>
      </c>
      <c r="D1053" s="9" t="s">
        <v>2088</v>
      </c>
      <c r="E1053" s="9" t="s">
        <v>974</v>
      </c>
      <c r="F1053" s="13" t="s">
        <v>2432</v>
      </c>
      <c r="G1053" s="13" t="s">
        <v>369</v>
      </c>
      <c r="H1053" s="13" t="s">
        <v>503</v>
      </c>
      <c r="I1053" s="13" t="s">
        <v>504</v>
      </c>
      <c r="J1053" s="12" t="s">
        <v>23</v>
      </c>
      <c r="K1053" s="12" t="s">
        <v>2759</v>
      </c>
      <c r="L1053" s="12" t="s">
        <v>25</v>
      </c>
      <c r="M1053" s="10" t="s">
        <v>26</v>
      </c>
    </row>
    <row r="1054" spans="1:13" x14ac:dyDescent="0.25">
      <c r="A1054" s="12" t="s">
        <v>14</v>
      </c>
      <c r="B1054" s="13" t="s">
        <v>2760</v>
      </c>
      <c r="C1054" s="12" t="s">
        <v>2761</v>
      </c>
      <c r="D1054" s="9" t="s">
        <v>2088</v>
      </c>
      <c r="E1054" s="9" t="s">
        <v>974</v>
      </c>
      <c r="F1054" s="13" t="s">
        <v>2432</v>
      </c>
      <c r="G1054" s="13" t="s">
        <v>369</v>
      </c>
      <c r="H1054" s="13" t="s">
        <v>370</v>
      </c>
      <c r="I1054" s="13" t="s">
        <v>1091</v>
      </c>
      <c r="J1054" s="12" t="s">
        <v>23</v>
      </c>
      <c r="K1054" s="12" t="s">
        <v>700</v>
      </c>
      <c r="L1054" s="12" t="s">
        <v>25</v>
      </c>
      <c r="M1054" s="10" t="s">
        <v>26</v>
      </c>
    </row>
    <row r="1055" spans="1:13" x14ac:dyDescent="0.25">
      <c r="A1055" s="12" t="s">
        <v>14</v>
      </c>
      <c r="B1055" s="13" t="s">
        <v>2762</v>
      </c>
      <c r="C1055" s="12" t="s">
        <v>2763</v>
      </c>
      <c r="D1055" s="9" t="s">
        <v>2088</v>
      </c>
      <c r="E1055" s="9" t="s">
        <v>974</v>
      </c>
      <c r="F1055" s="13" t="s">
        <v>2432</v>
      </c>
      <c r="G1055" s="13" t="s">
        <v>369</v>
      </c>
      <c r="H1055" s="13" t="s">
        <v>370</v>
      </c>
      <c r="I1055" s="13" t="s">
        <v>371</v>
      </c>
      <c r="J1055" s="12" t="s">
        <v>23</v>
      </c>
      <c r="K1055" s="12" t="s">
        <v>241</v>
      </c>
      <c r="L1055" s="12" t="s">
        <v>25</v>
      </c>
      <c r="M1055" s="10" t="s">
        <v>26</v>
      </c>
    </row>
    <row r="1056" spans="1:13" x14ac:dyDescent="0.25">
      <c r="A1056" s="12" t="s">
        <v>14</v>
      </c>
      <c r="B1056" s="13" t="s">
        <v>2764</v>
      </c>
      <c r="C1056" s="12" t="s">
        <v>2765</v>
      </c>
      <c r="D1056" s="9" t="s">
        <v>2088</v>
      </c>
      <c r="E1056" s="9" t="s">
        <v>974</v>
      </c>
      <c r="F1056" s="13" t="s">
        <v>2432</v>
      </c>
      <c r="G1056" s="13" t="s">
        <v>369</v>
      </c>
      <c r="H1056" s="13" t="s">
        <v>370</v>
      </c>
      <c r="I1056" s="13" t="s">
        <v>518</v>
      </c>
      <c r="J1056" s="12" t="s">
        <v>23</v>
      </c>
      <c r="K1056" s="12" t="s">
        <v>396</v>
      </c>
      <c r="L1056" s="12" t="s">
        <v>25</v>
      </c>
      <c r="M1056" s="10" t="s">
        <v>26</v>
      </c>
    </row>
    <row r="1057" spans="1:13" x14ac:dyDescent="0.25">
      <c r="A1057" s="12" t="s">
        <v>14</v>
      </c>
      <c r="B1057" s="13" t="s">
        <v>2766</v>
      </c>
      <c r="C1057" s="12" t="s">
        <v>2767</v>
      </c>
      <c r="D1057" s="9" t="s">
        <v>2088</v>
      </c>
      <c r="E1057" s="9" t="s">
        <v>974</v>
      </c>
      <c r="F1057" s="13" t="s">
        <v>2432</v>
      </c>
      <c r="G1057" s="13" t="s">
        <v>369</v>
      </c>
      <c r="H1057" s="13" t="s">
        <v>370</v>
      </c>
      <c r="I1057" s="13" t="s">
        <v>555</v>
      </c>
      <c r="J1057" s="12" t="s">
        <v>23</v>
      </c>
      <c r="K1057" s="12" t="s">
        <v>109</v>
      </c>
      <c r="L1057" s="12" t="s">
        <v>25</v>
      </c>
      <c r="M1057" s="10" t="s">
        <v>26</v>
      </c>
    </row>
    <row r="1058" spans="1:13" x14ac:dyDescent="0.25">
      <c r="A1058" s="12" t="s">
        <v>14</v>
      </c>
      <c r="B1058" s="13" t="s">
        <v>2768</v>
      </c>
      <c r="C1058" s="12" t="s">
        <v>2769</v>
      </c>
      <c r="D1058" s="9" t="s">
        <v>2088</v>
      </c>
      <c r="E1058" s="9" t="s">
        <v>974</v>
      </c>
      <c r="F1058" s="13" t="s">
        <v>2432</v>
      </c>
      <c r="G1058" s="13" t="s">
        <v>369</v>
      </c>
      <c r="H1058" s="13" t="s">
        <v>370</v>
      </c>
      <c r="I1058" s="13" t="s">
        <v>518</v>
      </c>
      <c r="J1058" s="12" t="s">
        <v>23</v>
      </c>
      <c r="K1058" s="12" t="s">
        <v>48</v>
      </c>
      <c r="L1058" s="12" t="s">
        <v>25</v>
      </c>
      <c r="M1058" s="10" t="s">
        <v>26</v>
      </c>
    </row>
    <row r="1059" spans="1:13" x14ac:dyDescent="0.25">
      <c r="A1059" s="12" t="s">
        <v>14</v>
      </c>
      <c r="B1059" s="13" t="s">
        <v>2770</v>
      </c>
      <c r="C1059" s="12" t="s">
        <v>2771</v>
      </c>
      <c r="D1059" s="9" t="s">
        <v>2088</v>
      </c>
      <c r="E1059" s="9" t="s">
        <v>974</v>
      </c>
      <c r="F1059" s="13" t="s">
        <v>2432</v>
      </c>
      <c r="G1059" s="13" t="s">
        <v>369</v>
      </c>
      <c r="H1059" s="13" t="s">
        <v>370</v>
      </c>
      <c r="I1059" s="13" t="s">
        <v>510</v>
      </c>
      <c r="J1059" s="12" t="s">
        <v>23</v>
      </c>
      <c r="K1059" s="12" t="s">
        <v>24</v>
      </c>
      <c r="L1059" s="12" t="s">
        <v>25</v>
      </c>
      <c r="M1059" s="10" t="s">
        <v>26</v>
      </c>
    </row>
    <row r="1060" spans="1:13" x14ac:dyDescent="0.25">
      <c r="A1060" s="12" t="s">
        <v>14</v>
      </c>
      <c r="B1060" s="13" t="s">
        <v>2772</v>
      </c>
      <c r="C1060" s="12" t="s">
        <v>2773</v>
      </c>
      <c r="D1060" s="9" t="s">
        <v>2088</v>
      </c>
      <c r="E1060" s="9" t="s">
        <v>974</v>
      </c>
      <c r="F1060" s="13" t="s">
        <v>2432</v>
      </c>
      <c r="G1060" s="13" t="s">
        <v>369</v>
      </c>
      <c r="H1060" s="13" t="s">
        <v>370</v>
      </c>
      <c r="I1060" s="13" t="s">
        <v>555</v>
      </c>
      <c r="J1060" s="12" t="s">
        <v>23</v>
      </c>
      <c r="K1060" s="12" t="s">
        <v>201</v>
      </c>
      <c r="L1060" s="12" t="s">
        <v>25</v>
      </c>
      <c r="M1060" s="10" t="s">
        <v>26</v>
      </c>
    </row>
    <row r="1061" spans="1:13" x14ac:dyDescent="0.25">
      <c r="A1061" s="12" t="s">
        <v>14</v>
      </c>
      <c r="B1061" s="13" t="s">
        <v>2774</v>
      </c>
      <c r="C1061" s="12" t="s">
        <v>2775</v>
      </c>
      <c r="D1061" s="9" t="s">
        <v>2088</v>
      </c>
      <c r="E1061" s="9" t="s">
        <v>974</v>
      </c>
      <c r="F1061" s="13" t="s">
        <v>2432</v>
      </c>
      <c r="G1061" s="13" t="s">
        <v>369</v>
      </c>
      <c r="H1061" s="13" t="s">
        <v>370</v>
      </c>
      <c r="I1061" s="13" t="s">
        <v>1091</v>
      </c>
      <c r="J1061" s="12" t="s">
        <v>23</v>
      </c>
      <c r="K1061" s="12" t="s">
        <v>109</v>
      </c>
      <c r="L1061" s="12" t="s">
        <v>25</v>
      </c>
      <c r="M1061" s="10" t="s">
        <v>26</v>
      </c>
    </row>
    <row r="1062" spans="1:13" x14ac:dyDescent="0.25">
      <c r="A1062" s="12" t="s">
        <v>14</v>
      </c>
      <c r="B1062" s="13" t="s">
        <v>2776</v>
      </c>
      <c r="C1062" s="12" t="s">
        <v>2777</v>
      </c>
      <c r="D1062" s="9" t="s">
        <v>2088</v>
      </c>
      <c r="E1062" s="9" t="s">
        <v>974</v>
      </c>
      <c r="F1062" s="13" t="s">
        <v>2432</v>
      </c>
      <c r="G1062" s="13" t="s">
        <v>369</v>
      </c>
      <c r="H1062" s="13" t="s">
        <v>370</v>
      </c>
      <c r="I1062" s="13" t="s">
        <v>510</v>
      </c>
      <c r="J1062" s="12" t="s">
        <v>23</v>
      </c>
      <c r="K1062" s="12" t="s">
        <v>38</v>
      </c>
      <c r="L1062" s="12" t="s">
        <v>25</v>
      </c>
      <c r="M1062" s="10" t="s">
        <v>26</v>
      </c>
    </row>
    <row r="1063" spans="1:13" x14ac:dyDescent="0.25">
      <c r="A1063" s="12" t="s">
        <v>14</v>
      </c>
      <c r="B1063" s="13" t="s">
        <v>2778</v>
      </c>
      <c r="C1063" s="12" t="s">
        <v>2779</v>
      </c>
      <c r="D1063" s="9" t="s">
        <v>2088</v>
      </c>
      <c r="E1063" s="9" t="s">
        <v>974</v>
      </c>
      <c r="F1063" s="13" t="s">
        <v>2432</v>
      </c>
      <c r="G1063" s="13" t="s">
        <v>369</v>
      </c>
      <c r="H1063" s="13" t="s">
        <v>370</v>
      </c>
      <c r="I1063" s="13" t="s">
        <v>510</v>
      </c>
      <c r="J1063" s="12" t="s">
        <v>23</v>
      </c>
      <c r="K1063" s="12" t="s">
        <v>261</v>
      </c>
      <c r="L1063" s="12" t="s">
        <v>25</v>
      </c>
      <c r="M1063" s="10" t="s">
        <v>26</v>
      </c>
    </row>
    <row r="1064" spans="1:13" x14ac:dyDescent="0.25">
      <c r="A1064" s="12" t="s">
        <v>14</v>
      </c>
      <c r="B1064" s="13" t="s">
        <v>2780</v>
      </c>
      <c r="C1064" s="12" t="s">
        <v>2781</v>
      </c>
      <c r="D1064" s="9" t="s">
        <v>2088</v>
      </c>
      <c r="E1064" s="9" t="s">
        <v>974</v>
      </c>
      <c r="F1064" s="13" t="s">
        <v>2432</v>
      </c>
      <c r="G1064" s="13" t="s">
        <v>369</v>
      </c>
      <c r="H1064" s="13" t="s">
        <v>370</v>
      </c>
      <c r="I1064" s="13" t="s">
        <v>1091</v>
      </c>
      <c r="J1064" s="12" t="s">
        <v>23</v>
      </c>
      <c r="K1064" s="12" t="s">
        <v>623</v>
      </c>
      <c r="L1064" s="12" t="s">
        <v>25</v>
      </c>
      <c r="M1064" s="10" t="s">
        <v>26</v>
      </c>
    </row>
    <row r="1065" spans="1:13" x14ac:dyDescent="0.25">
      <c r="A1065" s="12" t="s">
        <v>14</v>
      </c>
      <c r="B1065" s="13" t="s">
        <v>2782</v>
      </c>
      <c r="C1065" s="12" t="s">
        <v>2783</v>
      </c>
      <c r="D1065" s="9" t="s">
        <v>2088</v>
      </c>
      <c r="E1065" s="9" t="s">
        <v>974</v>
      </c>
      <c r="F1065" s="13" t="s">
        <v>2432</v>
      </c>
      <c r="G1065" s="13" t="s">
        <v>369</v>
      </c>
      <c r="H1065" s="13" t="s">
        <v>503</v>
      </c>
      <c r="I1065" s="13" t="s">
        <v>534</v>
      </c>
      <c r="J1065" s="12" t="s">
        <v>23</v>
      </c>
      <c r="K1065" s="12" t="s">
        <v>2615</v>
      </c>
      <c r="L1065" s="12" t="s">
        <v>25</v>
      </c>
      <c r="M1065" s="10" t="s">
        <v>26</v>
      </c>
    </row>
    <row r="1066" spans="1:13" x14ac:dyDescent="0.25">
      <c r="A1066" s="12" t="s">
        <v>14</v>
      </c>
      <c r="B1066" s="13" t="s">
        <v>2784</v>
      </c>
      <c r="C1066" s="12" t="s">
        <v>2785</v>
      </c>
      <c r="D1066" s="9" t="s">
        <v>2088</v>
      </c>
      <c r="E1066" s="9" t="s">
        <v>974</v>
      </c>
      <c r="F1066" s="13" t="s">
        <v>2432</v>
      </c>
      <c r="G1066" s="13" t="s">
        <v>428</v>
      </c>
      <c r="H1066" s="13" t="s">
        <v>429</v>
      </c>
      <c r="I1066" s="13" t="s">
        <v>559</v>
      </c>
      <c r="J1066" s="12" t="s">
        <v>23</v>
      </c>
      <c r="K1066" s="12" t="s">
        <v>310</v>
      </c>
      <c r="L1066" s="12" t="s">
        <v>25</v>
      </c>
      <c r="M1066" s="10" t="s">
        <v>26</v>
      </c>
    </row>
    <row r="1067" spans="1:13" x14ac:dyDescent="0.25">
      <c r="A1067" s="12" t="s">
        <v>14</v>
      </c>
      <c r="B1067" s="13" t="s">
        <v>2786</v>
      </c>
      <c r="C1067" s="12" t="s">
        <v>2787</v>
      </c>
      <c r="D1067" s="9" t="s">
        <v>2088</v>
      </c>
      <c r="E1067" s="9" t="s">
        <v>974</v>
      </c>
      <c r="F1067" s="13" t="s">
        <v>2432</v>
      </c>
      <c r="G1067" s="13" t="s">
        <v>470</v>
      </c>
      <c r="H1067" s="13" t="s">
        <v>349</v>
      </c>
      <c r="I1067" s="13" t="s">
        <v>1522</v>
      </c>
      <c r="J1067" s="12" t="s">
        <v>23</v>
      </c>
      <c r="K1067" s="12" t="s">
        <v>396</v>
      </c>
      <c r="L1067" s="12" t="s">
        <v>25</v>
      </c>
      <c r="M1067" s="10" t="s">
        <v>26</v>
      </c>
    </row>
    <row r="1068" spans="1:13" x14ac:dyDescent="0.25">
      <c r="A1068" s="12" t="s">
        <v>14</v>
      </c>
      <c r="B1068" s="13" t="s">
        <v>2788</v>
      </c>
      <c r="C1068" s="12" t="s">
        <v>2789</v>
      </c>
      <c r="D1068" s="9" t="s">
        <v>2088</v>
      </c>
      <c r="E1068" s="9" t="s">
        <v>974</v>
      </c>
      <c r="F1068" s="13" t="s">
        <v>2432</v>
      </c>
      <c r="G1068" s="13" t="s">
        <v>462</v>
      </c>
      <c r="H1068" s="13" t="s">
        <v>463</v>
      </c>
      <c r="I1068" s="13" t="s">
        <v>572</v>
      </c>
      <c r="J1068" s="12" t="s">
        <v>23</v>
      </c>
      <c r="K1068" s="12" t="s">
        <v>556</v>
      </c>
      <c r="L1068" s="12" t="s">
        <v>25</v>
      </c>
      <c r="M1068" s="10" t="s">
        <v>26</v>
      </c>
    </row>
    <row r="1069" spans="1:13" x14ac:dyDescent="0.25">
      <c r="A1069" s="12" t="s">
        <v>14</v>
      </c>
      <c r="B1069" s="13" t="s">
        <v>2790</v>
      </c>
      <c r="C1069" s="12" t="s">
        <v>2791</v>
      </c>
      <c r="D1069" s="9" t="s">
        <v>2088</v>
      </c>
      <c r="E1069" s="9" t="s">
        <v>974</v>
      </c>
      <c r="F1069" s="13" t="s">
        <v>2432</v>
      </c>
      <c r="G1069" s="13" t="s">
        <v>581</v>
      </c>
      <c r="H1069" s="13" t="s">
        <v>2792</v>
      </c>
      <c r="I1069" s="13" t="s">
        <v>2793</v>
      </c>
      <c r="J1069" s="12" t="s">
        <v>23</v>
      </c>
      <c r="K1069" s="12" t="s">
        <v>291</v>
      </c>
      <c r="L1069" s="12" t="s">
        <v>25</v>
      </c>
      <c r="M1069" s="10" t="s">
        <v>26</v>
      </c>
    </row>
    <row r="1070" spans="1:13" x14ac:dyDescent="0.25">
      <c r="A1070" s="12" t="s">
        <v>14</v>
      </c>
      <c r="B1070" s="13" t="s">
        <v>2794</v>
      </c>
      <c r="C1070" s="12" t="s">
        <v>2795</v>
      </c>
      <c r="D1070" s="9" t="s">
        <v>2088</v>
      </c>
      <c r="E1070" s="9" t="s">
        <v>974</v>
      </c>
      <c r="F1070" s="13" t="s">
        <v>2432</v>
      </c>
      <c r="G1070" s="13" t="s">
        <v>581</v>
      </c>
      <c r="H1070" s="13" t="s">
        <v>649</v>
      </c>
      <c r="I1070" s="13" t="s">
        <v>1530</v>
      </c>
      <c r="J1070" s="12" t="s">
        <v>23</v>
      </c>
      <c r="K1070" s="12" t="s">
        <v>25</v>
      </c>
      <c r="L1070" s="12" t="s">
        <v>25</v>
      </c>
      <c r="M1070" s="10" t="s">
        <v>26</v>
      </c>
    </row>
    <row r="1071" spans="1:13" x14ac:dyDescent="0.25">
      <c r="A1071" s="12" t="s">
        <v>14</v>
      </c>
      <c r="B1071" s="13" t="s">
        <v>2796</v>
      </c>
      <c r="C1071" s="12" t="s">
        <v>2797</v>
      </c>
      <c r="D1071" s="9" t="s">
        <v>2088</v>
      </c>
      <c r="E1071" s="9" t="s">
        <v>974</v>
      </c>
      <c r="F1071" s="13" t="s">
        <v>2432</v>
      </c>
      <c r="G1071" s="13" t="s">
        <v>581</v>
      </c>
      <c r="H1071" s="13" t="s">
        <v>649</v>
      </c>
      <c r="I1071" s="13" t="s">
        <v>1530</v>
      </c>
      <c r="J1071" s="12" t="s">
        <v>23</v>
      </c>
      <c r="K1071" s="12" t="s">
        <v>109</v>
      </c>
      <c r="L1071" s="12" t="s">
        <v>25</v>
      </c>
      <c r="M1071" s="10" t="s">
        <v>26</v>
      </c>
    </row>
    <row r="1072" spans="1:13" x14ac:dyDescent="0.25">
      <c r="A1072" s="12" t="s">
        <v>14</v>
      </c>
      <c r="B1072" s="13" t="s">
        <v>2798</v>
      </c>
      <c r="C1072" s="12" t="s">
        <v>2799</v>
      </c>
      <c r="D1072" s="9" t="s">
        <v>2088</v>
      </c>
      <c r="E1072" s="9" t="s">
        <v>974</v>
      </c>
      <c r="F1072" s="13" t="s">
        <v>2432</v>
      </c>
      <c r="G1072" s="13" t="s">
        <v>581</v>
      </c>
      <c r="H1072" s="13" t="s">
        <v>649</v>
      </c>
      <c r="I1072" s="13" t="s">
        <v>1129</v>
      </c>
      <c r="J1072" s="12" t="s">
        <v>23</v>
      </c>
      <c r="K1072" s="12" t="s">
        <v>1504</v>
      </c>
      <c r="L1072" s="12" t="s">
        <v>25</v>
      </c>
      <c r="M1072" s="10" t="s">
        <v>26</v>
      </c>
    </row>
    <row r="1073" spans="1:13" x14ac:dyDescent="0.25">
      <c r="A1073" s="12" t="s">
        <v>14</v>
      </c>
      <c r="B1073" s="13" t="s">
        <v>2800</v>
      </c>
      <c r="C1073" s="12" t="s">
        <v>2801</v>
      </c>
      <c r="D1073" s="9" t="s">
        <v>2088</v>
      </c>
      <c r="E1073" s="9" t="s">
        <v>974</v>
      </c>
      <c r="F1073" s="13" t="s">
        <v>2432</v>
      </c>
      <c r="G1073" s="13" t="s">
        <v>581</v>
      </c>
      <c r="H1073" s="13" t="s">
        <v>115</v>
      </c>
      <c r="I1073" s="13" t="s">
        <v>586</v>
      </c>
      <c r="J1073" s="12" t="s">
        <v>23</v>
      </c>
      <c r="K1073" s="12" t="s">
        <v>201</v>
      </c>
      <c r="L1073" s="12" t="s">
        <v>25</v>
      </c>
      <c r="M1073" s="10" t="s">
        <v>26</v>
      </c>
    </row>
    <row r="1074" spans="1:13" x14ac:dyDescent="0.25">
      <c r="A1074" s="12" t="s">
        <v>14</v>
      </c>
      <c r="B1074" s="13" t="s">
        <v>2802</v>
      </c>
      <c r="C1074" s="12" t="s">
        <v>2803</v>
      </c>
      <c r="D1074" s="9" t="s">
        <v>2088</v>
      </c>
      <c r="E1074" s="9" t="s">
        <v>974</v>
      </c>
      <c r="F1074" s="13" t="s">
        <v>2432</v>
      </c>
      <c r="G1074" s="13" t="s">
        <v>481</v>
      </c>
      <c r="H1074" s="13" t="s">
        <v>617</v>
      </c>
      <c r="I1074" s="13" t="s">
        <v>1550</v>
      </c>
      <c r="J1074" s="12" t="s">
        <v>23</v>
      </c>
      <c r="K1074" s="12" t="s">
        <v>24</v>
      </c>
      <c r="L1074" s="12" t="s">
        <v>25</v>
      </c>
      <c r="M1074" s="10" t="s">
        <v>26</v>
      </c>
    </row>
    <row r="1075" spans="1:13" x14ac:dyDescent="0.25">
      <c r="A1075" s="12" t="s">
        <v>14</v>
      </c>
      <c r="B1075" s="13" t="s">
        <v>2804</v>
      </c>
      <c r="C1075" s="12" t="s">
        <v>2805</v>
      </c>
      <c r="D1075" s="9" t="s">
        <v>2088</v>
      </c>
      <c r="E1075" s="9" t="s">
        <v>974</v>
      </c>
      <c r="F1075" s="13" t="s">
        <v>2432</v>
      </c>
      <c r="G1075" s="13" t="s">
        <v>481</v>
      </c>
      <c r="H1075" s="13" t="s">
        <v>617</v>
      </c>
      <c r="I1075" s="13" t="s">
        <v>618</v>
      </c>
      <c r="J1075" s="12" t="s">
        <v>23</v>
      </c>
      <c r="K1075" s="12" t="s">
        <v>275</v>
      </c>
      <c r="L1075" s="12" t="s">
        <v>25</v>
      </c>
      <c r="M1075" s="10" t="s">
        <v>26</v>
      </c>
    </row>
    <row r="1076" spans="1:13" x14ac:dyDescent="0.25">
      <c r="A1076" s="12" t="s">
        <v>14</v>
      </c>
      <c r="B1076" s="13" t="s">
        <v>2806</v>
      </c>
      <c r="C1076" s="12" t="s">
        <v>2807</v>
      </c>
      <c r="D1076" s="9" t="s">
        <v>2088</v>
      </c>
      <c r="E1076" s="9" t="s">
        <v>974</v>
      </c>
      <c r="F1076" s="13" t="s">
        <v>2432</v>
      </c>
      <c r="G1076" s="13" t="s">
        <v>481</v>
      </c>
      <c r="H1076" s="13" t="s">
        <v>617</v>
      </c>
      <c r="I1076" s="13" t="s">
        <v>618</v>
      </c>
      <c r="J1076" s="12" t="s">
        <v>2452</v>
      </c>
      <c r="K1076" s="12" t="s">
        <v>405</v>
      </c>
      <c r="L1076" s="12" t="s">
        <v>25</v>
      </c>
      <c r="M1076" s="10" t="s">
        <v>2453</v>
      </c>
    </row>
    <row r="1077" spans="1:13" x14ac:dyDescent="0.25">
      <c r="A1077" s="12" t="s">
        <v>14</v>
      </c>
      <c r="B1077" s="13" t="s">
        <v>2808</v>
      </c>
      <c r="C1077" s="12" t="s">
        <v>2809</v>
      </c>
      <c r="D1077" s="9" t="s">
        <v>2088</v>
      </c>
      <c r="E1077" s="9" t="s">
        <v>974</v>
      </c>
      <c r="F1077" s="13" t="s">
        <v>2432</v>
      </c>
      <c r="G1077" s="13" t="s">
        <v>481</v>
      </c>
      <c r="H1077" s="13" t="s">
        <v>617</v>
      </c>
      <c r="I1077" s="13" t="s">
        <v>1550</v>
      </c>
      <c r="J1077" s="12" t="s">
        <v>23</v>
      </c>
      <c r="K1077" s="12" t="s">
        <v>515</v>
      </c>
      <c r="L1077" s="12" t="s">
        <v>25</v>
      </c>
      <c r="M1077" s="10" t="s">
        <v>26</v>
      </c>
    </row>
    <row r="1078" spans="1:13" x14ac:dyDescent="0.25">
      <c r="A1078" s="12" t="s">
        <v>14</v>
      </c>
      <c r="B1078" s="13" t="s">
        <v>2810</v>
      </c>
      <c r="C1078" s="12" t="s">
        <v>2811</v>
      </c>
      <c r="D1078" s="9" t="s">
        <v>2088</v>
      </c>
      <c r="E1078" s="9" t="s">
        <v>974</v>
      </c>
      <c r="F1078" s="13" t="s">
        <v>2432</v>
      </c>
      <c r="G1078" s="13" t="s">
        <v>481</v>
      </c>
      <c r="H1078" s="13" t="s">
        <v>617</v>
      </c>
      <c r="I1078" s="13" t="s">
        <v>1559</v>
      </c>
      <c r="J1078" s="12" t="s">
        <v>23</v>
      </c>
      <c r="K1078" s="12" t="s">
        <v>158</v>
      </c>
      <c r="L1078" s="12" t="s">
        <v>25</v>
      </c>
      <c r="M1078" s="10" t="s">
        <v>26</v>
      </c>
    </row>
    <row r="1079" spans="1:13" x14ac:dyDescent="0.25">
      <c r="A1079" s="12" t="s">
        <v>14</v>
      </c>
      <c r="B1079" s="13" t="s">
        <v>2812</v>
      </c>
      <c r="C1079" s="12" t="s">
        <v>2813</v>
      </c>
      <c r="D1079" s="9" t="s">
        <v>2088</v>
      </c>
      <c r="E1079" s="9" t="s">
        <v>974</v>
      </c>
      <c r="F1079" s="13" t="s">
        <v>2432</v>
      </c>
      <c r="G1079" s="13" t="s">
        <v>481</v>
      </c>
      <c r="H1079" s="13" t="s">
        <v>617</v>
      </c>
      <c r="I1079" s="13" t="s">
        <v>618</v>
      </c>
      <c r="J1079" s="12" t="s">
        <v>23</v>
      </c>
      <c r="K1079" s="12" t="s">
        <v>688</v>
      </c>
      <c r="L1079" s="12" t="s">
        <v>25</v>
      </c>
      <c r="M1079" s="10" t="s">
        <v>26</v>
      </c>
    </row>
    <row r="1080" spans="1:13" ht="40.049999999999997" customHeight="1" x14ac:dyDescent="0.25">
      <c r="A1080" s="42" t="s">
        <v>2814</v>
      </c>
      <c r="B1080" s="42"/>
      <c r="C1080" s="42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</row>
    <row r="1081" spans="1:13" x14ac:dyDescent="0.25">
      <c r="A1081" s="12" t="s">
        <v>14</v>
      </c>
      <c r="B1081" s="13" t="s">
        <v>2815</v>
      </c>
      <c r="C1081" s="12" t="s">
        <v>2816</v>
      </c>
      <c r="D1081" s="9" t="s">
        <v>2088</v>
      </c>
      <c r="E1081" s="9" t="s">
        <v>1082</v>
      </c>
      <c r="F1081" s="13" t="s">
        <v>2432</v>
      </c>
      <c r="G1081" s="13" t="s">
        <v>481</v>
      </c>
      <c r="H1081" s="13" t="s">
        <v>617</v>
      </c>
      <c r="I1081" s="13" t="s">
        <v>1550</v>
      </c>
      <c r="J1081" s="12" t="s">
        <v>23</v>
      </c>
      <c r="K1081" s="12" t="s">
        <v>30</v>
      </c>
      <c r="L1081" s="12" t="s">
        <v>25</v>
      </c>
      <c r="M1081" s="10" t="s">
        <v>26</v>
      </c>
    </row>
    <row r="1082" spans="1:13" x14ac:dyDescent="0.25">
      <c r="A1082" s="12" t="s">
        <v>14</v>
      </c>
      <c r="B1082" s="13" t="s">
        <v>2817</v>
      </c>
      <c r="C1082" s="12" t="s">
        <v>2818</v>
      </c>
      <c r="D1082" s="9" t="s">
        <v>2088</v>
      </c>
      <c r="E1082" s="9" t="s">
        <v>1082</v>
      </c>
      <c r="F1082" s="13" t="s">
        <v>2432</v>
      </c>
      <c r="G1082" s="13" t="s">
        <v>390</v>
      </c>
      <c r="H1082" s="13" t="s">
        <v>391</v>
      </c>
      <c r="I1082" s="13" t="s">
        <v>2819</v>
      </c>
      <c r="J1082" s="12" t="s">
        <v>23</v>
      </c>
      <c r="K1082" s="12" t="s">
        <v>192</v>
      </c>
      <c r="L1082" s="12" t="s">
        <v>25</v>
      </c>
      <c r="M1082" s="10" t="s">
        <v>26</v>
      </c>
    </row>
    <row r="1083" spans="1:13" x14ac:dyDescent="0.25">
      <c r="A1083" s="12" t="s">
        <v>14</v>
      </c>
      <c r="B1083" s="13" t="s">
        <v>2820</v>
      </c>
      <c r="C1083" s="12" t="s">
        <v>2821</v>
      </c>
      <c r="D1083" s="9" t="s">
        <v>2088</v>
      </c>
      <c r="E1083" s="9" t="s">
        <v>1082</v>
      </c>
      <c r="F1083" s="13" t="s">
        <v>2432</v>
      </c>
      <c r="G1083" s="13" t="s">
        <v>390</v>
      </c>
      <c r="H1083" s="13" t="s">
        <v>391</v>
      </c>
      <c r="I1083" s="13" t="s">
        <v>2822</v>
      </c>
      <c r="J1083" s="12" t="s">
        <v>23</v>
      </c>
      <c r="K1083" s="12" t="s">
        <v>25</v>
      </c>
      <c r="L1083" s="12" t="s">
        <v>25</v>
      </c>
      <c r="M1083" s="10" t="s">
        <v>26</v>
      </c>
    </row>
    <row r="1084" spans="1:13" x14ac:dyDescent="0.25">
      <c r="A1084" s="12" t="s">
        <v>14</v>
      </c>
      <c r="B1084" s="13" t="s">
        <v>2823</v>
      </c>
      <c r="C1084" s="12" t="s">
        <v>2824</v>
      </c>
      <c r="D1084" s="9" t="s">
        <v>2088</v>
      </c>
      <c r="E1084" s="9" t="s">
        <v>1082</v>
      </c>
      <c r="F1084" s="13" t="s">
        <v>2432</v>
      </c>
      <c r="G1084" s="13" t="s">
        <v>390</v>
      </c>
      <c r="H1084" s="13" t="s">
        <v>414</v>
      </c>
      <c r="I1084" s="13" t="s">
        <v>629</v>
      </c>
      <c r="J1084" s="12" t="s">
        <v>23</v>
      </c>
      <c r="K1084" s="12" t="s">
        <v>109</v>
      </c>
      <c r="L1084" s="12" t="s">
        <v>25</v>
      </c>
      <c r="M1084" s="10" t="s">
        <v>2825</v>
      </c>
    </row>
    <row r="1085" spans="1:13" x14ac:dyDescent="0.25">
      <c r="A1085" s="12" t="s">
        <v>14</v>
      </c>
      <c r="B1085" s="13" t="s">
        <v>2826</v>
      </c>
      <c r="C1085" s="12" t="s">
        <v>2827</v>
      </c>
      <c r="D1085" s="9" t="s">
        <v>2088</v>
      </c>
      <c r="E1085" s="9" t="s">
        <v>1082</v>
      </c>
      <c r="F1085" s="13" t="s">
        <v>2432</v>
      </c>
      <c r="G1085" s="13" t="s">
        <v>390</v>
      </c>
      <c r="H1085" s="13" t="s">
        <v>414</v>
      </c>
      <c r="I1085" s="13" t="s">
        <v>629</v>
      </c>
      <c r="J1085" s="12" t="s">
        <v>2828</v>
      </c>
      <c r="K1085" s="12" t="s">
        <v>1329</v>
      </c>
      <c r="L1085" s="12" t="s">
        <v>25</v>
      </c>
      <c r="M1085" s="10" t="s">
        <v>2829</v>
      </c>
    </row>
    <row r="1086" spans="1:13" x14ac:dyDescent="0.25">
      <c r="A1086" s="12" t="s">
        <v>14</v>
      </c>
      <c r="B1086" s="13" t="s">
        <v>2830</v>
      </c>
      <c r="C1086" s="12" t="s">
        <v>2831</v>
      </c>
      <c r="D1086" s="9" t="s">
        <v>2088</v>
      </c>
      <c r="E1086" s="9" t="s">
        <v>1082</v>
      </c>
      <c r="F1086" s="13" t="s">
        <v>2432</v>
      </c>
      <c r="G1086" s="13" t="s">
        <v>581</v>
      </c>
      <c r="H1086" s="13" t="s">
        <v>649</v>
      </c>
      <c r="I1086" s="13" t="s">
        <v>2005</v>
      </c>
      <c r="J1086" s="12" t="s">
        <v>23</v>
      </c>
      <c r="K1086" s="12" t="s">
        <v>818</v>
      </c>
      <c r="L1086" s="12" t="s">
        <v>25</v>
      </c>
      <c r="M1086" s="10" t="s">
        <v>26</v>
      </c>
    </row>
    <row r="1087" spans="1:13" x14ac:dyDescent="0.25">
      <c r="A1087" s="12" t="s">
        <v>14</v>
      </c>
      <c r="B1087" s="13" t="s">
        <v>2832</v>
      </c>
      <c r="C1087" s="12" t="s">
        <v>2833</v>
      </c>
      <c r="D1087" s="9" t="s">
        <v>2088</v>
      </c>
      <c r="E1087" s="9" t="s">
        <v>1082</v>
      </c>
      <c r="F1087" s="13" t="s">
        <v>2432</v>
      </c>
      <c r="G1087" s="13" t="s">
        <v>581</v>
      </c>
      <c r="H1087" s="13" t="s">
        <v>649</v>
      </c>
      <c r="I1087" s="13" t="s">
        <v>2005</v>
      </c>
      <c r="J1087" s="12" t="s">
        <v>23</v>
      </c>
      <c r="K1087" s="12" t="s">
        <v>2834</v>
      </c>
      <c r="L1087" s="12" t="s">
        <v>25</v>
      </c>
      <c r="M1087" s="10" t="s">
        <v>26</v>
      </c>
    </row>
    <row r="1088" spans="1:13" x14ac:dyDescent="0.25">
      <c r="A1088" s="12" t="s">
        <v>14</v>
      </c>
      <c r="B1088" s="13" t="s">
        <v>2835</v>
      </c>
      <c r="C1088" s="12" t="s">
        <v>2836</v>
      </c>
      <c r="D1088" s="9" t="s">
        <v>2088</v>
      </c>
      <c r="E1088" s="9" t="s">
        <v>1082</v>
      </c>
      <c r="F1088" s="13" t="s">
        <v>2432</v>
      </c>
      <c r="G1088" s="13" t="s">
        <v>581</v>
      </c>
      <c r="H1088" s="13" t="s">
        <v>582</v>
      </c>
      <c r="I1088" s="13" t="s">
        <v>2837</v>
      </c>
      <c r="J1088" s="12" t="s">
        <v>23</v>
      </c>
      <c r="K1088" s="12" t="s">
        <v>79</v>
      </c>
      <c r="L1088" s="12" t="s">
        <v>25</v>
      </c>
      <c r="M1088" s="10" t="s">
        <v>26</v>
      </c>
    </row>
    <row r="1089" spans="1:13" x14ac:dyDescent="0.25">
      <c r="A1089" s="12" t="s">
        <v>14</v>
      </c>
      <c r="B1089" s="13" t="s">
        <v>2838</v>
      </c>
      <c r="C1089" s="12" t="s">
        <v>2839</v>
      </c>
      <c r="D1089" s="9" t="s">
        <v>2088</v>
      </c>
      <c r="E1089" s="9" t="s">
        <v>1082</v>
      </c>
      <c r="F1089" s="13" t="s">
        <v>2432</v>
      </c>
      <c r="G1089" s="13" t="s">
        <v>462</v>
      </c>
      <c r="H1089" s="13" t="s">
        <v>463</v>
      </c>
      <c r="I1089" s="13" t="s">
        <v>572</v>
      </c>
      <c r="J1089" s="12" t="s">
        <v>23</v>
      </c>
      <c r="K1089" s="12" t="s">
        <v>693</v>
      </c>
      <c r="L1089" s="12" t="s">
        <v>25</v>
      </c>
      <c r="M1089" s="10" t="s">
        <v>26</v>
      </c>
    </row>
    <row r="1090" spans="1:13" x14ac:dyDescent="0.25">
      <c r="A1090" s="12" t="s">
        <v>14</v>
      </c>
      <c r="B1090" s="13" t="s">
        <v>2840</v>
      </c>
      <c r="C1090" s="12" t="s">
        <v>2841</v>
      </c>
      <c r="D1090" s="9" t="s">
        <v>2088</v>
      </c>
      <c r="E1090" s="9" t="s">
        <v>1082</v>
      </c>
      <c r="F1090" s="13" t="s">
        <v>2432</v>
      </c>
      <c r="G1090" s="13" t="s">
        <v>470</v>
      </c>
      <c r="H1090" s="13" t="s">
        <v>471</v>
      </c>
      <c r="I1090" s="13" t="s">
        <v>1162</v>
      </c>
      <c r="J1090" s="12" t="s">
        <v>2452</v>
      </c>
      <c r="K1090" s="12" t="s">
        <v>2842</v>
      </c>
      <c r="L1090" s="12" t="s">
        <v>25</v>
      </c>
      <c r="M1090" s="10" t="s">
        <v>2453</v>
      </c>
    </row>
    <row r="1091" spans="1:13" x14ac:dyDescent="0.25">
      <c r="A1091" s="12" t="s">
        <v>14</v>
      </c>
      <c r="B1091" s="13" t="s">
        <v>2843</v>
      </c>
      <c r="C1091" s="12" t="s">
        <v>2844</v>
      </c>
      <c r="D1091" s="9" t="s">
        <v>2088</v>
      </c>
      <c r="E1091" s="9" t="s">
        <v>1082</v>
      </c>
      <c r="F1091" s="13" t="s">
        <v>2432</v>
      </c>
      <c r="G1091" s="13" t="s">
        <v>462</v>
      </c>
      <c r="H1091" s="13" t="s">
        <v>1432</v>
      </c>
      <c r="I1091" s="13" t="s">
        <v>1578</v>
      </c>
      <c r="J1091" s="12" t="s">
        <v>23</v>
      </c>
      <c r="K1091" s="12" t="s">
        <v>24</v>
      </c>
      <c r="L1091" s="12" t="s">
        <v>25</v>
      </c>
      <c r="M1091" s="10" t="s">
        <v>26</v>
      </c>
    </row>
    <row r="1092" spans="1:13" x14ac:dyDescent="0.25">
      <c r="A1092" s="12" t="s">
        <v>14</v>
      </c>
      <c r="B1092" s="13" t="s">
        <v>2845</v>
      </c>
      <c r="C1092" s="12" t="s">
        <v>2846</v>
      </c>
      <c r="D1092" s="9" t="s">
        <v>2088</v>
      </c>
      <c r="E1092" s="9" t="s">
        <v>1082</v>
      </c>
      <c r="F1092" s="13" t="s">
        <v>2432</v>
      </c>
      <c r="G1092" s="13" t="s">
        <v>462</v>
      </c>
      <c r="H1092" s="13" t="s">
        <v>463</v>
      </c>
      <c r="I1092" s="13" t="s">
        <v>1159</v>
      </c>
      <c r="J1092" s="12" t="s">
        <v>23</v>
      </c>
      <c r="K1092" s="12" t="s">
        <v>201</v>
      </c>
      <c r="L1092" s="12" t="s">
        <v>25</v>
      </c>
      <c r="M1092" s="10" t="s">
        <v>26</v>
      </c>
    </row>
    <row r="1093" spans="1:13" x14ac:dyDescent="0.25">
      <c r="A1093" s="12" t="s">
        <v>14</v>
      </c>
      <c r="B1093" s="13" t="s">
        <v>2847</v>
      </c>
      <c r="C1093" s="12" t="s">
        <v>2848</v>
      </c>
      <c r="D1093" s="9" t="s">
        <v>2088</v>
      </c>
      <c r="E1093" s="9" t="s">
        <v>1082</v>
      </c>
      <c r="F1093" s="13" t="s">
        <v>2432</v>
      </c>
      <c r="G1093" s="13" t="s">
        <v>462</v>
      </c>
      <c r="H1093" s="13" t="s">
        <v>1155</v>
      </c>
      <c r="I1093" s="13" t="s">
        <v>2849</v>
      </c>
      <c r="J1093" s="12" t="s">
        <v>23</v>
      </c>
      <c r="K1093" s="12" t="s">
        <v>275</v>
      </c>
      <c r="L1093" s="12" t="s">
        <v>25</v>
      </c>
      <c r="M1093" s="10" t="s">
        <v>26</v>
      </c>
    </row>
    <row r="1094" spans="1:13" x14ac:dyDescent="0.25">
      <c r="A1094" s="12" t="s">
        <v>14</v>
      </c>
      <c r="B1094" s="13" t="s">
        <v>2850</v>
      </c>
      <c r="C1094" s="12" t="s">
        <v>2851</v>
      </c>
      <c r="D1094" s="9" t="s">
        <v>2088</v>
      </c>
      <c r="E1094" s="9" t="s">
        <v>1082</v>
      </c>
      <c r="F1094" s="13" t="s">
        <v>2432</v>
      </c>
      <c r="G1094" s="13" t="s">
        <v>462</v>
      </c>
      <c r="H1094" s="13" t="s">
        <v>463</v>
      </c>
      <c r="I1094" s="13" t="s">
        <v>1159</v>
      </c>
      <c r="J1094" s="12" t="s">
        <v>23</v>
      </c>
      <c r="K1094" s="12" t="s">
        <v>109</v>
      </c>
      <c r="L1094" s="12" t="s">
        <v>25</v>
      </c>
      <c r="M1094" s="10" t="s">
        <v>26</v>
      </c>
    </row>
    <row r="1095" spans="1:13" x14ac:dyDescent="0.25">
      <c r="A1095" s="12" t="s">
        <v>14</v>
      </c>
      <c r="B1095" s="13" t="s">
        <v>2852</v>
      </c>
      <c r="C1095" s="12" t="s">
        <v>2853</v>
      </c>
      <c r="D1095" s="9" t="s">
        <v>2088</v>
      </c>
      <c r="E1095" s="9" t="s">
        <v>1082</v>
      </c>
      <c r="F1095" s="13" t="s">
        <v>2432</v>
      </c>
      <c r="G1095" s="13" t="s">
        <v>462</v>
      </c>
      <c r="H1095" s="13" t="s">
        <v>463</v>
      </c>
      <c r="I1095" s="13" t="s">
        <v>1159</v>
      </c>
      <c r="J1095" s="12" t="s">
        <v>23</v>
      </c>
      <c r="K1095" s="12" t="s">
        <v>318</v>
      </c>
      <c r="L1095" s="12" t="s">
        <v>25</v>
      </c>
      <c r="M1095" s="10" t="s">
        <v>26</v>
      </c>
    </row>
    <row r="1096" spans="1:13" x14ac:dyDescent="0.25">
      <c r="A1096" s="12" t="s">
        <v>14</v>
      </c>
      <c r="B1096" s="13" t="s">
        <v>2854</v>
      </c>
      <c r="C1096" s="12" t="s">
        <v>2855</v>
      </c>
      <c r="D1096" s="9" t="s">
        <v>2088</v>
      </c>
      <c r="E1096" s="9" t="s">
        <v>1082</v>
      </c>
      <c r="F1096" s="13" t="s">
        <v>2432</v>
      </c>
      <c r="G1096" s="13" t="s">
        <v>462</v>
      </c>
      <c r="H1096" s="13" t="s">
        <v>1155</v>
      </c>
      <c r="I1096" s="13" t="s">
        <v>2849</v>
      </c>
      <c r="J1096" s="12" t="s">
        <v>23</v>
      </c>
      <c r="K1096" s="12" t="s">
        <v>201</v>
      </c>
      <c r="L1096" s="12" t="s">
        <v>25</v>
      </c>
      <c r="M1096" s="10" t="s">
        <v>26</v>
      </c>
    </row>
    <row r="1097" spans="1:13" x14ac:dyDescent="0.25">
      <c r="A1097" s="12" t="s">
        <v>14</v>
      </c>
      <c r="B1097" s="13" t="s">
        <v>2856</v>
      </c>
      <c r="C1097" s="12" t="s">
        <v>2857</v>
      </c>
      <c r="D1097" s="9" t="s">
        <v>2088</v>
      </c>
      <c r="E1097" s="9" t="s">
        <v>1082</v>
      </c>
      <c r="F1097" s="13" t="s">
        <v>2432</v>
      </c>
      <c r="G1097" s="13" t="s">
        <v>462</v>
      </c>
      <c r="H1097" s="13" t="s">
        <v>1155</v>
      </c>
      <c r="I1097" s="13" t="s">
        <v>2849</v>
      </c>
      <c r="J1097" s="12" t="s">
        <v>23</v>
      </c>
      <c r="K1097" s="12" t="s">
        <v>1591</v>
      </c>
      <c r="L1097" s="12" t="s">
        <v>25</v>
      </c>
      <c r="M1097" s="10" t="s">
        <v>26</v>
      </c>
    </row>
    <row r="1098" spans="1:13" x14ac:dyDescent="0.25">
      <c r="A1098" s="12" t="s">
        <v>14</v>
      </c>
      <c r="B1098" s="13" t="s">
        <v>2858</v>
      </c>
      <c r="C1098" s="12" t="s">
        <v>2859</v>
      </c>
      <c r="D1098" s="9" t="s">
        <v>2088</v>
      </c>
      <c r="E1098" s="9" t="s">
        <v>1082</v>
      </c>
      <c r="F1098" s="13" t="s">
        <v>2432</v>
      </c>
      <c r="G1098" s="13" t="s">
        <v>462</v>
      </c>
      <c r="H1098" s="13" t="s">
        <v>463</v>
      </c>
      <c r="I1098" s="13" t="s">
        <v>1159</v>
      </c>
      <c r="J1098" s="12" t="s">
        <v>23</v>
      </c>
      <c r="K1098" s="12" t="s">
        <v>405</v>
      </c>
      <c r="L1098" s="12" t="s">
        <v>25</v>
      </c>
      <c r="M1098" s="10" t="s">
        <v>26</v>
      </c>
    </row>
    <row r="1099" spans="1:13" x14ac:dyDescent="0.25">
      <c r="A1099" s="12" t="s">
        <v>14</v>
      </c>
      <c r="B1099" s="13" t="s">
        <v>2860</v>
      </c>
      <c r="C1099" s="12" t="s">
        <v>2861</v>
      </c>
      <c r="D1099" s="9" t="s">
        <v>2088</v>
      </c>
      <c r="E1099" s="9" t="s">
        <v>1082</v>
      </c>
      <c r="F1099" s="13" t="s">
        <v>2432</v>
      </c>
      <c r="G1099" s="13" t="s">
        <v>428</v>
      </c>
      <c r="H1099" s="13" t="s">
        <v>2028</v>
      </c>
      <c r="I1099" s="13" t="s">
        <v>2029</v>
      </c>
      <c r="J1099" s="12" t="s">
        <v>23</v>
      </c>
      <c r="K1099" s="12" t="s">
        <v>227</v>
      </c>
      <c r="L1099" s="12" t="s">
        <v>25</v>
      </c>
      <c r="M1099" s="10" t="s">
        <v>26</v>
      </c>
    </row>
    <row r="1100" spans="1:13" x14ac:dyDescent="0.25">
      <c r="A1100" s="12" t="s">
        <v>14</v>
      </c>
      <c r="B1100" s="13" t="s">
        <v>2862</v>
      </c>
      <c r="C1100" s="12" t="s">
        <v>2863</v>
      </c>
      <c r="D1100" s="9" t="s">
        <v>2088</v>
      </c>
      <c r="E1100" s="9" t="s">
        <v>1082</v>
      </c>
      <c r="F1100" s="13" t="s">
        <v>2864</v>
      </c>
      <c r="G1100" s="13" t="s">
        <v>20</v>
      </c>
      <c r="H1100" s="13" t="s">
        <v>21</v>
      </c>
      <c r="I1100" s="13" t="s">
        <v>1192</v>
      </c>
      <c r="J1100" s="12" t="s">
        <v>23</v>
      </c>
      <c r="K1100" s="12" t="s">
        <v>762</v>
      </c>
      <c r="L1100" s="12" t="s">
        <v>25</v>
      </c>
      <c r="M1100" s="10" t="s">
        <v>26</v>
      </c>
    </row>
    <row r="1101" spans="1:13" x14ac:dyDescent="0.25">
      <c r="A1101" s="12" t="s">
        <v>14</v>
      </c>
      <c r="B1101" s="13" t="s">
        <v>2865</v>
      </c>
      <c r="C1101" s="12" t="s">
        <v>2866</v>
      </c>
      <c r="D1101" s="9" t="s">
        <v>2088</v>
      </c>
      <c r="E1101" s="9" t="s">
        <v>1082</v>
      </c>
      <c r="F1101" s="13" t="s">
        <v>2864</v>
      </c>
      <c r="G1101" s="13" t="s">
        <v>20</v>
      </c>
      <c r="H1101" s="13" t="s">
        <v>21</v>
      </c>
      <c r="I1101" s="13" t="s">
        <v>684</v>
      </c>
      <c r="J1101" s="12" t="s">
        <v>23</v>
      </c>
      <c r="K1101" s="12" t="s">
        <v>828</v>
      </c>
      <c r="L1101" s="12" t="s">
        <v>25</v>
      </c>
      <c r="M1101" s="10" t="s">
        <v>26</v>
      </c>
    </row>
    <row r="1102" spans="1:13" x14ac:dyDescent="0.25">
      <c r="A1102" s="12" t="s">
        <v>14</v>
      </c>
      <c r="B1102" s="13" t="s">
        <v>2867</v>
      </c>
      <c r="C1102" s="12" t="s">
        <v>2868</v>
      </c>
      <c r="D1102" s="9" t="s">
        <v>2088</v>
      </c>
      <c r="E1102" s="9" t="s">
        <v>1082</v>
      </c>
      <c r="F1102" s="13" t="s">
        <v>2864</v>
      </c>
      <c r="G1102" s="13" t="s">
        <v>20</v>
      </c>
      <c r="H1102" s="13" t="s">
        <v>21</v>
      </c>
      <c r="I1102" s="13" t="s">
        <v>1192</v>
      </c>
      <c r="J1102" s="12" t="s">
        <v>23</v>
      </c>
      <c r="K1102" s="12" t="s">
        <v>2869</v>
      </c>
      <c r="L1102" s="12" t="s">
        <v>25</v>
      </c>
      <c r="M1102" s="10" t="s">
        <v>26</v>
      </c>
    </row>
    <row r="1103" spans="1:13" x14ac:dyDescent="0.25">
      <c r="A1103" s="12" t="s">
        <v>14</v>
      </c>
      <c r="B1103" s="13" t="s">
        <v>2870</v>
      </c>
      <c r="C1103" s="12" t="s">
        <v>2871</v>
      </c>
      <c r="D1103" s="9" t="s">
        <v>2088</v>
      </c>
      <c r="E1103" s="9" t="s">
        <v>1082</v>
      </c>
      <c r="F1103" s="13" t="s">
        <v>2864</v>
      </c>
      <c r="G1103" s="13" t="s">
        <v>20</v>
      </c>
      <c r="H1103" s="13" t="s">
        <v>21</v>
      </c>
      <c r="I1103" s="13" t="s">
        <v>37</v>
      </c>
      <c r="J1103" s="12" t="s">
        <v>23</v>
      </c>
      <c r="K1103" s="12" t="s">
        <v>2471</v>
      </c>
      <c r="L1103" s="12" t="s">
        <v>25</v>
      </c>
      <c r="M1103" s="10" t="s">
        <v>26</v>
      </c>
    </row>
    <row r="1104" spans="1:13" x14ac:dyDescent="0.25">
      <c r="A1104" s="12" t="s">
        <v>14</v>
      </c>
      <c r="B1104" s="13" t="s">
        <v>2872</v>
      </c>
      <c r="C1104" s="12" t="s">
        <v>2873</v>
      </c>
      <c r="D1104" s="9" t="s">
        <v>2088</v>
      </c>
      <c r="E1104" s="9" t="s">
        <v>1082</v>
      </c>
      <c r="F1104" s="13" t="s">
        <v>2864</v>
      </c>
      <c r="G1104" s="13" t="s">
        <v>41</v>
      </c>
      <c r="H1104" s="13" t="s">
        <v>51</v>
      </c>
      <c r="I1104" s="13" t="s">
        <v>52</v>
      </c>
      <c r="J1104" s="12" t="s">
        <v>23</v>
      </c>
      <c r="K1104" s="12" t="s">
        <v>48</v>
      </c>
      <c r="L1104" s="12" t="s">
        <v>25</v>
      </c>
      <c r="M1104" s="10" t="s">
        <v>26</v>
      </c>
    </row>
    <row r="1105" spans="1:13" x14ac:dyDescent="0.25">
      <c r="A1105" s="12" t="s">
        <v>14</v>
      </c>
      <c r="B1105" s="13" t="s">
        <v>2874</v>
      </c>
      <c r="C1105" s="12" t="s">
        <v>2875</v>
      </c>
      <c r="D1105" s="9" t="s">
        <v>2088</v>
      </c>
      <c r="E1105" s="9" t="s">
        <v>1082</v>
      </c>
      <c r="F1105" s="13" t="s">
        <v>2864</v>
      </c>
      <c r="G1105" s="13" t="s">
        <v>41</v>
      </c>
      <c r="H1105" s="13" t="s">
        <v>42</v>
      </c>
      <c r="I1105" s="13" t="s">
        <v>1207</v>
      </c>
      <c r="J1105" s="12" t="s">
        <v>23</v>
      </c>
      <c r="K1105" s="12" t="s">
        <v>1813</v>
      </c>
      <c r="L1105" s="12" t="s">
        <v>25</v>
      </c>
      <c r="M1105" s="10" t="s">
        <v>26</v>
      </c>
    </row>
    <row r="1106" spans="1:13" x14ac:dyDescent="0.25">
      <c r="A1106" s="12" t="s">
        <v>14</v>
      </c>
      <c r="B1106" s="13" t="s">
        <v>564</v>
      </c>
      <c r="C1106" s="12" t="s">
        <v>2876</v>
      </c>
      <c r="D1106" s="9" t="s">
        <v>2088</v>
      </c>
      <c r="E1106" s="9" t="s">
        <v>1082</v>
      </c>
      <c r="F1106" s="13" t="s">
        <v>2864</v>
      </c>
      <c r="G1106" s="13" t="s">
        <v>41</v>
      </c>
      <c r="H1106" s="13" t="s">
        <v>51</v>
      </c>
      <c r="I1106" s="13" t="s">
        <v>2877</v>
      </c>
      <c r="J1106" s="12" t="s">
        <v>23</v>
      </c>
      <c r="K1106" s="12" t="s">
        <v>2869</v>
      </c>
      <c r="L1106" s="12" t="s">
        <v>25</v>
      </c>
      <c r="M1106" s="10" t="s">
        <v>26</v>
      </c>
    </row>
    <row r="1107" spans="1:13" x14ac:dyDescent="0.25">
      <c r="A1107" s="12" t="s">
        <v>14</v>
      </c>
      <c r="B1107" s="13" t="s">
        <v>2878</v>
      </c>
      <c r="C1107" s="12" t="s">
        <v>2879</v>
      </c>
      <c r="D1107" s="9" t="s">
        <v>2088</v>
      </c>
      <c r="E1107" s="9" t="s">
        <v>1082</v>
      </c>
      <c r="F1107" s="13" t="s">
        <v>2864</v>
      </c>
      <c r="G1107" s="13" t="s">
        <v>41</v>
      </c>
      <c r="H1107" s="13" t="s">
        <v>51</v>
      </c>
      <c r="I1107" s="13" t="s">
        <v>2461</v>
      </c>
      <c r="J1107" s="12" t="s">
        <v>23</v>
      </c>
      <c r="K1107" s="12" t="s">
        <v>556</v>
      </c>
      <c r="L1107" s="12" t="s">
        <v>25</v>
      </c>
      <c r="M1107" s="10" t="s">
        <v>26</v>
      </c>
    </row>
    <row r="1108" spans="1:13" x14ac:dyDescent="0.25">
      <c r="A1108" s="12" t="s">
        <v>14</v>
      </c>
      <c r="B1108" s="13" t="s">
        <v>2880</v>
      </c>
      <c r="C1108" s="12" t="s">
        <v>2881</v>
      </c>
      <c r="D1108" s="9" t="s">
        <v>2088</v>
      </c>
      <c r="E1108" s="9" t="s">
        <v>1082</v>
      </c>
      <c r="F1108" s="13" t="s">
        <v>2864</v>
      </c>
      <c r="G1108" s="13" t="s">
        <v>91</v>
      </c>
      <c r="H1108" s="13" t="s">
        <v>92</v>
      </c>
      <c r="I1108" s="13" t="s">
        <v>93</v>
      </c>
      <c r="J1108" s="12" t="s">
        <v>23</v>
      </c>
      <c r="K1108" s="12" t="s">
        <v>1118</v>
      </c>
      <c r="L1108" s="12" t="s">
        <v>25</v>
      </c>
      <c r="M1108" s="10" t="s">
        <v>26</v>
      </c>
    </row>
    <row r="1109" spans="1:13" x14ac:dyDescent="0.25">
      <c r="A1109" s="12" t="s">
        <v>14</v>
      </c>
      <c r="B1109" s="13" t="s">
        <v>2882</v>
      </c>
      <c r="C1109" s="12" t="s">
        <v>2883</v>
      </c>
      <c r="D1109" s="9" t="s">
        <v>2088</v>
      </c>
      <c r="E1109" s="9" t="s">
        <v>1082</v>
      </c>
      <c r="F1109" s="13" t="s">
        <v>2864</v>
      </c>
      <c r="G1109" s="13" t="s">
        <v>91</v>
      </c>
      <c r="H1109" s="13" t="s">
        <v>97</v>
      </c>
      <c r="I1109" s="13" t="s">
        <v>108</v>
      </c>
      <c r="J1109" s="12" t="s">
        <v>23</v>
      </c>
      <c r="K1109" s="12" t="s">
        <v>99</v>
      </c>
      <c r="L1109" s="12" t="s">
        <v>25</v>
      </c>
      <c r="M1109" s="10" t="s">
        <v>26</v>
      </c>
    </row>
    <row r="1110" spans="1:13" x14ac:dyDescent="0.25">
      <c r="A1110" s="12" t="s">
        <v>14</v>
      </c>
      <c r="B1110" s="13" t="s">
        <v>2884</v>
      </c>
      <c r="C1110" s="12" t="s">
        <v>2885</v>
      </c>
      <c r="D1110" s="9" t="s">
        <v>2088</v>
      </c>
      <c r="E1110" s="9" t="s">
        <v>1082</v>
      </c>
      <c r="F1110" s="13" t="s">
        <v>2864</v>
      </c>
      <c r="G1110" s="13" t="s">
        <v>91</v>
      </c>
      <c r="H1110" s="13" t="s">
        <v>97</v>
      </c>
      <c r="I1110" s="13" t="s">
        <v>696</v>
      </c>
      <c r="J1110" s="12" t="s">
        <v>23</v>
      </c>
      <c r="K1110" s="12" t="s">
        <v>688</v>
      </c>
      <c r="L1110" s="12" t="s">
        <v>25</v>
      </c>
      <c r="M1110" s="10" t="s">
        <v>26</v>
      </c>
    </row>
    <row r="1111" spans="1:13" x14ac:dyDescent="0.25">
      <c r="A1111" s="12" t="s">
        <v>14</v>
      </c>
      <c r="B1111" s="13" t="s">
        <v>2886</v>
      </c>
      <c r="C1111" s="12" t="s">
        <v>2887</v>
      </c>
      <c r="D1111" s="9" t="s">
        <v>2088</v>
      </c>
      <c r="E1111" s="9" t="s">
        <v>1082</v>
      </c>
      <c r="F1111" s="13" t="s">
        <v>2864</v>
      </c>
      <c r="G1111" s="13" t="s">
        <v>402</v>
      </c>
      <c r="H1111" s="13" t="s">
        <v>403</v>
      </c>
      <c r="I1111" s="13" t="s">
        <v>404</v>
      </c>
      <c r="J1111" s="12" t="s">
        <v>23</v>
      </c>
      <c r="K1111" s="12" t="s">
        <v>268</v>
      </c>
      <c r="L1111" s="12" t="s">
        <v>25</v>
      </c>
      <c r="M1111" s="10" t="s">
        <v>26</v>
      </c>
    </row>
    <row r="1112" spans="1:13" x14ac:dyDescent="0.25">
      <c r="A1112" s="12" t="s">
        <v>14</v>
      </c>
      <c r="B1112" s="13" t="s">
        <v>2888</v>
      </c>
      <c r="C1112" s="12" t="s">
        <v>2889</v>
      </c>
      <c r="D1112" s="9" t="s">
        <v>2088</v>
      </c>
      <c r="E1112" s="9" t="s">
        <v>1082</v>
      </c>
      <c r="F1112" s="13" t="s">
        <v>2864</v>
      </c>
      <c r="G1112" s="13" t="s">
        <v>402</v>
      </c>
      <c r="H1112" s="13" t="s">
        <v>403</v>
      </c>
      <c r="I1112" s="13" t="s">
        <v>711</v>
      </c>
      <c r="J1112" s="12" t="s">
        <v>23</v>
      </c>
      <c r="K1112" s="12" t="s">
        <v>99</v>
      </c>
      <c r="L1112" s="12" t="s">
        <v>25</v>
      </c>
      <c r="M1112" s="10" t="s">
        <v>26</v>
      </c>
    </row>
    <row r="1113" spans="1:13" x14ac:dyDescent="0.25">
      <c r="A1113" s="12" t="s">
        <v>14</v>
      </c>
      <c r="B1113" s="13" t="s">
        <v>2890</v>
      </c>
      <c r="C1113" s="12" t="s">
        <v>2891</v>
      </c>
      <c r="D1113" s="9" t="s">
        <v>2088</v>
      </c>
      <c r="E1113" s="9" t="s">
        <v>1082</v>
      </c>
      <c r="F1113" s="13" t="s">
        <v>2864</v>
      </c>
      <c r="G1113" s="13" t="s">
        <v>91</v>
      </c>
      <c r="H1113" s="13" t="s">
        <v>691</v>
      </c>
      <c r="I1113" s="13" t="s">
        <v>692</v>
      </c>
      <c r="J1113" s="12" t="s">
        <v>23</v>
      </c>
      <c r="K1113" s="12" t="s">
        <v>2892</v>
      </c>
      <c r="L1113" s="12" t="s">
        <v>25</v>
      </c>
      <c r="M1113" s="10" t="s">
        <v>26</v>
      </c>
    </row>
    <row r="1114" spans="1:13" x14ac:dyDescent="0.25">
      <c r="A1114" s="12" t="s">
        <v>14</v>
      </c>
      <c r="B1114" s="13" t="s">
        <v>2893</v>
      </c>
      <c r="C1114" s="12" t="s">
        <v>2894</v>
      </c>
      <c r="D1114" s="9" t="s">
        <v>2088</v>
      </c>
      <c r="E1114" s="9" t="s">
        <v>1082</v>
      </c>
      <c r="F1114" s="13" t="s">
        <v>2864</v>
      </c>
      <c r="G1114" s="13" t="s">
        <v>91</v>
      </c>
      <c r="H1114" s="13" t="s">
        <v>691</v>
      </c>
      <c r="I1114" s="13" t="s">
        <v>692</v>
      </c>
      <c r="J1114" s="12" t="s">
        <v>23</v>
      </c>
      <c r="K1114" s="12" t="s">
        <v>235</v>
      </c>
      <c r="L1114" s="12" t="s">
        <v>25</v>
      </c>
      <c r="M1114" s="10" t="s">
        <v>26</v>
      </c>
    </row>
    <row r="1115" spans="1:13" x14ac:dyDescent="0.25">
      <c r="A1115" s="12" t="s">
        <v>14</v>
      </c>
      <c r="B1115" s="13" t="s">
        <v>2895</v>
      </c>
      <c r="C1115" s="12" t="s">
        <v>2896</v>
      </c>
      <c r="D1115" s="9" t="s">
        <v>2088</v>
      </c>
      <c r="E1115" s="9" t="s">
        <v>1082</v>
      </c>
      <c r="F1115" s="13" t="s">
        <v>2864</v>
      </c>
      <c r="G1115" s="13" t="s">
        <v>91</v>
      </c>
      <c r="H1115" s="13" t="s">
        <v>97</v>
      </c>
      <c r="I1115" s="13" t="s">
        <v>98</v>
      </c>
      <c r="J1115" s="12" t="s">
        <v>23</v>
      </c>
      <c r="K1115" s="12" t="s">
        <v>2261</v>
      </c>
      <c r="L1115" s="12" t="s">
        <v>25</v>
      </c>
      <c r="M1115" s="10" t="s">
        <v>26</v>
      </c>
    </row>
    <row r="1116" spans="1:13" x14ac:dyDescent="0.25">
      <c r="A1116" s="12" t="s">
        <v>14</v>
      </c>
      <c r="B1116" s="13" t="s">
        <v>2897</v>
      </c>
      <c r="C1116" s="12" t="s">
        <v>2898</v>
      </c>
      <c r="D1116" s="9" t="s">
        <v>2088</v>
      </c>
      <c r="E1116" s="9" t="s">
        <v>1082</v>
      </c>
      <c r="F1116" s="13" t="s">
        <v>2864</v>
      </c>
      <c r="G1116" s="13" t="s">
        <v>91</v>
      </c>
      <c r="H1116" s="13" t="s">
        <v>97</v>
      </c>
      <c r="I1116" s="13" t="s">
        <v>108</v>
      </c>
      <c r="J1116" s="12" t="s">
        <v>23</v>
      </c>
      <c r="K1116" s="12" t="s">
        <v>158</v>
      </c>
      <c r="L1116" s="12" t="s">
        <v>25</v>
      </c>
      <c r="M1116" s="10" t="s">
        <v>26</v>
      </c>
    </row>
    <row r="1117" spans="1:13" x14ac:dyDescent="0.25">
      <c r="A1117" s="12" t="s">
        <v>14</v>
      </c>
      <c r="B1117" s="13" t="s">
        <v>2899</v>
      </c>
      <c r="C1117" s="12" t="s">
        <v>2900</v>
      </c>
      <c r="D1117" s="9" t="s">
        <v>2088</v>
      </c>
      <c r="E1117" s="9" t="s">
        <v>1082</v>
      </c>
      <c r="F1117" s="13" t="s">
        <v>2864</v>
      </c>
      <c r="G1117" s="13" t="s">
        <v>91</v>
      </c>
      <c r="H1117" s="13" t="s">
        <v>97</v>
      </c>
      <c r="I1117" s="13" t="s">
        <v>696</v>
      </c>
      <c r="J1117" s="12" t="s">
        <v>23</v>
      </c>
      <c r="K1117" s="12" t="s">
        <v>342</v>
      </c>
      <c r="L1117" s="12" t="s">
        <v>25</v>
      </c>
      <c r="M1117" s="10" t="s">
        <v>26</v>
      </c>
    </row>
    <row r="1118" spans="1:13" x14ac:dyDescent="0.25">
      <c r="A1118" s="12" t="s">
        <v>14</v>
      </c>
      <c r="B1118" s="13" t="s">
        <v>2901</v>
      </c>
      <c r="C1118" s="12" t="s">
        <v>2902</v>
      </c>
      <c r="D1118" s="9" t="s">
        <v>2088</v>
      </c>
      <c r="E1118" s="9" t="s">
        <v>1082</v>
      </c>
      <c r="F1118" s="13" t="s">
        <v>2864</v>
      </c>
      <c r="G1118" s="13" t="s">
        <v>114</v>
      </c>
      <c r="H1118" s="13" t="s">
        <v>115</v>
      </c>
      <c r="I1118" s="13" t="s">
        <v>2903</v>
      </c>
      <c r="J1118" s="12" t="s">
        <v>23</v>
      </c>
      <c r="K1118" s="12" t="s">
        <v>310</v>
      </c>
      <c r="L1118" s="12" t="s">
        <v>25</v>
      </c>
      <c r="M1118" s="10" t="s">
        <v>26</v>
      </c>
    </row>
    <row r="1119" spans="1:13" x14ac:dyDescent="0.25">
      <c r="A1119" s="12" t="s">
        <v>14</v>
      </c>
      <c r="B1119" s="13" t="s">
        <v>2904</v>
      </c>
      <c r="C1119" s="12" t="s">
        <v>2905</v>
      </c>
      <c r="D1119" s="9" t="s">
        <v>2088</v>
      </c>
      <c r="E1119" s="9" t="s">
        <v>1082</v>
      </c>
      <c r="F1119" s="13" t="s">
        <v>2864</v>
      </c>
      <c r="G1119" s="13" t="s">
        <v>155</v>
      </c>
      <c r="H1119" s="13" t="s">
        <v>156</v>
      </c>
      <c r="I1119" s="13" t="s">
        <v>171</v>
      </c>
      <c r="J1119" s="12" t="s">
        <v>23</v>
      </c>
      <c r="K1119" s="12" t="s">
        <v>132</v>
      </c>
      <c r="L1119" s="12" t="s">
        <v>25</v>
      </c>
      <c r="M1119" s="10" t="s">
        <v>26</v>
      </c>
    </row>
    <row r="1120" spans="1:13" x14ac:dyDescent="0.25">
      <c r="A1120" s="12" t="s">
        <v>14</v>
      </c>
      <c r="B1120" s="13" t="s">
        <v>2906</v>
      </c>
      <c r="C1120" s="12" t="s">
        <v>2907</v>
      </c>
      <c r="D1120" s="9" t="s">
        <v>2088</v>
      </c>
      <c r="E1120" s="9" t="s">
        <v>1082</v>
      </c>
      <c r="F1120" s="13" t="s">
        <v>2864</v>
      </c>
      <c r="G1120" s="13" t="s">
        <v>402</v>
      </c>
      <c r="H1120" s="13" t="s">
        <v>403</v>
      </c>
      <c r="I1120" s="13" t="s">
        <v>639</v>
      </c>
      <c r="J1120" s="12" t="s">
        <v>23</v>
      </c>
      <c r="K1120" s="12" t="s">
        <v>719</v>
      </c>
      <c r="L1120" s="12" t="s">
        <v>25</v>
      </c>
      <c r="M1120" s="10" t="s">
        <v>26</v>
      </c>
    </row>
    <row r="1121" spans="1:13" x14ac:dyDescent="0.25">
      <c r="A1121" s="12" t="s">
        <v>14</v>
      </c>
      <c r="B1121" s="13" t="s">
        <v>2908</v>
      </c>
      <c r="C1121" s="12" t="s">
        <v>2909</v>
      </c>
      <c r="D1121" s="9" t="s">
        <v>2088</v>
      </c>
      <c r="E1121" s="9" t="s">
        <v>1082</v>
      </c>
      <c r="F1121" s="13" t="s">
        <v>2864</v>
      </c>
      <c r="G1121" s="13" t="s">
        <v>114</v>
      </c>
      <c r="H1121" s="13" t="s">
        <v>115</v>
      </c>
      <c r="I1121" s="13" t="s">
        <v>120</v>
      </c>
      <c r="J1121" s="12" t="s">
        <v>23</v>
      </c>
      <c r="K1121" s="12" t="s">
        <v>38</v>
      </c>
      <c r="L1121" s="12" t="s">
        <v>25</v>
      </c>
      <c r="M1121" s="10" t="s">
        <v>26</v>
      </c>
    </row>
    <row r="1122" spans="1:13" ht="40.049999999999997" customHeight="1" x14ac:dyDescent="0.25">
      <c r="A1122" s="42" t="s">
        <v>2910</v>
      </c>
      <c r="B1122" s="42"/>
      <c r="C1122" s="42"/>
      <c r="D1122" s="42"/>
      <c r="E1122" s="42"/>
      <c r="F1122" s="42"/>
      <c r="G1122" s="42"/>
      <c r="H1122" s="42"/>
      <c r="I1122" s="42"/>
      <c r="J1122" s="42"/>
      <c r="K1122" s="42"/>
      <c r="L1122" s="42"/>
      <c r="M1122" s="42"/>
    </row>
    <row r="1123" spans="1:13" x14ac:dyDescent="0.25">
      <c r="A1123" s="12" t="s">
        <v>14</v>
      </c>
      <c r="B1123" s="13" t="s">
        <v>2911</v>
      </c>
      <c r="C1123" s="12" t="s">
        <v>2912</v>
      </c>
      <c r="D1123" s="9" t="s">
        <v>2088</v>
      </c>
      <c r="E1123" s="9" t="s">
        <v>1185</v>
      </c>
      <c r="F1123" s="13" t="s">
        <v>2864</v>
      </c>
      <c r="G1123" s="13" t="s">
        <v>41</v>
      </c>
      <c r="H1123" s="13" t="s">
        <v>51</v>
      </c>
      <c r="I1123" s="13" t="s">
        <v>1228</v>
      </c>
      <c r="J1123" s="12" t="s">
        <v>23</v>
      </c>
      <c r="K1123" s="12" t="s">
        <v>25</v>
      </c>
      <c r="L1123" s="12" t="s">
        <v>25</v>
      </c>
      <c r="M1123" s="10" t="s">
        <v>26</v>
      </c>
    </row>
    <row r="1124" spans="1:13" x14ac:dyDescent="0.25">
      <c r="A1124" s="12" t="s">
        <v>14</v>
      </c>
      <c r="B1124" s="13" t="s">
        <v>2913</v>
      </c>
      <c r="C1124" s="12" t="s">
        <v>2914</v>
      </c>
      <c r="D1124" s="9" t="s">
        <v>2088</v>
      </c>
      <c r="E1124" s="9" t="s">
        <v>1185</v>
      </c>
      <c r="F1124" s="13" t="s">
        <v>2864</v>
      </c>
      <c r="G1124" s="13" t="s">
        <v>41</v>
      </c>
      <c r="H1124" s="13" t="s">
        <v>51</v>
      </c>
      <c r="I1124" s="13" t="s">
        <v>718</v>
      </c>
      <c r="J1124" s="12" t="s">
        <v>23</v>
      </c>
      <c r="K1124" s="12" t="s">
        <v>38</v>
      </c>
      <c r="L1124" s="12" t="s">
        <v>25</v>
      </c>
      <c r="M1124" s="10" t="s">
        <v>26</v>
      </c>
    </row>
    <row r="1125" spans="1:13" x14ac:dyDescent="0.25">
      <c r="A1125" s="12" t="s">
        <v>14</v>
      </c>
      <c r="B1125" s="13" t="s">
        <v>2915</v>
      </c>
      <c r="C1125" s="12" t="s">
        <v>2916</v>
      </c>
      <c r="D1125" s="9" t="s">
        <v>2088</v>
      </c>
      <c r="E1125" s="9" t="s">
        <v>1185</v>
      </c>
      <c r="F1125" s="13" t="s">
        <v>2864</v>
      </c>
      <c r="G1125" s="13" t="s">
        <v>41</v>
      </c>
      <c r="H1125" s="13" t="s">
        <v>51</v>
      </c>
      <c r="I1125" s="13" t="s">
        <v>2877</v>
      </c>
      <c r="J1125" s="12" t="s">
        <v>23</v>
      </c>
      <c r="K1125" s="12" t="s">
        <v>25</v>
      </c>
      <c r="L1125" s="12" t="s">
        <v>25</v>
      </c>
      <c r="M1125" s="10" t="s">
        <v>26</v>
      </c>
    </row>
    <row r="1126" spans="1:13" x14ac:dyDescent="0.25">
      <c r="A1126" s="12" t="s">
        <v>14</v>
      </c>
      <c r="B1126" s="13" t="s">
        <v>2917</v>
      </c>
      <c r="C1126" s="12" t="s">
        <v>2918</v>
      </c>
      <c r="D1126" s="9" t="s">
        <v>2088</v>
      </c>
      <c r="E1126" s="9" t="s">
        <v>1185</v>
      </c>
      <c r="F1126" s="13" t="s">
        <v>2864</v>
      </c>
      <c r="G1126" s="13" t="s">
        <v>155</v>
      </c>
      <c r="H1126" s="13" t="s">
        <v>156</v>
      </c>
      <c r="I1126" s="13" t="s">
        <v>157</v>
      </c>
      <c r="J1126" s="12" t="s">
        <v>23</v>
      </c>
      <c r="K1126" s="12" t="s">
        <v>818</v>
      </c>
      <c r="L1126" s="12" t="s">
        <v>25</v>
      </c>
      <c r="M1126" s="10" t="s">
        <v>26</v>
      </c>
    </row>
    <row r="1127" spans="1:13" x14ac:dyDescent="0.25">
      <c r="A1127" s="12" t="s">
        <v>14</v>
      </c>
      <c r="B1127" s="13" t="s">
        <v>2919</v>
      </c>
      <c r="C1127" s="12" t="s">
        <v>2920</v>
      </c>
      <c r="D1127" s="9" t="s">
        <v>2088</v>
      </c>
      <c r="E1127" s="9" t="s">
        <v>1185</v>
      </c>
      <c r="F1127" s="13" t="s">
        <v>2864</v>
      </c>
      <c r="G1127" s="13" t="s">
        <v>155</v>
      </c>
      <c r="H1127" s="13" t="s">
        <v>751</v>
      </c>
      <c r="I1127" s="13" t="s">
        <v>2921</v>
      </c>
      <c r="J1127" s="12" t="s">
        <v>23</v>
      </c>
      <c r="K1127" s="12" t="s">
        <v>2922</v>
      </c>
      <c r="L1127" s="12" t="s">
        <v>25</v>
      </c>
      <c r="M1127" s="10" t="s">
        <v>26</v>
      </c>
    </row>
    <row r="1128" spans="1:13" x14ac:dyDescent="0.25">
      <c r="A1128" s="12" t="s">
        <v>14</v>
      </c>
      <c r="B1128" s="13" t="s">
        <v>2923</v>
      </c>
      <c r="C1128" s="12" t="s">
        <v>2924</v>
      </c>
      <c r="D1128" s="9" t="s">
        <v>2088</v>
      </c>
      <c r="E1128" s="9" t="s">
        <v>1185</v>
      </c>
      <c r="F1128" s="13" t="s">
        <v>2864</v>
      </c>
      <c r="G1128" s="13" t="s">
        <v>155</v>
      </c>
      <c r="H1128" s="13" t="s">
        <v>161</v>
      </c>
      <c r="I1128" s="13" t="s">
        <v>2925</v>
      </c>
      <c r="J1128" s="12" t="s">
        <v>23</v>
      </c>
      <c r="K1128" s="12" t="s">
        <v>2926</v>
      </c>
      <c r="L1128" s="12" t="s">
        <v>25</v>
      </c>
      <c r="M1128" s="10" t="s">
        <v>26</v>
      </c>
    </row>
    <row r="1129" spans="1:13" x14ac:dyDescent="0.25">
      <c r="A1129" s="12" t="s">
        <v>14</v>
      </c>
      <c r="B1129" s="13" t="s">
        <v>2927</v>
      </c>
      <c r="C1129" s="12" t="s">
        <v>2928</v>
      </c>
      <c r="D1129" s="9" t="s">
        <v>2088</v>
      </c>
      <c r="E1129" s="9" t="s">
        <v>1185</v>
      </c>
      <c r="F1129" s="13" t="s">
        <v>2864</v>
      </c>
      <c r="G1129" s="13" t="s">
        <v>155</v>
      </c>
      <c r="H1129" s="13" t="s">
        <v>156</v>
      </c>
      <c r="I1129" s="13" t="s">
        <v>2929</v>
      </c>
      <c r="J1129" s="12" t="s">
        <v>23</v>
      </c>
      <c r="K1129" s="12" t="s">
        <v>275</v>
      </c>
      <c r="L1129" s="12" t="s">
        <v>25</v>
      </c>
      <c r="M1129" s="10" t="s">
        <v>26</v>
      </c>
    </row>
    <row r="1130" spans="1:13" x14ac:dyDescent="0.25">
      <c r="A1130" s="12" t="s">
        <v>14</v>
      </c>
      <c r="B1130" s="13" t="s">
        <v>2930</v>
      </c>
      <c r="C1130" s="12" t="s">
        <v>2931</v>
      </c>
      <c r="D1130" s="9" t="s">
        <v>2088</v>
      </c>
      <c r="E1130" s="9" t="s">
        <v>1185</v>
      </c>
      <c r="F1130" s="13" t="s">
        <v>2864</v>
      </c>
      <c r="G1130" s="13" t="s">
        <v>114</v>
      </c>
      <c r="H1130" s="13" t="s">
        <v>115</v>
      </c>
      <c r="I1130" s="13" t="s">
        <v>195</v>
      </c>
      <c r="J1130" s="12" t="s">
        <v>23</v>
      </c>
      <c r="K1130" s="12" t="s">
        <v>522</v>
      </c>
      <c r="L1130" s="12" t="s">
        <v>25</v>
      </c>
      <c r="M1130" s="10" t="s">
        <v>26</v>
      </c>
    </row>
    <row r="1131" spans="1:13" x14ac:dyDescent="0.25">
      <c r="A1131" s="12" t="s">
        <v>14</v>
      </c>
      <c r="B1131" s="13" t="s">
        <v>2932</v>
      </c>
      <c r="C1131" s="12" t="s">
        <v>2933</v>
      </c>
      <c r="D1131" s="9" t="s">
        <v>2088</v>
      </c>
      <c r="E1131" s="9" t="s">
        <v>1185</v>
      </c>
      <c r="F1131" s="13" t="s">
        <v>2864</v>
      </c>
      <c r="G1131" s="13" t="s">
        <v>114</v>
      </c>
      <c r="H1131" s="13" t="s">
        <v>115</v>
      </c>
      <c r="I1131" s="13" t="s">
        <v>1247</v>
      </c>
      <c r="J1131" s="12" t="s">
        <v>23</v>
      </c>
      <c r="K1131" s="12" t="s">
        <v>302</v>
      </c>
      <c r="L1131" s="12" t="s">
        <v>25</v>
      </c>
      <c r="M1131" s="10" t="s">
        <v>26</v>
      </c>
    </row>
    <row r="1132" spans="1:13" x14ac:dyDescent="0.25">
      <c r="A1132" s="12" t="s">
        <v>14</v>
      </c>
      <c r="B1132" s="13" t="s">
        <v>2934</v>
      </c>
      <c r="C1132" s="12" t="s">
        <v>2935</v>
      </c>
      <c r="D1132" s="9" t="s">
        <v>2088</v>
      </c>
      <c r="E1132" s="9" t="s">
        <v>1185</v>
      </c>
      <c r="F1132" s="13" t="s">
        <v>2864</v>
      </c>
      <c r="G1132" s="13" t="s">
        <v>114</v>
      </c>
      <c r="H1132" s="13" t="s">
        <v>115</v>
      </c>
      <c r="I1132" s="13" t="s">
        <v>1252</v>
      </c>
      <c r="J1132" s="12" t="s">
        <v>23</v>
      </c>
      <c r="K1132" s="12" t="s">
        <v>30</v>
      </c>
      <c r="L1132" s="12" t="s">
        <v>25</v>
      </c>
      <c r="M1132" s="10" t="s">
        <v>26</v>
      </c>
    </row>
    <row r="1133" spans="1:13" x14ac:dyDescent="0.25">
      <c r="A1133" s="12" t="s">
        <v>14</v>
      </c>
      <c r="B1133" s="13" t="s">
        <v>2936</v>
      </c>
      <c r="C1133" s="12" t="s">
        <v>2937</v>
      </c>
      <c r="D1133" s="9" t="s">
        <v>2088</v>
      </c>
      <c r="E1133" s="9" t="s">
        <v>1185</v>
      </c>
      <c r="F1133" s="13" t="s">
        <v>2864</v>
      </c>
      <c r="G1133" s="13" t="s">
        <v>114</v>
      </c>
      <c r="H1133" s="13" t="s">
        <v>115</v>
      </c>
      <c r="I1133" s="13" t="s">
        <v>2938</v>
      </c>
      <c r="J1133" s="12" t="s">
        <v>23</v>
      </c>
      <c r="K1133" s="12" t="s">
        <v>310</v>
      </c>
      <c r="L1133" s="12" t="s">
        <v>25</v>
      </c>
      <c r="M1133" s="10" t="s">
        <v>26</v>
      </c>
    </row>
    <row r="1134" spans="1:13" x14ac:dyDescent="0.25">
      <c r="A1134" s="12" t="s">
        <v>14</v>
      </c>
      <c r="B1134" s="13" t="s">
        <v>2939</v>
      </c>
      <c r="C1134" s="12" t="s">
        <v>2940</v>
      </c>
      <c r="D1134" s="9" t="s">
        <v>2088</v>
      </c>
      <c r="E1134" s="9" t="s">
        <v>1185</v>
      </c>
      <c r="F1134" s="13" t="s">
        <v>2864</v>
      </c>
      <c r="G1134" s="13" t="s">
        <v>114</v>
      </c>
      <c r="H1134" s="13" t="s">
        <v>115</v>
      </c>
      <c r="I1134" s="13" t="s">
        <v>1252</v>
      </c>
      <c r="J1134" s="12" t="s">
        <v>23</v>
      </c>
      <c r="K1134" s="12" t="s">
        <v>310</v>
      </c>
      <c r="L1134" s="12" t="s">
        <v>25</v>
      </c>
      <c r="M1134" s="10" t="s">
        <v>26</v>
      </c>
    </row>
    <row r="1135" spans="1:13" x14ac:dyDescent="0.25">
      <c r="A1135" s="12" t="s">
        <v>14</v>
      </c>
      <c r="B1135" s="13" t="s">
        <v>2941</v>
      </c>
      <c r="C1135" s="12" t="s">
        <v>2942</v>
      </c>
      <c r="D1135" s="9" t="s">
        <v>2088</v>
      </c>
      <c r="E1135" s="9" t="s">
        <v>1185</v>
      </c>
      <c r="F1135" s="13" t="s">
        <v>2864</v>
      </c>
      <c r="G1135" s="13" t="s">
        <v>198</v>
      </c>
      <c r="H1135" s="13" t="s">
        <v>204</v>
      </c>
      <c r="I1135" s="13" t="s">
        <v>2943</v>
      </c>
      <c r="J1135" s="12" t="s">
        <v>23</v>
      </c>
      <c r="K1135" s="12" t="s">
        <v>2046</v>
      </c>
      <c r="L1135" s="12" t="s">
        <v>25</v>
      </c>
      <c r="M1135" s="10" t="s">
        <v>26</v>
      </c>
    </row>
    <row r="1136" spans="1:13" x14ac:dyDescent="0.25">
      <c r="A1136" s="12" t="s">
        <v>14</v>
      </c>
      <c r="B1136" s="13" t="s">
        <v>2944</v>
      </c>
      <c r="C1136" s="12" t="s">
        <v>2945</v>
      </c>
      <c r="D1136" s="9" t="s">
        <v>2088</v>
      </c>
      <c r="E1136" s="9" t="s">
        <v>1185</v>
      </c>
      <c r="F1136" s="13" t="s">
        <v>2864</v>
      </c>
      <c r="G1136" s="13" t="s">
        <v>198</v>
      </c>
      <c r="H1136" s="13" t="s">
        <v>204</v>
      </c>
      <c r="I1136" s="13" t="s">
        <v>219</v>
      </c>
      <c r="J1136" s="12" t="s">
        <v>23</v>
      </c>
      <c r="K1136" s="12" t="s">
        <v>25</v>
      </c>
      <c r="L1136" s="12" t="s">
        <v>2946</v>
      </c>
      <c r="M1136" s="10" t="s">
        <v>26</v>
      </c>
    </row>
    <row r="1137" spans="1:13" x14ac:dyDescent="0.25">
      <c r="A1137" s="12" t="s">
        <v>14</v>
      </c>
      <c r="B1137" s="13" t="s">
        <v>2947</v>
      </c>
      <c r="C1137" s="12" t="s">
        <v>2948</v>
      </c>
      <c r="D1137" s="9" t="s">
        <v>2088</v>
      </c>
      <c r="E1137" s="9" t="s">
        <v>1185</v>
      </c>
      <c r="F1137" s="13" t="s">
        <v>2864</v>
      </c>
      <c r="G1137" s="13" t="s">
        <v>155</v>
      </c>
      <c r="H1137" s="13" t="s">
        <v>156</v>
      </c>
      <c r="I1137" s="13" t="s">
        <v>809</v>
      </c>
      <c r="J1137" s="12" t="s">
        <v>23</v>
      </c>
      <c r="K1137" s="12" t="s">
        <v>235</v>
      </c>
      <c r="L1137" s="12" t="s">
        <v>25</v>
      </c>
      <c r="M1137" s="10" t="s">
        <v>26</v>
      </c>
    </row>
    <row r="1138" spans="1:13" x14ac:dyDescent="0.25">
      <c r="A1138" s="12" t="s">
        <v>14</v>
      </c>
      <c r="B1138" s="13" t="s">
        <v>2949</v>
      </c>
      <c r="C1138" s="12" t="s">
        <v>2950</v>
      </c>
      <c r="D1138" s="9" t="s">
        <v>2088</v>
      </c>
      <c r="E1138" s="9" t="s">
        <v>1185</v>
      </c>
      <c r="F1138" s="13" t="s">
        <v>2864</v>
      </c>
      <c r="G1138" s="13" t="s">
        <v>155</v>
      </c>
      <c r="H1138" s="13" t="s">
        <v>161</v>
      </c>
      <c r="I1138" s="13" t="s">
        <v>1693</v>
      </c>
      <c r="J1138" s="12" t="s">
        <v>23</v>
      </c>
      <c r="K1138" s="12" t="s">
        <v>124</v>
      </c>
      <c r="L1138" s="12" t="s">
        <v>25</v>
      </c>
      <c r="M1138" s="10" t="s">
        <v>26</v>
      </c>
    </row>
    <row r="1139" spans="1:13" x14ac:dyDescent="0.25">
      <c r="A1139" s="12" t="s">
        <v>14</v>
      </c>
      <c r="B1139" s="13" t="s">
        <v>2951</v>
      </c>
      <c r="C1139" s="12" t="s">
        <v>2952</v>
      </c>
      <c r="D1139" s="9" t="s">
        <v>2088</v>
      </c>
      <c r="E1139" s="9" t="s">
        <v>1185</v>
      </c>
      <c r="F1139" s="13" t="s">
        <v>2864</v>
      </c>
      <c r="G1139" s="13" t="s">
        <v>155</v>
      </c>
      <c r="H1139" s="13" t="s">
        <v>233</v>
      </c>
      <c r="I1139" s="13" t="s">
        <v>793</v>
      </c>
      <c r="J1139" s="12" t="s">
        <v>23</v>
      </c>
      <c r="K1139" s="12" t="s">
        <v>24</v>
      </c>
      <c r="L1139" s="12" t="s">
        <v>25</v>
      </c>
      <c r="M1139" s="10" t="s">
        <v>26</v>
      </c>
    </row>
    <row r="1140" spans="1:13" x14ac:dyDescent="0.25">
      <c r="A1140" s="12" t="s">
        <v>14</v>
      </c>
      <c r="B1140" s="13" t="s">
        <v>2953</v>
      </c>
      <c r="C1140" s="12" t="s">
        <v>2954</v>
      </c>
      <c r="D1140" s="9" t="s">
        <v>2088</v>
      </c>
      <c r="E1140" s="9" t="s">
        <v>1185</v>
      </c>
      <c r="F1140" s="13" t="s">
        <v>2864</v>
      </c>
      <c r="G1140" s="13" t="s">
        <v>155</v>
      </c>
      <c r="H1140" s="13" t="s">
        <v>161</v>
      </c>
      <c r="I1140" s="13" t="s">
        <v>252</v>
      </c>
      <c r="J1140" s="12" t="s">
        <v>23</v>
      </c>
      <c r="K1140" s="12" t="s">
        <v>688</v>
      </c>
      <c r="L1140" s="12" t="s">
        <v>25</v>
      </c>
      <c r="M1140" s="10" t="s">
        <v>26</v>
      </c>
    </row>
    <row r="1141" spans="1:13" x14ac:dyDescent="0.25">
      <c r="A1141" s="12" t="s">
        <v>14</v>
      </c>
      <c r="B1141" s="13" t="s">
        <v>2955</v>
      </c>
      <c r="C1141" s="12" t="s">
        <v>2956</v>
      </c>
      <c r="D1141" s="9" t="s">
        <v>2088</v>
      </c>
      <c r="E1141" s="9" t="s">
        <v>1185</v>
      </c>
      <c r="F1141" s="13" t="s">
        <v>2864</v>
      </c>
      <c r="G1141" s="13" t="s">
        <v>155</v>
      </c>
      <c r="H1141" s="13" t="s">
        <v>156</v>
      </c>
      <c r="I1141" s="13" t="s">
        <v>230</v>
      </c>
      <c r="J1141" s="12" t="s">
        <v>23</v>
      </c>
      <c r="K1141" s="12" t="s">
        <v>79</v>
      </c>
      <c r="L1141" s="12" t="s">
        <v>25</v>
      </c>
      <c r="M1141" s="10" t="s">
        <v>26</v>
      </c>
    </row>
    <row r="1142" spans="1:13" x14ac:dyDescent="0.25">
      <c r="A1142" s="12" t="s">
        <v>14</v>
      </c>
      <c r="B1142" s="13" t="s">
        <v>2957</v>
      </c>
      <c r="C1142" s="12" t="s">
        <v>2958</v>
      </c>
      <c r="D1142" s="9" t="s">
        <v>2088</v>
      </c>
      <c r="E1142" s="9" t="s">
        <v>1185</v>
      </c>
      <c r="F1142" s="13" t="s">
        <v>2864</v>
      </c>
      <c r="G1142" s="13" t="s">
        <v>155</v>
      </c>
      <c r="H1142" s="13" t="s">
        <v>161</v>
      </c>
      <c r="I1142" s="13" t="s">
        <v>1693</v>
      </c>
      <c r="J1142" s="12" t="s">
        <v>23</v>
      </c>
      <c r="K1142" s="12" t="s">
        <v>34</v>
      </c>
      <c r="L1142" s="12" t="s">
        <v>25</v>
      </c>
      <c r="M1142" s="10" t="s">
        <v>26</v>
      </c>
    </row>
    <row r="1143" spans="1:13" x14ac:dyDescent="0.25">
      <c r="A1143" s="12" t="s">
        <v>14</v>
      </c>
      <c r="B1143" s="13" t="s">
        <v>2959</v>
      </c>
      <c r="C1143" s="12" t="s">
        <v>2960</v>
      </c>
      <c r="D1143" s="9" t="s">
        <v>2088</v>
      </c>
      <c r="E1143" s="9" t="s">
        <v>1185</v>
      </c>
      <c r="F1143" s="13" t="s">
        <v>2864</v>
      </c>
      <c r="G1143" s="13" t="s">
        <v>155</v>
      </c>
      <c r="H1143" s="13" t="s">
        <v>156</v>
      </c>
      <c r="I1143" s="13" t="s">
        <v>230</v>
      </c>
      <c r="J1143" s="12" t="s">
        <v>23</v>
      </c>
      <c r="K1143" s="12" t="s">
        <v>1813</v>
      </c>
      <c r="L1143" s="12" t="s">
        <v>25</v>
      </c>
      <c r="M1143" s="10" t="s">
        <v>26</v>
      </c>
    </row>
    <row r="1144" spans="1:13" x14ac:dyDescent="0.25">
      <c r="A1144" s="12" t="s">
        <v>14</v>
      </c>
      <c r="B1144" s="13" t="s">
        <v>2961</v>
      </c>
      <c r="C1144" s="12" t="s">
        <v>2962</v>
      </c>
      <c r="D1144" s="9" t="s">
        <v>2088</v>
      </c>
      <c r="E1144" s="9" t="s">
        <v>1185</v>
      </c>
      <c r="F1144" s="13" t="s">
        <v>2864</v>
      </c>
      <c r="G1144" s="13" t="s">
        <v>155</v>
      </c>
      <c r="H1144" s="13" t="s">
        <v>233</v>
      </c>
      <c r="I1144" s="13" t="s">
        <v>793</v>
      </c>
      <c r="J1144" s="12" t="s">
        <v>23</v>
      </c>
      <c r="K1144" s="12" t="s">
        <v>693</v>
      </c>
      <c r="L1144" s="12" t="s">
        <v>25</v>
      </c>
      <c r="M1144" s="10" t="s">
        <v>26</v>
      </c>
    </row>
    <row r="1145" spans="1:13" x14ac:dyDescent="0.25">
      <c r="A1145" s="12" t="s">
        <v>14</v>
      </c>
      <c r="B1145" s="13" t="s">
        <v>2963</v>
      </c>
      <c r="C1145" s="12" t="s">
        <v>2964</v>
      </c>
      <c r="D1145" s="9" t="s">
        <v>2088</v>
      </c>
      <c r="E1145" s="9" t="s">
        <v>1185</v>
      </c>
      <c r="F1145" s="13" t="s">
        <v>2864</v>
      </c>
      <c r="G1145" s="13" t="s">
        <v>155</v>
      </c>
      <c r="H1145" s="13" t="s">
        <v>161</v>
      </c>
      <c r="I1145" s="13" t="s">
        <v>1693</v>
      </c>
      <c r="J1145" s="12" t="s">
        <v>23</v>
      </c>
      <c r="K1145" s="12" t="s">
        <v>189</v>
      </c>
      <c r="L1145" s="12" t="s">
        <v>25</v>
      </c>
      <c r="M1145" s="10" t="s">
        <v>26</v>
      </c>
    </row>
    <row r="1146" spans="1:13" x14ac:dyDescent="0.25">
      <c r="A1146" s="12" t="s">
        <v>14</v>
      </c>
      <c r="B1146" s="13" t="s">
        <v>2965</v>
      </c>
      <c r="C1146" s="12" t="s">
        <v>2966</v>
      </c>
      <c r="D1146" s="9" t="s">
        <v>2088</v>
      </c>
      <c r="E1146" s="9" t="s">
        <v>1185</v>
      </c>
      <c r="F1146" s="13" t="s">
        <v>2864</v>
      </c>
      <c r="G1146" s="13" t="s">
        <v>256</v>
      </c>
      <c r="H1146" s="13" t="s">
        <v>257</v>
      </c>
      <c r="I1146" s="13" t="s">
        <v>2967</v>
      </c>
      <c r="J1146" s="12" t="s">
        <v>23</v>
      </c>
      <c r="K1146" s="12" t="s">
        <v>268</v>
      </c>
      <c r="L1146" s="12" t="s">
        <v>25</v>
      </c>
      <c r="M1146" s="10" t="s">
        <v>26</v>
      </c>
    </row>
    <row r="1147" spans="1:13" x14ac:dyDescent="0.25">
      <c r="A1147" s="12" t="s">
        <v>14</v>
      </c>
      <c r="B1147" s="13" t="s">
        <v>2968</v>
      </c>
      <c r="C1147" s="12" t="s">
        <v>2969</v>
      </c>
      <c r="D1147" s="9" t="s">
        <v>2088</v>
      </c>
      <c r="E1147" s="9" t="s">
        <v>1185</v>
      </c>
      <c r="F1147" s="13" t="s">
        <v>2864</v>
      </c>
      <c r="G1147" s="13" t="s">
        <v>256</v>
      </c>
      <c r="H1147" s="13" t="s">
        <v>257</v>
      </c>
      <c r="I1147" s="13" t="s">
        <v>2970</v>
      </c>
      <c r="J1147" s="12" t="s">
        <v>23</v>
      </c>
      <c r="K1147" s="12" t="s">
        <v>124</v>
      </c>
      <c r="L1147" s="12" t="s">
        <v>25</v>
      </c>
      <c r="M1147" s="10" t="s">
        <v>26</v>
      </c>
    </row>
    <row r="1148" spans="1:13" x14ac:dyDescent="0.25">
      <c r="A1148" s="12" t="s">
        <v>14</v>
      </c>
      <c r="B1148" s="13" t="s">
        <v>2971</v>
      </c>
      <c r="C1148" s="12" t="s">
        <v>2972</v>
      </c>
      <c r="D1148" s="9" t="s">
        <v>2088</v>
      </c>
      <c r="E1148" s="9" t="s">
        <v>1185</v>
      </c>
      <c r="F1148" s="13" t="s">
        <v>2864</v>
      </c>
      <c r="G1148" s="13" t="s">
        <v>256</v>
      </c>
      <c r="H1148" s="13" t="s">
        <v>21</v>
      </c>
      <c r="I1148" s="13" t="s">
        <v>2973</v>
      </c>
      <c r="J1148" s="12" t="s">
        <v>23</v>
      </c>
      <c r="K1148" s="12" t="s">
        <v>38</v>
      </c>
      <c r="L1148" s="12" t="s">
        <v>25</v>
      </c>
      <c r="M1148" s="10" t="s">
        <v>26</v>
      </c>
    </row>
    <row r="1149" spans="1:13" x14ac:dyDescent="0.25">
      <c r="A1149" s="12" t="s">
        <v>14</v>
      </c>
      <c r="B1149" s="13" t="s">
        <v>2974</v>
      </c>
      <c r="C1149" s="12" t="s">
        <v>2975</v>
      </c>
      <c r="D1149" s="9" t="s">
        <v>2088</v>
      </c>
      <c r="E1149" s="9" t="s">
        <v>1185</v>
      </c>
      <c r="F1149" s="13" t="s">
        <v>2864</v>
      </c>
      <c r="G1149" s="13" t="s">
        <v>256</v>
      </c>
      <c r="H1149" s="13" t="s">
        <v>257</v>
      </c>
      <c r="I1149" s="13" t="s">
        <v>264</v>
      </c>
      <c r="J1149" s="12" t="s">
        <v>23</v>
      </c>
      <c r="K1149" s="12" t="s">
        <v>25</v>
      </c>
      <c r="L1149" s="12" t="s">
        <v>25</v>
      </c>
      <c r="M1149" s="10" t="s">
        <v>26</v>
      </c>
    </row>
    <row r="1150" spans="1:13" x14ac:dyDescent="0.25">
      <c r="A1150" s="12" t="s">
        <v>14</v>
      </c>
      <c r="B1150" s="13" t="s">
        <v>2976</v>
      </c>
      <c r="C1150" s="12" t="s">
        <v>2977</v>
      </c>
      <c r="D1150" s="9" t="s">
        <v>2088</v>
      </c>
      <c r="E1150" s="9" t="s">
        <v>1185</v>
      </c>
      <c r="F1150" s="13" t="s">
        <v>2864</v>
      </c>
      <c r="G1150" s="13" t="s">
        <v>198</v>
      </c>
      <c r="H1150" s="13" t="s">
        <v>278</v>
      </c>
      <c r="I1150" s="13" t="s">
        <v>279</v>
      </c>
      <c r="J1150" s="12" t="s">
        <v>23</v>
      </c>
      <c r="K1150" s="12" t="s">
        <v>393</v>
      </c>
      <c r="L1150" s="12" t="s">
        <v>25</v>
      </c>
      <c r="M1150" s="10" t="s">
        <v>26</v>
      </c>
    </row>
    <row r="1151" spans="1:13" x14ac:dyDescent="0.25">
      <c r="A1151" s="12" t="s">
        <v>14</v>
      </c>
      <c r="B1151" s="13" t="s">
        <v>2978</v>
      </c>
      <c r="C1151" s="12" t="s">
        <v>2979</v>
      </c>
      <c r="D1151" s="9" t="s">
        <v>2088</v>
      </c>
      <c r="E1151" s="9" t="s">
        <v>1185</v>
      </c>
      <c r="F1151" s="13" t="s">
        <v>2864</v>
      </c>
      <c r="G1151" s="13" t="s">
        <v>198</v>
      </c>
      <c r="H1151" s="13" t="s">
        <v>199</v>
      </c>
      <c r="I1151" s="13" t="s">
        <v>274</v>
      </c>
      <c r="J1151" s="12" t="s">
        <v>23</v>
      </c>
      <c r="K1151" s="12" t="s">
        <v>2980</v>
      </c>
      <c r="L1151" s="12" t="s">
        <v>25</v>
      </c>
      <c r="M1151" s="10" t="s">
        <v>26</v>
      </c>
    </row>
    <row r="1152" spans="1:13" x14ac:dyDescent="0.25">
      <c r="A1152" s="12" t="s">
        <v>14</v>
      </c>
      <c r="B1152" s="13" t="s">
        <v>2981</v>
      </c>
      <c r="C1152" s="12" t="s">
        <v>2982</v>
      </c>
      <c r="D1152" s="9" t="s">
        <v>2088</v>
      </c>
      <c r="E1152" s="9" t="s">
        <v>1185</v>
      </c>
      <c r="F1152" s="13" t="s">
        <v>2864</v>
      </c>
      <c r="G1152" s="13" t="s">
        <v>198</v>
      </c>
      <c r="H1152" s="13" t="s">
        <v>278</v>
      </c>
      <c r="I1152" s="13" t="s">
        <v>279</v>
      </c>
      <c r="J1152" s="12" t="s">
        <v>23</v>
      </c>
      <c r="K1152" s="12" t="s">
        <v>189</v>
      </c>
      <c r="L1152" s="12" t="s">
        <v>25</v>
      </c>
      <c r="M1152" s="10" t="s">
        <v>26</v>
      </c>
    </row>
    <row r="1153" spans="1:13" x14ac:dyDescent="0.25">
      <c r="A1153" s="12" t="s">
        <v>14</v>
      </c>
      <c r="B1153" s="13" t="s">
        <v>2983</v>
      </c>
      <c r="C1153" s="12" t="s">
        <v>2984</v>
      </c>
      <c r="D1153" s="9" t="s">
        <v>2088</v>
      </c>
      <c r="E1153" s="9" t="s">
        <v>1185</v>
      </c>
      <c r="F1153" s="13" t="s">
        <v>2864</v>
      </c>
      <c r="G1153" s="13" t="s">
        <v>198</v>
      </c>
      <c r="H1153" s="13" t="s">
        <v>278</v>
      </c>
      <c r="I1153" s="13" t="s">
        <v>279</v>
      </c>
      <c r="J1153" s="12" t="s">
        <v>23</v>
      </c>
      <c r="K1153" s="12" t="s">
        <v>163</v>
      </c>
      <c r="L1153" s="12" t="s">
        <v>25</v>
      </c>
      <c r="M1153" s="10" t="s">
        <v>26</v>
      </c>
    </row>
    <row r="1154" spans="1:13" x14ac:dyDescent="0.25">
      <c r="A1154" s="12" t="s">
        <v>14</v>
      </c>
      <c r="B1154" s="13" t="s">
        <v>2985</v>
      </c>
      <c r="C1154" s="12" t="s">
        <v>2986</v>
      </c>
      <c r="D1154" s="9" t="s">
        <v>2088</v>
      </c>
      <c r="E1154" s="9" t="s">
        <v>1185</v>
      </c>
      <c r="F1154" s="13" t="s">
        <v>2864</v>
      </c>
      <c r="G1154" s="13" t="s">
        <v>198</v>
      </c>
      <c r="H1154" s="13" t="s">
        <v>286</v>
      </c>
      <c r="I1154" s="13" t="s">
        <v>287</v>
      </c>
      <c r="J1154" s="12" t="s">
        <v>23</v>
      </c>
      <c r="K1154" s="12" t="s">
        <v>1050</v>
      </c>
      <c r="L1154" s="12" t="s">
        <v>25</v>
      </c>
      <c r="M1154" s="10" t="s">
        <v>26</v>
      </c>
    </row>
    <row r="1155" spans="1:13" x14ac:dyDescent="0.25">
      <c r="A1155" s="12" t="s">
        <v>14</v>
      </c>
      <c r="B1155" s="13" t="s">
        <v>2987</v>
      </c>
      <c r="C1155" s="12" t="s">
        <v>2988</v>
      </c>
      <c r="D1155" s="9" t="s">
        <v>2088</v>
      </c>
      <c r="E1155" s="9" t="s">
        <v>1185</v>
      </c>
      <c r="F1155" s="13" t="s">
        <v>2864</v>
      </c>
      <c r="G1155" s="13" t="s">
        <v>198</v>
      </c>
      <c r="H1155" s="13" t="s">
        <v>199</v>
      </c>
      <c r="I1155" s="13" t="s">
        <v>282</v>
      </c>
      <c r="J1155" s="12" t="s">
        <v>2989</v>
      </c>
      <c r="K1155" s="12" t="s">
        <v>360</v>
      </c>
      <c r="L1155" s="12" t="s">
        <v>25</v>
      </c>
      <c r="M1155" s="10" t="s">
        <v>2990</v>
      </c>
    </row>
    <row r="1156" spans="1:13" x14ac:dyDescent="0.25">
      <c r="A1156" s="12" t="s">
        <v>14</v>
      </c>
      <c r="B1156" s="13" t="s">
        <v>2991</v>
      </c>
      <c r="C1156" s="12" t="s">
        <v>2992</v>
      </c>
      <c r="D1156" s="9" t="s">
        <v>2088</v>
      </c>
      <c r="E1156" s="9" t="s">
        <v>1185</v>
      </c>
      <c r="F1156" s="13" t="s">
        <v>2864</v>
      </c>
      <c r="G1156" s="13" t="s">
        <v>198</v>
      </c>
      <c r="H1156" s="13" t="s">
        <v>278</v>
      </c>
      <c r="I1156" s="13" t="s">
        <v>831</v>
      </c>
      <c r="J1156" s="12" t="s">
        <v>23</v>
      </c>
      <c r="K1156" s="12" t="s">
        <v>396</v>
      </c>
      <c r="L1156" s="12" t="s">
        <v>25</v>
      </c>
      <c r="M1156" s="10" t="s">
        <v>26</v>
      </c>
    </row>
    <row r="1157" spans="1:13" x14ac:dyDescent="0.25">
      <c r="A1157" s="12" t="s">
        <v>14</v>
      </c>
      <c r="B1157" s="13" t="s">
        <v>2993</v>
      </c>
      <c r="C1157" s="12" t="s">
        <v>2994</v>
      </c>
      <c r="D1157" s="9" t="s">
        <v>2088</v>
      </c>
      <c r="E1157" s="9" t="s">
        <v>1185</v>
      </c>
      <c r="F1157" s="13" t="s">
        <v>2864</v>
      </c>
      <c r="G1157" s="13" t="s">
        <v>198</v>
      </c>
      <c r="H1157" s="13" t="s">
        <v>286</v>
      </c>
      <c r="I1157" s="13" t="s">
        <v>287</v>
      </c>
      <c r="J1157" s="12" t="s">
        <v>23</v>
      </c>
      <c r="K1157" s="12" t="s">
        <v>109</v>
      </c>
      <c r="L1157" s="12" t="s">
        <v>25</v>
      </c>
      <c r="M1157" s="10" t="s">
        <v>26</v>
      </c>
    </row>
    <row r="1158" spans="1:13" x14ac:dyDescent="0.25">
      <c r="A1158" s="12" t="s">
        <v>14</v>
      </c>
      <c r="B1158" s="13" t="s">
        <v>2995</v>
      </c>
      <c r="C1158" s="12" t="s">
        <v>2996</v>
      </c>
      <c r="D1158" s="9" t="s">
        <v>2088</v>
      </c>
      <c r="E1158" s="9" t="s">
        <v>1185</v>
      </c>
      <c r="F1158" s="13" t="s">
        <v>2864</v>
      </c>
      <c r="G1158" s="13" t="s">
        <v>198</v>
      </c>
      <c r="H1158" s="13" t="s">
        <v>286</v>
      </c>
      <c r="I1158" s="13" t="s">
        <v>1731</v>
      </c>
      <c r="J1158" s="12" t="s">
        <v>23</v>
      </c>
      <c r="K1158" s="12" t="s">
        <v>294</v>
      </c>
      <c r="L1158" s="12" t="s">
        <v>25</v>
      </c>
      <c r="M1158" s="10" t="s">
        <v>26</v>
      </c>
    </row>
    <row r="1159" spans="1:13" x14ac:dyDescent="0.25">
      <c r="A1159" s="12" t="s">
        <v>14</v>
      </c>
      <c r="B1159" s="13" t="s">
        <v>2997</v>
      </c>
      <c r="C1159" s="12" t="s">
        <v>2998</v>
      </c>
      <c r="D1159" s="9" t="s">
        <v>2088</v>
      </c>
      <c r="E1159" s="9" t="s">
        <v>1185</v>
      </c>
      <c r="F1159" s="13" t="s">
        <v>2864</v>
      </c>
      <c r="G1159" s="13" t="s">
        <v>198</v>
      </c>
      <c r="H1159" s="13" t="s">
        <v>199</v>
      </c>
      <c r="I1159" s="13" t="s">
        <v>282</v>
      </c>
      <c r="J1159" s="12" t="s">
        <v>23</v>
      </c>
      <c r="K1159" s="12" t="s">
        <v>928</v>
      </c>
      <c r="L1159" s="12" t="s">
        <v>25</v>
      </c>
      <c r="M1159" s="10" t="s">
        <v>26</v>
      </c>
    </row>
    <row r="1160" spans="1:13" x14ac:dyDescent="0.25">
      <c r="A1160" s="12" t="s">
        <v>14</v>
      </c>
      <c r="B1160" s="13" t="s">
        <v>2999</v>
      </c>
      <c r="C1160" s="12" t="s">
        <v>3000</v>
      </c>
      <c r="D1160" s="9" t="s">
        <v>2088</v>
      </c>
      <c r="E1160" s="9" t="s">
        <v>1185</v>
      </c>
      <c r="F1160" s="13" t="s">
        <v>2864</v>
      </c>
      <c r="G1160" s="13" t="s">
        <v>331</v>
      </c>
      <c r="H1160" s="13" t="s">
        <v>340</v>
      </c>
      <c r="I1160" s="13" t="s">
        <v>3001</v>
      </c>
      <c r="J1160" s="12" t="s">
        <v>23</v>
      </c>
      <c r="K1160" s="12" t="s">
        <v>393</v>
      </c>
      <c r="L1160" s="12" t="s">
        <v>25</v>
      </c>
      <c r="M1160" s="10" t="s">
        <v>26</v>
      </c>
    </row>
    <row r="1161" spans="1:13" x14ac:dyDescent="0.25">
      <c r="A1161" s="12" t="s">
        <v>14</v>
      </c>
      <c r="B1161" s="13" t="s">
        <v>3002</v>
      </c>
      <c r="C1161" s="12" t="s">
        <v>3003</v>
      </c>
      <c r="D1161" s="9" t="s">
        <v>2088</v>
      </c>
      <c r="E1161" s="9" t="s">
        <v>1185</v>
      </c>
      <c r="F1161" s="13" t="s">
        <v>2864</v>
      </c>
      <c r="G1161" s="13" t="s">
        <v>299</v>
      </c>
      <c r="H1161" s="13" t="s">
        <v>349</v>
      </c>
      <c r="I1161" s="13" t="s">
        <v>350</v>
      </c>
      <c r="J1161" s="12" t="s">
        <v>23</v>
      </c>
      <c r="K1161" s="12" t="s">
        <v>275</v>
      </c>
      <c r="L1161" s="12" t="s">
        <v>25</v>
      </c>
      <c r="M1161" s="10" t="s">
        <v>26</v>
      </c>
    </row>
    <row r="1162" spans="1:13" x14ac:dyDescent="0.25">
      <c r="A1162" s="12" t="s">
        <v>14</v>
      </c>
      <c r="B1162" s="13" t="s">
        <v>3004</v>
      </c>
      <c r="C1162" s="12" t="s">
        <v>3005</v>
      </c>
      <c r="D1162" s="9" t="s">
        <v>2088</v>
      </c>
      <c r="E1162" s="9" t="s">
        <v>1185</v>
      </c>
      <c r="F1162" s="13" t="s">
        <v>2864</v>
      </c>
      <c r="G1162" s="13" t="s">
        <v>299</v>
      </c>
      <c r="H1162" s="13" t="s">
        <v>305</v>
      </c>
      <c r="I1162" s="13" t="s">
        <v>317</v>
      </c>
      <c r="J1162" s="12" t="s">
        <v>23</v>
      </c>
      <c r="K1162" s="12" t="s">
        <v>192</v>
      </c>
      <c r="L1162" s="12" t="s">
        <v>25</v>
      </c>
      <c r="M1162" s="10" t="s">
        <v>26</v>
      </c>
    </row>
    <row r="1163" spans="1:13" x14ac:dyDescent="0.25">
      <c r="A1163" s="12" t="s">
        <v>14</v>
      </c>
      <c r="B1163" s="13" t="s">
        <v>3006</v>
      </c>
      <c r="C1163" s="12" t="s">
        <v>3007</v>
      </c>
      <c r="D1163" s="9" t="s">
        <v>2088</v>
      </c>
      <c r="E1163" s="9" t="s">
        <v>1185</v>
      </c>
      <c r="F1163" s="13" t="s">
        <v>2864</v>
      </c>
      <c r="G1163" s="13" t="s">
        <v>256</v>
      </c>
      <c r="H1163" s="13" t="s">
        <v>257</v>
      </c>
      <c r="I1163" s="13" t="s">
        <v>871</v>
      </c>
      <c r="J1163" s="12" t="s">
        <v>23</v>
      </c>
      <c r="K1163" s="12" t="s">
        <v>79</v>
      </c>
      <c r="L1163" s="12" t="s">
        <v>25</v>
      </c>
      <c r="M1163" s="10" t="s">
        <v>26</v>
      </c>
    </row>
    <row r="1164" spans="1:13" ht="40.049999999999997" customHeight="1" x14ac:dyDescent="0.25">
      <c r="A1164" s="42" t="s">
        <v>3008</v>
      </c>
      <c r="B1164" s="42"/>
      <c r="C1164" s="42"/>
      <c r="D1164" s="42"/>
      <c r="E1164" s="42"/>
      <c r="F1164" s="42"/>
      <c r="G1164" s="42"/>
      <c r="H1164" s="42"/>
      <c r="I1164" s="42"/>
      <c r="J1164" s="42"/>
      <c r="K1164" s="42"/>
      <c r="L1164" s="42"/>
      <c r="M1164" s="42"/>
    </row>
    <row r="1165" spans="1:13" x14ac:dyDescent="0.25">
      <c r="A1165" s="12" t="s">
        <v>14</v>
      </c>
      <c r="B1165" s="13" t="s">
        <v>3009</v>
      </c>
      <c r="C1165" s="12" t="s">
        <v>3010</v>
      </c>
      <c r="D1165" s="9" t="s">
        <v>2088</v>
      </c>
      <c r="E1165" s="9" t="s">
        <v>1285</v>
      </c>
      <c r="F1165" s="13" t="s">
        <v>2864</v>
      </c>
      <c r="G1165" s="13" t="s">
        <v>256</v>
      </c>
      <c r="H1165" s="13" t="s">
        <v>257</v>
      </c>
      <c r="I1165" s="13" t="s">
        <v>1299</v>
      </c>
      <c r="J1165" s="12" t="s">
        <v>23</v>
      </c>
      <c r="K1165" s="12" t="s">
        <v>700</v>
      </c>
      <c r="L1165" s="12" t="s">
        <v>25</v>
      </c>
      <c r="M1165" s="10" t="s">
        <v>26</v>
      </c>
    </row>
    <row r="1166" spans="1:13" x14ac:dyDescent="0.25">
      <c r="A1166" s="12" t="s">
        <v>14</v>
      </c>
      <c r="B1166" s="13" t="s">
        <v>3011</v>
      </c>
      <c r="C1166" s="12" t="s">
        <v>3012</v>
      </c>
      <c r="D1166" s="9" t="s">
        <v>2088</v>
      </c>
      <c r="E1166" s="9" t="s">
        <v>1285</v>
      </c>
      <c r="F1166" s="13" t="s">
        <v>2864</v>
      </c>
      <c r="G1166" s="13" t="s">
        <v>256</v>
      </c>
      <c r="H1166" s="13" t="s">
        <v>115</v>
      </c>
      <c r="I1166" s="13" t="s">
        <v>2154</v>
      </c>
      <c r="J1166" s="12" t="s">
        <v>23</v>
      </c>
      <c r="K1166" s="12" t="s">
        <v>185</v>
      </c>
      <c r="L1166" s="12" t="s">
        <v>25</v>
      </c>
      <c r="M1166" s="10" t="s">
        <v>26</v>
      </c>
    </row>
    <row r="1167" spans="1:13" x14ac:dyDescent="0.25">
      <c r="A1167" s="12" t="s">
        <v>14</v>
      </c>
      <c r="B1167" s="13" t="s">
        <v>3013</v>
      </c>
      <c r="C1167" s="12" t="s">
        <v>3014</v>
      </c>
      <c r="D1167" s="9" t="s">
        <v>2088</v>
      </c>
      <c r="E1167" s="9" t="s">
        <v>1285</v>
      </c>
      <c r="F1167" s="13" t="s">
        <v>2864</v>
      </c>
      <c r="G1167" s="13" t="s">
        <v>256</v>
      </c>
      <c r="H1167" s="13" t="s">
        <v>257</v>
      </c>
      <c r="I1167" s="13" t="s">
        <v>327</v>
      </c>
      <c r="J1167" s="12" t="s">
        <v>23</v>
      </c>
      <c r="K1167" s="12" t="s">
        <v>132</v>
      </c>
      <c r="L1167" s="12" t="s">
        <v>25</v>
      </c>
      <c r="M1167" s="10" t="s">
        <v>26</v>
      </c>
    </row>
    <row r="1168" spans="1:13" x14ac:dyDescent="0.25">
      <c r="A1168" s="12" t="s">
        <v>14</v>
      </c>
      <c r="B1168" s="13" t="s">
        <v>2523</v>
      </c>
      <c r="C1168" s="12" t="s">
        <v>3015</v>
      </c>
      <c r="D1168" s="9" t="s">
        <v>2088</v>
      </c>
      <c r="E1168" s="9" t="s">
        <v>1285</v>
      </c>
      <c r="F1168" s="13" t="s">
        <v>2864</v>
      </c>
      <c r="G1168" s="13" t="s">
        <v>256</v>
      </c>
      <c r="H1168" s="13" t="s">
        <v>257</v>
      </c>
      <c r="I1168" s="13" t="s">
        <v>1308</v>
      </c>
      <c r="J1168" s="12" t="s">
        <v>23</v>
      </c>
      <c r="K1168" s="12" t="s">
        <v>124</v>
      </c>
      <c r="L1168" s="12" t="s">
        <v>25</v>
      </c>
      <c r="M1168" s="10" t="s">
        <v>26</v>
      </c>
    </row>
    <row r="1169" spans="1:13" x14ac:dyDescent="0.25">
      <c r="A1169" s="12" t="s">
        <v>14</v>
      </c>
      <c r="B1169" s="13" t="s">
        <v>3016</v>
      </c>
      <c r="C1169" s="12" t="s">
        <v>3017</v>
      </c>
      <c r="D1169" s="9" t="s">
        <v>2088</v>
      </c>
      <c r="E1169" s="9" t="s">
        <v>1285</v>
      </c>
      <c r="F1169" s="13" t="s">
        <v>2864</v>
      </c>
      <c r="G1169" s="13" t="s">
        <v>256</v>
      </c>
      <c r="H1169" s="13" t="s">
        <v>21</v>
      </c>
      <c r="I1169" s="13" t="s">
        <v>866</v>
      </c>
      <c r="J1169" s="12" t="s">
        <v>23</v>
      </c>
      <c r="K1169" s="12" t="s">
        <v>158</v>
      </c>
      <c r="L1169" s="12" t="s">
        <v>25</v>
      </c>
      <c r="M1169" s="10" t="s">
        <v>26</v>
      </c>
    </row>
    <row r="1170" spans="1:13" x14ac:dyDescent="0.25">
      <c r="A1170" s="12" t="s">
        <v>14</v>
      </c>
      <c r="B1170" s="13" t="s">
        <v>3018</v>
      </c>
      <c r="C1170" s="12" t="s">
        <v>3019</v>
      </c>
      <c r="D1170" s="9" t="s">
        <v>2088</v>
      </c>
      <c r="E1170" s="9" t="s">
        <v>1285</v>
      </c>
      <c r="F1170" s="13" t="s">
        <v>2864</v>
      </c>
      <c r="G1170" s="13" t="s">
        <v>256</v>
      </c>
      <c r="H1170" s="13" t="s">
        <v>21</v>
      </c>
      <c r="I1170" s="13" t="s">
        <v>1768</v>
      </c>
      <c r="J1170" s="12" t="s">
        <v>23</v>
      </c>
      <c r="K1170" s="12" t="s">
        <v>3020</v>
      </c>
      <c r="L1170" s="12" t="s">
        <v>25</v>
      </c>
      <c r="M1170" s="10" t="s">
        <v>26</v>
      </c>
    </row>
    <row r="1171" spans="1:13" x14ac:dyDescent="0.25">
      <c r="A1171" s="12" t="s">
        <v>14</v>
      </c>
      <c r="B1171" s="13" t="s">
        <v>3021</v>
      </c>
      <c r="C1171" s="12" t="s">
        <v>3022</v>
      </c>
      <c r="D1171" s="9" t="s">
        <v>2088</v>
      </c>
      <c r="E1171" s="9" t="s">
        <v>1285</v>
      </c>
      <c r="F1171" s="13" t="s">
        <v>2864</v>
      </c>
      <c r="G1171" s="13" t="s">
        <v>256</v>
      </c>
      <c r="H1171" s="13" t="s">
        <v>257</v>
      </c>
      <c r="I1171" s="13" t="s">
        <v>327</v>
      </c>
      <c r="J1171" s="12" t="s">
        <v>23</v>
      </c>
      <c r="K1171" s="12" t="s">
        <v>227</v>
      </c>
      <c r="L1171" s="12" t="s">
        <v>25</v>
      </c>
      <c r="M1171" s="10" t="s">
        <v>26</v>
      </c>
    </row>
    <row r="1172" spans="1:13" x14ac:dyDescent="0.25">
      <c r="A1172" s="12" t="s">
        <v>14</v>
      </c>
      <c r="B1172" s="13" t="s">
        <v>3023</v>
      </c>
      <c r="C1172" s="12" t="s">
        <v>3024</v>
      </c>
      <c r="D1172" s="9" t="s">
        <v>2088</v>
      </c>
      <c r="E1172" s="9" t="s">
        <v>1285</v>
      </c>
      <c r="F1172" s="13" t="s">
        <v>2864</v>
      </c>
      <c r="G1172" s="13" t="s">
        <v>331</v>
      </c>
      <c r="H1172" s="13" t="s">
        <v>332</v>
      </c>
      <c r="I1172" s="13" t="s">
        <v>337</v>
      </c>
      <c r="J1172" s="12" t="s">
        <v>23</v>
      </c>
      <c r="K1172" s="12" t="s">
        <v>719</v>
      </c>
      <c r="L1172" s="12" t="s">
        <v>25</v>
      </c>
      <c r="M1172" s="10" t="s">
        <v>26</v>
      </c>
    </row>
    <row r="1173" spans="1:13" x14ac:dyDescent="0.25">
      <c r="A1173" s="12" t="s">
        <v>14</v>
      </c>
      <c r="B1173" s="13" t="s">
        <v>3025</v>
      </c>
      <c r="C1173" s="12" t="s">
        <v>3026</v>
      </c>
      <c r="D1173" s="9" t="s">
        <v>2088</v>
      </c>
      <c r="E1173" s="9" t="s">
        <v>1285</v>
      </c>
      <c r="F1173" s="13" t="s">
        <v>2864</v>
      </c>
      <c r="G1173" s="13" t="s">
        <v>402</v>
      </c>
      <c r="H1173" s="13" t="s">
        <v>403</v>
      </c>
      <c r="I1173" s="13" t="s">
        <v>3027</v>
      </c>
      <c r="J1173" s="12" t="s">
        <v>23</v>
      </c>
      <c r="K1173" s="12" t="s">
        <v>30</v>
      </c>
      <c r="L1173" s="12" t="s">
        <v>25</v>
      </c>
      <c r="M1173" s="10" t="s">
        <v>26</v>
      </c>
    </row>
    <row r="1174" spans="1:13" x14ac:dyDescent="0.25">
      <c r="A1174" s="12" t="s">
        <v>14</v>
      </c>
      <c r="B1174" s="13" t="s">
        <v>3028</v>
      </c>
      <c r="C1174" s="12" t="s">
        <v>3029</v>
      </c>
      <c r="D1174" s="9" t="s">
        <v>2088</v>
      </c>
      <c r="E1174" s="9" t="s">
        <v>1285</v>
      </c>
      <c r="F1174" s="13" t="s">
        <v>2864</v>
      </c>
      <c r="G1174" s="13" t="s">
        <v>331</v>
      </c>
      <c r="H1174" s="13" t="s">
        <v>332</v>
      </c>
      <c r="I1174" s="13" t="s">
        <v>3030</v>
      </c>
      <c r="J1174" s="12" t="s">
        <v>23</v>
      </c>
      <c r="K1174" s="12" t="s">
        <v>2892</v>
      </c>
      <c r="L1174" s="12" t="s">
        <v>25</v>
      </c>
      <c r="M1174" s="10" t="s">
        <v>26</v>
      </c>
    </row>
    <row r="1175" spans="1:13" x14ac:dyDescent="0.25">
      <c r="A1175" s="12" t="s">
        <v>14</v>
      </c>
      <c r="B1175" s="13" t="s">
        <v>3031</v>
      </c>
      <c r="C1175" s="12" t="s">
        <v>3032</v>
      </c>
      <c r="D1175" s="9" t="s">
        <v>2088</v>
      </c>
      <c r="E1175" s="9" t="s">
        <v>1285</v>
      </c>
      <c r="F1175" s="13" t="s">
        <v>2864</v>
      </c>
      <c r="G1175" s="13" t="s">
        <v>299</v>
      </c>
      <c r="H1175" s="13" t="s">
        <v>349</v>
      </c>
      <c r="I1175" s="13" t="s">
        <v>915</v>
      </c>
      <c r="J1175" s="12" t="s">
        <v>23</v>
      </c>
      <c r="K1175" s="12" t="s">
        <v>30</v>
      </c>
      <c r="L1175" s="12" t="s">
        <v>25</v>
      </c>
      <c r="M1175" s="10" t="s">
        <v>26</v>
      </c>
    </row>
    <row r="1176" spans="1:13" x14ac:dyDescent="0.25">
      <c r="A1176" s="12" t="s">
        <v>14</v>
      </c>
      <c r="B1176" s="13" t="s">
        <v>3033</v>
      </c>
      <c r="C1176" s="12" t="s">
        <v>3034</v>
      </c>
      <c r="D1176" s="9" t="s">
        <v>2088</v>
      </c>
      <c r="E1176" s="9" t="s">
        <v>1285</v>
      </c>
      <c r="F1176" s="13" t="s">
        <v>2864</v>
      </c>
      <c r="G1176" s="13" t="s">
        <v>299</v>
      </c>
      <c r="H1176" s="13" t="s">
        <v>349</v>
      </c>
      <c r="I1176" s="13" t="s">
        <v>915</v>
      </c>
      <c r="J1176" s="12" t="s">
        <v>23</v>
      </c>
      <c r="K1176" s="12" t="s">
        <v>1342</v>
      </c>
      <c r="L1176" s="12" t="s">
        <v>25</v>
      </c>
      <c r="M1176" s="10" t="s">
        <v>26</v>
      </c>
    </row>
    <row r="1177" spans="1:13" x14ac:dyDescent="0.25">
      <c r="A1177" s="12" t="s">
        <v>14</v>
      </c>
      <c r="B1177" s="13" t="s">
        <v>3035</v>
      </c>
      <c r="C1177" s="12" t="s">
        <v>3036</v>
      </c>
      <c r="D1177" s="9" t="s">
        <v>2088</v>
      </c>
      <c r="E1177" s="9" t="s">
        <v>1285</v>
      </c>
      <c r="F1177" s="13" t="s">
        <v>2864</v>
      </c>
      <c r="G1177" s="13" t="s">
        <v>299</v>
      </c>
      <c r="H1177" s="13" t="s">
        <v>313</v>
      </c>
      <c r="I1177" s="13" t="s">
        <v>889</v>
      </c>
      <c r="J1177" s="12" t="s">
        <v>23</v>
      </c>
      <c r="K1177" s="12" t="s">
        <v>1666</v>
      </c>
      <c r="L1177" s="12" t="s">
        <v>25</v>
      </c>
      <c r="M1177" s="10" t="s">
        <v>26</v>
      </c>
    </row>
    <row r="1178" spans="1:13" x14ac:dyDescent="0.25">
      <c r="A1178" s="12" t="s">
        <v>14</v>
      </c>
      <c r="B1178" s="13" t="s">
        <v>3037</v>
      </c>
      <c r="C1178" s="12" t="s">
        <v>3038</v>
      </c>
      <c r="D1178" s="9" t="s">
        <v>2088</v>
      </c>
      <c r="E1178" s="9" t="s">
        <v>1285</v>
      </c>
      <c r="F1178" s="13" t="s">
        <v>2864</v>
      </c>
      <c r="G1178" s="13" t="s">
        <v>299</v>
      </c>
      <c r="H1178" s="13" t="s">
        <v>349</v>
      </c>
      <c r="I1178" s="13" t="s">
        <v>350</v>
      </c>
      <c r="J1178" s="12" t="s">
        <v>23</v>
      </c>
      <c r="K1178" s="12" t="s">
        <v>515</v>
      </c>
      <c r="L1178" s="12" t="s">
        <v>25</v>
      </c>
      <c r="M1178" s="10" t="s">
        <v>26</v>
      </c>
    </row>
    <row r="1179" spans="1:13" x14ac:dyDescent="0.25">
      <c r="A1179" s="12" t="s">
        <v>14</v>
      </c>
      <c r="B1179" s="13" t="s">
        <v>3039</v>
      </c>
      <c r="C1179" s="12" t="s">
        <v>3040</v>
      </c>
      <c r="D1179" s="9" t="s">
        <v>2088</v>
      </c>
      <c r="E1179" s="9" t="s">
        <v>1285</v>
      </c>
      <c r="F1179" s="13" t="s">
        <v>2864</v>
      </c>
      <c r="G1179" s="13" t="s">
        <v>299</v>
      </c>
      <c r="H1179" s="13" t="s">
        <v>349</v>
      </c>
      <c r="I1179" s="13" t="s">
        <v>906</v>
      </c>
      <c r="J1179" s="12" t="s">
        <v>23</v>
      </c>
      <c r="K1179" s="12" t="s">
        <v>99</v>
      </c>
      <c r="L1179" s="12" t="s">
        <v>25</v>
      </c>
      <c r="M1179" s="10" t="s">
        <v>26</v>
      </c>
    </row>
    <row r="1180" spans="1:13" x14ac:dyDescent="0.25">
      <c r="A1180" s="12" t="s">
        <v>14</v>
      </c>
      <c r="B1180" s="13" t="s">
        <v>3041</v>
      </c>
      <c r="C1180" s="12" t="s">
        <v>3042</v>
      </c>
      <c r="D1180" s="9" t="s">
        <v>2088</v>
      </c>
      <c r="E1180" s="9" t="s">
        <v>1285</v>
      </c>
      <c r="F1180" s="13" t="s">
        <v>2864</v>
      </c>
      <c r="G1180" s="13" t="s">
        <v>299</v>
      </c>
      <c r="H1180" s="13" t="s">
        <v>349</v>
      </c>
      <c r="I1180" s="13" t="s">
        <v>350</v>
      </c>
      <c r="J1180" s="12" t="s">
        <v>23</v>
      </c>
      <c r="K1180" s="12" t="s">
        <v>3043</v>
      </c>
      <c r="L1180" s="12" t="s">
        <v>25</v>
      </c>
      <c r="M1180" s="10" t="s">
        <v>26</v>
      </c>
    </row>
    <row r="1181" spans="1:13" x14ac:dyDescent="0.25">
      <c r="A1181" s="12" t="s">
        <v>14</v>
      </c>
      <c r="B1181" s="13" t="s">
        <v>3044</v>
      </c>
      <c r="C1181" s="12" t="s">
        <v>3045</v>
      </c>
      <c r="D1181" s="9" t="s">
        <v>2088</v>
      </c>
      <c r="E1181" s="9" t="s">
        <v>1285</v>
      </c>
      <c r="F1181" s="13" t="s">
        <v>2864</v>
      </c>
      <c r="G1181" s="13" t="s">
        <v>299</v>
      </c>
      <c r="H1181" s="13" t="s">
        <v>349</v>
      </c>
      <c r="I1181" s="13" t="s">
        <v>915</v>
      </c>
      <c r="J1181" s="12" t="s">
        <v>23</v>
      </c>
      <c r="K1181" s="12" t="s">
        <v>25</v>
      </c>
      <c r="L1181" s="12" t="s">
        <v>25</v>
      </c>
      <c r="M1181" s="10" t="s">
        <v>26</v>
      </c>
    </row>
    <row r="1182" spans="1:13" x14ac:dyDescent="0.25">
      <c r="A1182" s="12" t="s">
        <v>14</v>
      </c>
      <c r="B1182" s="13" t="s">
        <v>3046</v>
      </c>
      <c r="C1182" s="12" t="s">
        <v>3047</v>
      </c>
      <c r="D1182" s="9" t="s">
        <v>2088</v>
      </c>
      <c r="E1182" s="9" t="s">
        <v>1285</v>
      </c>
      <c r="F1182" s="13" t="s">
        <v>2864</v>
      </c>
      <c r="G1182" s="13" t="s">
        <v>299</v>
      </c>
      <c r="H1182" s="13" t="s">
        <v>349</v>
      </c>
      <c r="I1182" s="13" t="s">
        <v>350</v>
      </c>
      <c r="J1182" s="12" t="s">
        <v>23</v>
      </c>
      <c r="K1182" s="12" t="s">
        <v>158</v>
      </c>
      <c r="L1182" s="12" t="s">
        <v>25</v>
      </c>
      <c r="M1182" s="10" t="s">
        <v>26</v>
      </c>
    </row>
    <row r="1183" spans="1:13" x14ac:dyDescent="0.25">
      <c r="A1183" s="12" t="s">
        <v>14</v>
      </c>
      <c r="B1183" s="13" t="s">
        <v>3048</v>
      </c>
      <c r="C1183" s="12" t="s">
        <v>3049</v>
      </c>
      <c r="D1183" s="9" t="s">
        <v>2088</v>
      </c>
      <c r="E1183" s="9" t="s">
        <v>1285</v>
      </c>
      <c r="F1183" s="13" t="s">
        <v>2864</v>
      </c>
      <c r="G1183" s="13" t="s">
        <v>374</v>
      </c>
      <c r="H1183" s="13" t="s">
        <v>3050</v>
      </c>
      <c r="I1183" s="13" t="s">
        <v>3051</v>
      </c>
      <c r="J1183" s="12" t="s">
        <v>23</v>
      </c>
      <c r="K1183" s="12" t="s">
        <v>3052</v>
      </c>
      <c r="L1183" s="12" t="s">
        <v>25</v>
      </c>
      <c r="M1183" s="10" t="s">
        <v>26</v>
      </c>
    </row>
    <row r="1184" spans="1:13" x14ac:dyDescent="0.25">
      <c r="A1184" s="12" t="s">
        <v>14</v>
      </c>
      <c r="B1184" s="13" t="s">
        <v>3053</v>
      </c>
      <c r="C1184" s="12" t="s">
        <v>3054</v>
      </c>
      <c r="D1184" s="9" t="s">
        <v>2088</v>
      </c>
      <c r="E1184" s="9" t="s">
        <v>1285</v>
      </c>
      <c r="F1184" s="13" t="s">
        <v>2864</v>
      </c>
      <c r="G1184" s="13" t="s">
        <v>374</v>
      </c>
      <c r="H1184" s="13" t="s">
        <v>3055</v>
      </c>
      <c r="I1184" s="13" t="s">
        <v>3056</v>
      </c>
      <c r="J1184" s="12" t="s">
        <v>23</v>
      </c>
      <c r="K1184" s="12" t="s">
        <v>3057</v>
      </c>
      <c r="L1184" s="12" t="s">
        <v>25</v>
      </c>
      <c r="M1184" s="10" t="s">
        <v>26</v>
      </c>
    </row>
    <row r="1185" spans="1:13" x14ac:dyDescent="0.25">
      <c r="A1185" s="12" t="s">
        <v>14</v>
      </c>
      <c r="B1185" s="13" t="s">
        <v>3058</v>
      </c>
      <c r="C1185" s="12" t="s">
        <v>3059</v>
      </c>
      <c r="D1185" s="9" t="s">
        <v>2088</v>
      </c>
      <c r="E1185" s="9" t="s">
        <v>1285</v>
      </c>
      <c r="F1185" s="13" t="s">
        <v>2864</v>
      </c>
      <c r="G1185" s="13" t="s">
        <v>374</v>
      </c>
      <c r="H1185" s="13" t="s">
        <v>370</v>
      </c>
      <c r="I1185" s="13" t="s">
        <v>1816</v>
      </c>
      <c r="J1185" s="12" t="s">
        <v>23</v>
      </c>
      <c r="K1185" s="12" t="s">
        <v>25</v>
      </c>
      <c r="L1185" s="12" t="s">
        <v>25</v>
      </c>
      <c r="M1185" s="10" t="s">
        <v>26</v>
      </c>
    </row>
    <row r="1186" spans="1:13" x14ac:dyDescent="0.25">
      <c r="A1186" s="12" t="s">
        <v>14</v>
      </c>
      <c r="B1186" s="13" t="s">
        <v>3060</v>
      </c>
      <c r="C1186" s="12" t="s">
        <v>3061</v>
      </c>
      <c r="D1186" s="9" t="s">
        <v>2088</v>
      </c>
      <c r="E1186" s="9" t="s">
        <v>1285</v>
      </c>
      <c r="F1186" s="13" t="s">
        <v>2864</v>
      </c>
      <c r="G1186" s="13" t="s">
        <v>374</v>
      </c>
      <c r="H1186" s="13" t="s">
        <v>370</v>
      </c>
      <c r="I1186" s="13" t="s">
        <v>2199</v>
      </c>
      <c r="J1186" s="12" t="s">
        <v>2989</v>
      </c>
      <c r="K1186" s="12" t="s">
        <v>970</v>
      </c>
      <c r="L1186" s="12" t="s">
        <v>25</v>
      </c>
      <c r="M1186" s="10" t="s">
        <v>3062</v>
      </c>
    </row>
    <row r="1187" spans="1:13" x14ac:dyDescent="0.25">
      <c r="A1187" s="12" t="s">
        <v>14</v>
      </c>
      <c r="B1187" s="13" t="s">
        <v>3063</v>
      </c>
      <c r="C1187" s="12" t="s">
        <v>3064</v>
      </c>
      <c r="D1187" s="9" t="s">
        <v>2088</v>
      </c>
      <c r="E1187" s="9" t="s">
        <v>1285</v>
      </c>
      <c r="F1187" s="13" t="s">
        <v>2864</v>
      </c>
      <c r="G1187" s="13" t="s">
        <v>374</v>
      </c>
      <c r="H1187" s="13" t="s">
        <v>370</v>
      </c>
      <c r="I1187" s="13" t="s">
        <v>1826</v>
      </c>
      <c r="J1187" s="12" t="s">
        <v>1208</v>
      </c>
      <c r="K1187" s="12" t="s">
        <v>318</v>
      </c>
      <c r="L1187" s="12" t="s">
        <v>25</v>
      </c>
      <c r="M1187" s="10" t="s">
        <v>3065</v>
      </c>
    </row>
    <row r="1188" spans="1:13" x14ac:dyDescent="0.25">
      <c r="A1188" s="12" t="s">
        <v>14</v>
      </c>
      <c r="B1188" s="13" t="s">
        <v>3066</v>
      </c>
      <c r="C1188" s="12" t="s">
        <v>3067</v>
      </c>
      <c r="D1188" s="9" t="s">
        <v>2088</v>
      </c>
      <c r="E1188" s="9" t="s">
        <v>1285</v>
      </c>
      <c r="F1188" s="13" t="s">
        <v>2864</v>
      </c>
      <c r="G1188" s="13" t="s">
        <v>374</v>
      </c>
      <c r="H1188" s="13" t="s">
        <v>370</v>
      </c>
      <c r="I1188" s="13" t="s">
        <v>927</v>
      </c>
      <c r="J1188" s="12" t="s">
        <v>23</v>
      </c>
      <c r="K1188" s="12" t="s">
        <v>109</v>
      </c>
      <c r="L1188" s="12" t="s">
        <v>25</v>
      </c>
      <c r="M1188" s="10" t="s">
        <v>26</v>
      </c>
    </row>
    <row r="1189" spans="1:13" x14ac:dyDescent="0.25">
      <c r="A1189" s="12" t="s">
        <v>14</v>
      </c>
      <c r="B1189" s="13" t="s">
        <v>3068</v>
      </c>
      <c r="C1189" s="12" t="s">
        <v>3069</v>
      </c>
      <c r="D1189" s="9" t="s">
        <v>2088</v>
      </c>
      <c r="E1189" s="9" t="s">
        <v>1285</v>
      </c>
      <c r="F1189" s="13" t="s">
        <v>2864</v>
      </c>
      <c r="G1189" s="13" t="s">
        <v>390</v>
      </c>
      <c r="H1189" s="13" t="s">
        <v>414</v>
      </c>
      <c r="I1189" s="13" t="s">
        <v>1345</v>
      </c>
      <c r="J1189" s="12" t="s">
        <v>23</v>
      </c>
      <c r="K1189" s="12" t="s">
        <v>235</v>
      </c>
      <c r="L1189" s="12" t="s">
        <v>25</v>
      </c>
      <c r="M1189" s="10" t="s">
        <v>26</v>
      </c>
    </row>
    <row r="1190" spans="1:13" x14ac:dyDescent="0.25">
      <c r="A1190" s="12" t="s">
        <v>14</v>
      </c>
      <c r="B1190" s="13" t="s">
        <v>3070</v>
      </c>
      <c r="C1190" s="12" t="s">
        <v>3071</v>
      </c>
      <c r="D1190" s="9" t="s">
        <v>2088</v>
      </c>
      <c r="E1190" s="9" t="s">
        <v>1285</v>
      </c>
      <c r="F1190" s="13" t="s">
        <v>2864</v>
      </c>
      <c r="G1190" s="13" t="s">
        <v>390</v>
      </c>
      <c r="H1190" s="13" t="s">
        <v>414</v>
      </c>
      <c r="I1190" s="13" t="s">
        <v>1345</v>
      </c>
      <c r="J1190" s="12" t="s">
        <v>23</v>
      </c>
      <c r="K1190" s="12" t="s">
        <v>30</v>
      </c>
      <c r="L1190" s="12" t="s">
        <v>25</v>
      </c>
      <c r="M1190" s="10" t="s">
        <v>26</v>
      </c>
    </row>
    <row r="1191" spans="1:13" x14ac:dyDescent="0.25">
      <c r="A1191" s="12" t="s">
        <v>14</v>
      </c>
      <c r="B1191" s="13" t="s">
        <v>3072</v>
      </c>
      <c r="C1191" s="12" t="s">
        <v>3073</v>
      </c>
      <c r="D1191" s="9" t="s">
        <v>2088</v>
      </c>
      <c r="E1191" s="9" t="s">
        <v>1285</v>
      </c>
      <c r="F1191" s="13" t="s">
        <v>2864</v>
      </c>
      <c r="G1191" s="13" t="s">
        <v>390</v>
      </c>
      <c r="H1191" s="13" t="s">
        <v>391</v>
      </c>
      <c r="I1191" s="13" t="s">
        <v>392</v>
      </c>
      <c r="J1191" s="12" t="s">
        <v>23</v>
      </c>
      <c r="K1191" s="12" t="s">
        <v>1594</v>
      </c>
      <c r="L1191" s="12" t="s">
        <v>25</v>
      </c>
      <c r="M1191" s="10" t="s">
        <v>26</v>
      </c>
    </row>
    <row r="1192" spans="1:13" x14ac:dyDescent="0.25">
      <c r="A1192" s="12" t="s">
        <v>14</v>
      </c>
      <c r="B1192" s="13" t="s">
        <v>3074</v>
      </c>
      <c r="C1192" s="12" t="s">
        <v>3075</v>
      </c>
      <c r="D1192" s="9" t="s">
        <v>2088</v>
      </c>
      <c r="E1192" s="9" t="s">
        <v>1285</v>
      </c>
      <c r="F1192" s="13" t="s">
        <v>2864</v>
      </c>
      <c r="G1192" s="13" t="s">
        <v>390</v>
      </c>
      <c r="H1192" s="13" t="s">
        <v>414</v>
      </c>
      <c r="I1192" s="13" t="s">
        <v>415</v>
      </c>
      <c r="J1192" s="12" t="s">
        <v>23</v>
      </c>
      <c r="K1192" s="12" t="s">
        <v>393</v>
      </c>
      <c r="L1192" s="12" t="s">
        <v>25</v>
      </c>
      <c r="M1192" s="10" t="s">
        <v>26</v>
      </c>
    </row>
    <row r="1193" spans="1:13" x14ac:dyDescent="0.25">
      <c r="A1193" s="12" t="s">
        <v>14</v>
      </c>
      <c r="B1193" s="13" t="s">
        <v>3076</v>
      </c>
      <c r="C1193" s="12" t="s">
        <v>3077</v>
      </c>
      <c r="D1193" s="9" t="s">
        <v>2088</v>
      </c>
      <c r="E1193" s="9" t="s">
        <v>1285</v>
      </c>
      <c r="F1193" s="13" t="s">
        <v>2864</v>
      </c>
      <c r="G1193" s="13" t="s">
        <v>390</v>
      </c>
      <c r="H1193" s="13" t="s">
        <v>391</v>
      </c>
      <c r="I1193" s="13" t="s">
        <v>392</v>
      </c>
      <c r="J1193" s="12" t="s">
        <v>23</v>
      </c>
      <c r="K1193" s="12" t="s">
        <v>302</v>
      </c>
      <c r="L1193" s="12" t="s">
        <v>25</v>
      </c>
      <c r="M1193" s="10" t="s">
        <v>26</v>
      </c>
    </row>
    <row r="1194" spans="1:13" x14ac:dyDescent="0.25">
      <c r="A1194" s="12" t="s">
        <v>14</v>
      </c>
      <c r="B1194" s="13" t="s">
        <v>3078</v>
      </c>
      <c r="C1194" s="12" t="s">
        <v>3079</v>
      </c>
      <c r="D1194" s="9" t="s">
        <v>2088</v>
      </c>
      <c r="E1194" s="9" t="s">
        <v>1285</v>
      </c>
      <c r="F1194" s="13" t="s">
        <v>2864</v>
      </c>
      <c r="G1194" s="13" t="s">
        <v>390</v>
      </c>
      <c r="H1194" s="13" t="s">
        <v>391</v>
      </c>
      <c r="I1194" s="13" t="s">
        <v>1850</v>
      </c>
      <c r="J1194" s="12" t="s">
        <v>23</v>
      </c>
      <c r="K1194" s="12" t="s">
        <v>700</v>
      </c>
      <c r="L1194" s="12" t="s">
        <v>25</v>
      </c>
      <c r="M1194" s="10" t="s">
        <v>26</v>
      </c>
    </row>
    <row r="1195" spans="1:13" x14ac:dyDescent="0.25">
      <c r="A1195" s="12" t="s">
        <v>14</v>
      </c>
      <c r="B1195" s="13" t="s">
        <v>3080</v>
      </c>
      <c r="C1195" s="12" t="s">
        <v>3081</v>
      </c>
      <c r="D1195" s="9" t="s">
        <v>2088</v>
      </c>
      <c r="E1195" s="9" t="s">
        <v>1285</v>
      </c>
      <c r="F1195" s="13" t="s">
        <v>2864</v>
      </c>
      <c r="G1195" s="13" t="s">
        <v>390</v>
      </c>
      <c r="H1195" s="13" t="s">
        <v>391</v>
      </c>
      <c r="I1195" s="13" t="s">
        <v>1850</v>
      </c>
      <c r="J1195" s="12" t="s">
        <v>23</v>
      </c>
      <c r="K1195" s="12" t="s">
        <v>360</v>
      </c>
      <c r="L1195" s="12" t="s">
        <v>25</v>
      </c>
      <c r="M1195" s="10" t="s">
        <v>26</v>
      </c>
    </row>
    <row r="1196" spans="1:13" x14ac:dyDescent="0.25">
      <c r="A1196" s="12" t="s">
        <v>14</v>
      </c>
      <c r="B1196" s="13" t="s">
        <v>3082</v>
      </c>
      <c r="C1196" s="12" t="s">
        <v>3083</v>
      </c>
      <c r="D1196" s="9" t="s">
        <v>2088</v>
      </c>
      <c r="E1196" s="9" t="s">
        <v>1285</v>
      </c>
      <c r="F1196" s="13" t="s">
        <v>2864</v>
      </c>
      <c r="G1196" s="13" t="s">
        <v>390</v>
      </c>
      <c r="H1196" s="13" t="s">
        <v>414</v>
      </c>
      <c r="I1196" s="13" t="s">
        <v>1376</v>
      </c>
      <c r="J1196" s="12" t="s">
        <v>23</v>
      </c>
      <c r="K1196" s="12" t="s">
        <v>1055</v>
      </c>
      <c r="L1196" s="12" t="s">
        <v>25</v>
      </c>
      <c r="M1196" s="10" t="s">
        <v>26</v>
      </c>
    </row>
    <row r="1197" spans="1:13" x14ac:dyDescent="0.25">
      <c r="A1197" s="12" t="s">
        <v>14</v>
      </c>
      <c r="B1197" s="13" t="s">
        <v>3084</v>
      </c>
      <c r="C1197" s="12" t="s">
        <v>3085</v>
      </c>
      <c r="D1197" s="9" t="s">
        <v>2088</v>
      </c>
      <c r="E1197" s="9" t="s">
        <v>1285</v>
      </c>
      <c r="F1197" s="13" t="s">
        <v>2864</v>
      </c>
      <c r="G1197" s="13" t="s">
        <v>390</v>
      </c>
      <c r="H1197" s="13" t="s">
        <v>414</v>
      </c>
      <c r="I1197" s="13" t="s">
        <v>940</v>
      </c>
      <c r="J1197" s="12" t="s">
        <v>23</v>
      </c>
      <c r="K1197" s="12" t="s">
        <v>511</v>
      </c>
      <c r="L1197" s="12" t="s">
        <v>25</v>
      </c>
      <c r="M1197" s="10" t="s">
        <v>26</v>
      </c>
    </row>
    <row r="1198" spans="1:13" x14ac:dyDescent="0.25">
      <c r="A1198" s="12" t="s">
        <v>14</v>
      </c>
      <c r="B1198" s="13" t="s">
        <v>3086</v>
      </c>
      <c r="C1198" s="12" t="s">
        <v>3087</v>
      </c>
      <c r="D1198" s="9" t="s">
        <v>2088</v>
      </c>
      <c r="E1198" s="9" t="s">
        <v>1285</v>
      </c>
      <c r="F1198" s="13" t="s">
        <v>2864</v>
      </c>
      <c r="G1198" s="13" t="s">
        <v>390</v>
      </c>
      <c r="H1198" s="13" t="s">
        <v>391</v>
      </c>
      <c r="I1198" s="13" t="s">
        <v>2226</v>
      </c>
      <c r="J1198" s="12" t="s">
        <v>23</v>
      </c>
      <c r="K1198" s="12" t="s">
        <v>478</v>
      </c>
      <c r="L1198" s="12" t="s">
        <v>25</v>
      </c>
      <c r="M1198" s="10" t="s">
        <v>26</v>
      </c>
    </row>
    <row r="1199" spans="1:13" x14ac:dyDescent="0.25">
      <c r="A1199" s="12" t="s">
        <v>14</v>
      </c>
      <c r="B1199" s="13" t="s">
        <v>3088</v>
      </c>
      <c r="C1199" s="12" t="s">
        <v>3089</v>
      </c>
      <c r="D1199" s="9" t="s">
        <v>2088</v>
      </c>
      <c r="E1199" s="9" t="s">
        <v>1285</v>
      </c>
      <c r="F1199" s="13" t="s">
        <v>2864</v>
      </c>
      <c r="G1199" s="13" t="s">
        <v>390</v>
      </c>
      <c r="H1199" s="13" t="s">
        <v>414</v>
      </c>
      <c r="I1199" s="13" t="s">
        <v>933</v>
      </c>
      <c r="J1199" s="12" t="s">
        <v>23</v>
      </c>
      <c r="K1199" s="12" t="s">
        <v>2033</v>
      </c>
      <c r="L1199" s="12" t="s">
        <v>25</v>
      </c>
      <c r="M1199" s="10" t="s">
        <v>26</v>
      </c>
    </row>
    <row r="1200" spans="1:13" x14ac:dyDescent="0.25">
      <c r="A1200" s="12" t="s">
        <v>14</v>
      </c>
      <c r="B1200" s="13" t="s">
        <v>3090</v>
      </c>
      <c r="C1200" s="12" t="s">
        <v>3091</v>
      </c>
      <c r="D1200" s="9" t="s">
        <v>2088</v>
      </c>
      <c r="E1200" s="9" t="s">
        <v>1285</v>
      </c>
      <c r="F1200" s="13" t="s">
        <v>2864</v>
      </c>
      <c r="G1200" s="13" t="s">
        <v>390</v>
      </c>
      <c r="H1200" s="13" t="s">
        <v>414</v>
      </c>
      <c r="I1200" s="13" t="s">
        <v>415</v>
      </c>
      <c r="J1200" s="12" t="s">
        <v>23</v>
      </c>
      <c r="K1200" s="12" t="s">
        <v>366</v>
      </c>
      <c r="L1200" s="12" t="s">
        <v>25</v>
      </c>
      <c r="M1200" s="10" t="s">
        <v>26</v>
      </c>
    </row>
    <row r="1201" spans="1:13" x14ac:dyDescent="0.25">
      <c r="A1201" s="12" t="s">
        <v>14</v>
      </c>
      <c r="B1201" s="13" t="s">
        <v>3092</v>
      </c>
      <c r="C1201" s="12" t="s">
        <v>3093</v>
      </c>
      <c r="D1201" s="9" t="s">
        <v>2088</v>
      </c>
      <c r="E1201" s="9" t="s">
        <v>1285</v>
      </c>
      <c r="F1201" s="13" t="s">
        <v>2864</v>
      </c>
      <c r="G1201" s="13" t="s">
        <v>390</v>
      </c>
      <c r="H1201" s="13" t="s">
        <v>414</v>
      </c>
      <c r="I1201" s="13" t="s">
        <v>936</v>
      </c>
      <c r="J1201" s="12" t="s">
        <v>23</v>
      </c>
      <c r="K1201" s="12" t="s">
        <v>515</v>
      </c>
      <c r="L1201" s="12" t="s">
        <v>25</v>
      </c>
      <c r="M1201" s="10" t="s">
        <v>26</v>
      </c>
    </row>
    <row r="1202" spans="1:13" x14ac:dyDescent="0.25">
      <c r="A1202" s="12" t="s">
        <v>14</v>
      </c>
      <c r="B1202" s="13" t="s">
        <v>3094</v>
      </c>
      <c r="C1202" s="12" t="s">
        <v>3095</v>
      </c>
      <c r="D1202" s="9" t="s">
        <v>2088</v>
      </c>
      <c r="E1202" s="9" t="s">
        <v>1285</v>
      </c>
      <c r="F1202" s="13" t="s">
        <v>2864</v>
      </c>
      <c r="G1202" s="13" t="s">
        <v>86</v>
      </c>
      <c r="H1202" s="13" t="s">
        <v>87</v>
      </c>
      <c r="I1202" s="13" t="s">
        <v>420</v>
      </c>
      <c r="J1202" s="12" t="s">
        <v>23</v>
      </c>
      <c r="K1202" s="12" t="s">
        <v>3096</v>
      </c>
      <c r="L1202" s="12" t="s">
        <v>25</v>
      </c>
      <c r="M1202" s="10" t="s">
        <v>26</v>
      </c>
    </row>
    <row r="1203" spans="1:13" x14ac:dyDescent="0.25">
      <c r="A1203" s="12" t="s">
        <v>14</v>
      </c>
      <c r="B1203" s="13" t="s">
        <v>3097</v>
      </c>
      <c r="C1203" s="12" t="s">
        <v>3098</v>
      </c>
      <c r="D1203" s="9" t="s">
        <v>2088</v>
      </c>
      <c r="E1203" s="9" t="s">
        <v>1285</v>
      </c>
      <c r="F1203" s="13" t="s">
        <v>2864</v>
      </c>
      <c r="G1203" s="13" t="s">
        <v>86</v>
      </c>
      <c r="H1203" s="13" t="s">
        <v>87</v>
      </c>
      <c r="I1203" s="13" t="s">
        <v>88</v>
      </c>
      <c r="J1203" s="12" t="s">
        <v>1534</v>
      </c>
      <c r="K1203" s="12" t="s">
        <v>3099</v>
      </c>
      <c r="L1203" s="12" t="s">
        <v>25</v>
      </c>
      <c r="M1203" s="10" t="s">
        <v>3100</v>
      </c>
    </row>
    <row r="1204" spans="1:13" x14ac:dyDescent="0.25">
      <c r="A1204" s="12" t="s">
        <v>14</v>
      </c>
      <c r="B1204" s="13" t="s">
        <v>3101</v>
      </c>
      <c r="C1204" s="12" t="s">
        <v>3102</v>
      </c>
      <c r="D1204" s="9" t="s">
        <v>2088</v>
      </c>
      <c r="E1204" s="9" t="s">
        <v>1285</v>
      </c>
      <c r="F1204" s="13" t="s">
        <v>2864</v>
      </c>
      <c r="G1204" s="13" t="s">
        <v>428</v>
      </c>
      <c r="H1204" s="13" t="s">
        <v>429</v>
      </c>
      <c r="I1204" s="13" t="s">
        <v>437</v>
      </c>
      <c r="J1204" s="12" t="s">
        <v>23</v>
      </c>
      <c r="K1204" s="12" t="s">
        <v>192</v>
      </c>
      <c r="L1204" s="12" t="s">
        <v>25</v>
      </c>
      <c r="M1204" s="10" t="s">
        <v>26</v>
      </c>
    </row>
    <row r="1205" spans="1:13" x14ac:dyDescent="0.25">
      <c r="A1205" s="12" t="s">
        <v>14</v>
      </c>
      <c r="B1205" s="13" t="s">
        <v>3103</v>
      </c>
      <c r="C1205" s="12" t="s">
        <v>3104</v>
      </c>
      <c r="D1205" s="9" t="s">
        <v>2088</v>
      </c>
      <c r="E1205" s="9" t="s">
        <v>1285</v>
      </c>
      <c r="F1205" s="13" t="s">
        <v>2864</v>
      </c>
      <c r="G1205" s="13" t="s">
        <v>428</v>
      </c>
      <c r="H1205" s="13" t="s">
        <v>429</v>
      </c>
      <c r="I1205" s="13" t="s">
        <v>2687</v>
      </c>
      <c r="J1205" s="12" t="s">
        <v>23</v>
      </c>
      <c r="K1205" s="12" t="s">
        <v>2023</v>
      </c>
      <c r="L1205" s="12" t="s">
        <v>25</v>
      </c>
      <c r="M1205" s="10" t="s">
        <v>26</v>
      </c>
    </row>
    <row r="1206" spans="1:13" ht="40.049999999999997" customHeight="1" x14ac:dyDescent="0.25">
      <c r="A1206" s="42" t="s">
        <v>3105</v>
      </c>
      <c r="B1206" s="42"/>
      <c r="C1206" s="42"/>
      <c r="D1206" s="42"/>
      <c r="E1206" s="42"/>
      <c r="F1206" s="42"/>
      <c r="G1206" s="42"/>
      <c r="H1206" s="42"/>
      <c r="I1206" s="42"/>
      <c r="J1206" s="42"/>
      <c r="K1206" s="42"/>
      <c r="L1206" s="42"/>
      <c r="M1206" s="42"/>
    </row>
    <row r="1207" spans="1:13" x14ac:dyDescent="0.25">
      <c r="A1207" s="12" t="s">
        <v>14</v>
      </c>
      <c r="B1207" s="13" t="s">
        <v>3106</v>
      </c>
      <c r="C1207" s="12" t="s">
        <v>3107</v>
      </c>
      <c r="D1207" s="9" t="s">
        <v>2088</v>
      </c>
      <c r="E1207" s="9" t="s">
        <v>1385</v>
      </c>
      <c r="F1207" s="13" t="s">
        <v>2864</v>
      </c>
      <c r="G1207" s="13" t="s">
        <v>428</v>
      </c>
      <c r="H1207" s="13" t="s">
        <v>429</v>
      </c>
      <c r="I1207" s="13" t="s">
        <v>430</v>
      </c>
      <c r="J1207" s="12" t="s">
        <v>23</v>
      </c>
      <c r="K1207" s="12" t="s">
        <v>235</v>
      </c>
      <c r="L1207" s="12" t="s">
        <v>25</v>
      </c>
      <c r="M1207" s="10" t="s">
        <v>26</v>
      </c>
    </row>
    <row r="1208" spans="1:13" x14ac:dyDescent="0.25">
      <c r="A1208" s="12" t="s">
        <v>14</v>
      </c>
      <c r="B1208" s="13" t="s">
        <v>3108</v>
      </c>
      <c r="C1208" s="12" t="s">
        <v>3109</v>
      </c>
      <c r="D1208" s="9" t="s">
        <v>2088</v>
      </c>
      <c r="E1208" s="9" t="s">
        <v>1385</v>
      </c>
      <c r="F1208" s="13" t="s">
        <v>2864</v>
      </c>
      <c r="G1208" s="13" t="s">
        <v>428</v>
      </c>
      <c r="H1208" s="13" t="s">
        <v>429</v>
      </c>
      <c r="I1208" s="13" t="s">
        <v>437</v>
      </c>
      <c r="J1208" s="12" t="s">
        <v>23</v>
      </c>
      <c r="K1208" s="12" t="s">
        <v>1922</v>
      </c>
      <c r="L1208" s="12" t="s">
        <v>25</v>
      </c>
      <c r="M1208" s="10" t="s">
        <v>26</v>
      </c>
    </row>
    <row r="1209" spans="1:13" x14ac:dyDescent="0.25">
      <c r="A1209" s="12" t="s">
        <v>14</v>
      </c>
      <c r="B1209" s="13" t="s">
        <v>3110</v>
      </c>
      <c r="C1209" s="12" t="s">
        <v>3111</v>
      </c>
      <c r="D1209" s="9" t="s">
        <v>2088</v>
      </c>
      <c r="E1209" s="9" t="s">
        <v>1385</v>
      </c>
      <c r="F1209" s="13" t="s">
        <v>2864</v>
      </c>
      <c r="G1209" s="13" t="s">
        <v>428</v>
      </c>
      <c r="H1209" s="13" t="s">
        <v>429</v>
      </c>
      <c r="I1209" s="13" t="s">
        <v>1403</v>
      </c>
      <c r="J1209" s="12" t="s">
        <v>23</v>
      </c>
      <c r="K1209" s="12" t="s">
        <v>393</v>
      </c>
      <c r="L1209" s="12" t="s">
        <v>25</v>
      </c>
      <c r="M1209" s="10" t="s">
        <v>26</v>
      </c>
    </row>
    <row r="1210" spans="1:13" x14ac:dyDescent="0.25">
      <c r="A1210" s="12" t="s">
        <v>14</v>
      </c>
      <c r="B1210" s="13" t="s">
        <v>3112</v>
      </c>
      <c r="C1210" s="12" t="s">
        <v>3113</v>
      </c>
      <c r="D1210" s="9" t="s">
        <v>2088</v>
      </c>
      <c r="E1210" s="9" t="s">
        <v>1385</v>
      </c>
      <c r="F1210" s="13" t="s">
        <v>2864</v>
      </c>
      <c r="G1210" s="13" t="s">
        <v>462</v>
      </c>
      <c r="H1210" s="13" t="s">
        <v>463</v>
      </c>
      <c r="I1210" s="13" t="s">
        <v>3114</v>
      </c>
      <c r="J1210" s="12" t="s">
        <v>23</v>
      </c>
      <c r="K1210" s="12" t="s">
        <v>511</v>
      </c>
      <c r="L1210" s="12" t="s">
        <v>25</v>
      </c>
      <c r="M1210" s="10" t="s">
        <v>26</v>
      </c>
    </row>
    <row r="1211" spans="1:13" x14ac:dyDescent="0.25">
      <c r="A1211" s="12" t="s">
        <v>14</v>
      </c>
      <c r="B1211" s="13" t="s">
        <v>3115</v>
      </c>
      <c r="C1211" s="12" t="s">
        <v>3116</v>
      </c>
      <c r="D1211" s="9" t="s">
        <v>2088</v>
      </c>
      <c r="E1211" s="9" t="s">
        <v>1385</v>
      </c>
      <c r="F1211" s="13" t="s">
        <v>2864</v>
      </c>
      <c r="G1211" s="13" t="s">
        <v>462</v>
      </c>
      <c r="H1211" s="13" t="s">
        <v>1432</v>
      </c>
      <c r="I1211" s="13" t="s">
        <v>1433</v>
      </c>
      <c r="J1211" s="12" t="s">
        <v>23</v>
      </c>
      <c r="K1211" s="12" t="s">
        <v>213</v>
      </c>
      <c r="L1211" s="12" t="s">
        <v>25</v>
      </c>
      <c r="M1211" s="10" t="s">
        <v>26</v>
      </c>
    </row>
    <row r="1212" spans="1:13" x14ac:dyDescent="0.25">
      <c r="A1212" s="12" t="s">
        <v>14</v>
      </c>
      <c r="B1212" s="13" t="s">
        <v>3117</v>
      </c>
      <c r="C1212" s="12" t="s">
        <v>3118</v>
      </c>
      <c r="D1212" s="9" t="s">
        <v>2088</v>
      </c>
      <c r="E1212" s="9" t="s">
        <v>1385</v>
      </c>
      <c r="F1212" s="13" t="s">
        <v>2864</v>
      </c>
      <c r="G1212" s="13" t="s">
        <v>462</v>
      </c>
      <c r="H1212" s="13" t="s">
        <v>1155</v>
      </c>
      <c r="I1212" s="13" t="s">
        <v>1408</v>
      </c>
      <c r="J1212" s="12" t="s">
        <v>23</v>
      </c>
      <c r="K1212" s="12" t="s">
        <v>25</v>
      </c>
      <c r="L1212" s="12" t="s">
        <v>25</v>
      </c>
      <c r="M1212" s="10" t="s">
        <v>26</v>
      </c>
    </row>
    <row r="1213" spans="1:13" x14ac:dyDescent="0.25">
      <c r="A1213" s="12" t="s">
        <v>14</v>
      </c>
      <c r="B1213" s="13" t="s">
        <v>3119</v>
      </c>
      <c r="C1213" s="12" t="s">
        <v>3120</v>
      </c>
      <c r="D1213" s="9" t="s">
        <v>2088</v>
      </c>
      <c r="E1213" s="9" t="s">
        <v>1385</v>
      </c>
      <c r="F1213" s="13" t="s">
        <v>2864</v>
      </c>
      <c r="G1213" s="13" t="s">
        <v>462</v>
      </c>
      <c r="H1213" s="13" t="s">
        <v>1155</v>
      </c>
      <c r="I1213" s="13" t="s">
        <v>1408</v>
      </c>
      <c r="J1213" s="12" t="s">
        <v>23</v>
      </c>
      <c r="K1213" s="12" t="s">
        <v>3121</v>
      </c>
      <c r="L1213" s="12" t="s">
        <v>25</v>
      </c>
      <c r="M1213" s="10" t="s">
        <v>26</v>
      </c>
    </row>
    <row r="1214" spans="1:13" x14ac:dyDescent="0.25">
      <c r="A1214" s="12" t="s">
        <v>14</v>
      </c>
      <c r="B1214" s="13" t="s">
        <v>3122</v>
      </c>
      <c r="C1214" s="12" t="s">
        <v>3123</v>
      </c>
      <c r="D1214" s="9" t="s">
        <v>2088</v>
      </c>
      <c r="E1214" s="9" t="s">
        <v>1385</v>
      </c>
      <c r="F1214" s="13" t="s">
        <v>2864</v>
      </c>
      <c r="G1214" s="13" t="s">
        <v>86</v>
      </c>
      <c r="H1214" s="13" t="s">
        <v>476</v>
      </c>
      <c r="I1214" s="13" t="s">
        <v>1014</v>
      </c>
      <c r="J1214" s="12" t="s">
        <v>23</v>
      </c>
      <c r="K1214" s="12" t="s">
        <v>643</v>
      </c>
      <c r="L1214" s="12" t="s">
        <v>25</v>
      </c>
      <c r="M1214" s="10" t="s">
        <v>26</v>
      </c>
    </row>
    <row r="1215" spans="1:13" x14ac:dyDescent="0.25">
      <c r="A1215" s="12" t="s">
        <v>14</v>
      </c>
      <c r="B1215" s="13" t="s">
        <v>3124</v>
      </c>
      <c r="C1215" s="12" t="s">
        <v>3125</v>
      </c>
      <c r="D1215" s="9" t="s">
        <v>2088</v>
      </c>
      <c r="E1215" s="9" t="s">
        <v>1385</v>
      </c>
      <c r="F1215" s="13" t="s">
        <v>2864</v>
      </c>
      <c r="G1215" s="13" t="s">
        <v>86</v>
      </c>
      <c r="H1215" s="13" t="s">
        <v>476</v>
      </c>
      <c r="I1215" s="13" t="s">
        <v>477</v>
      </c>
      <c r="J1215" s="12" t="s">
        <v>23</v>
      </c>
      <c r="K1215" s="12" t="s">
        <v>30</v>
      </c>
      <c r="L1215" s="12" t="s">
        <v>25</v>
      </c>
      <c r="M1215" s="10" t="s">
        <v>26</v>
      </c>
    </row>
    <row r="1216" spans="1:13" x14ac:dyDescent="0.25">
      <c r="A1216" s="12" t="s">
        <v>14</v>
      </c>
      <c r="B1216" s="13" t="s">
        <v>3126</v>
      </c>
      <c r="C1216" s="12" t="s">
        <v>3127</v>
      </c>
      <c r="D1216" s="9" t="s">
        <v>2088</v>
      </c>
      <c r="E1216" s="9" t="s">
        <v>1385</v>
      </c>
      <c r="F1216" s="13" t="s">
        <v>2864</v>
      </c>
      <c r="G1216" s="13" t="s">
        <v>331</v>
      </c>
      <c r="H1216" s="13" t="s">
        <v>497</v>
      </c>
      <c r="I1216" s="13" t="s">
        <v>1040</v>
      </c>
      <c r="J1216" s="12" t="s">
        <v>23</v>
      </c>
      <c r="K1216" s="12" t="s">
        <v>25</v>
      </c>
      <c r="L1216" s="12" t="s">
        <v>25</v>
      </c>
      <c r="M1216" s="10" t="s">
        <v>26</v>
      </c>
    </row>
    <row r="1217" spans="1:13" x14ac:dyDescent="0.25">
      <c r="A1217" s="12" t="s">
        <v>14</v>
      </c>
      <c r="B1217" s="13" t="s">
        <v>3128</v>
      </c>
      <c r="C1217" s="12" t="s">
        <v>3129</v>
      </c>
      <c r="D1217" s="9" t="s">
        <v>2088</v>
      </c>
      <c r="E1217" s="9" t="s">
        <v>1385</v>
      </c>
      <c r="F1217" s="13" t="s">
        <v>2864</v>
      </c>
      <c r="G1217" s="13" t="s">
        <v>402</v>
      </c>
      <c r="H1217" s="13" t="s">
        <v>403</v>
      </c>
      <c r="I1217" s="13" t="s">
        <v>404</v>
      </c>
      <c r="J1217" s="12" t="s">
        <v>23</v>
      </c>
      <c r="K1217" s="12" t="s">
        <v>294</v>
      </c>
      <c r="L1217" s="12" t="s">
        <v>25</v>
      </c>
      <c r="M1217" s="10" t="s">
        <v>26</v>
      </c>
    </row>
    <row r="1218" spans="1:13" x14ac:dyDescent="0.25">
      <c r="A1218" s="12" t="s">
        <v>14</v>
      </c>
      <c r="B1218" s="13" t="s">
        <v>3130</v>
      </c>
      <c r="C1218" s="12" t="s">
        <v>3131</v>
      </c>
      <c r="D1218" s="9" t="s">
        <v>2088</v>
      </c>
      <c r="E1218" s="9" t="s">
        <v>1385</v>
      </c>
      <c r="F1218" s="13" t="s">
        <v>2864</v>
      </c>
      <c r="G1218" s="13" t="s">
        <v>331</v>
      </c>
      <c r="H1218" s="13" t="s">
        <v>493</v>
      </c>
      <c r="I1218" s="13" t="s">
        <v>1451</v>
      </c>
      <c r="J1218" s="12" t="s">
        <v>23</v>
      </c>
      <c r="K1218" s="12" t="s">
        <v>25</v>
      </c>
      <c r="L1218" s="12" t="s">
        <v>25</v>
      </c>
      <c r="M1218" s="10" t="s">
        <v>26</v>
      </c>
    </row>
    <row r="1219" spans="1:13" x14ac:dyDescent="0.25">
      <c r="A1219" s="12" t="s">
        <v>14</v>
      </c>
      <c r="B1219" s="13" t="s">
        <v>3132</v>
      </c>
      <c r="C1219" s="12" t="s">
        <v>3133</v>
      </c>
      <c r="D1219" s="9" t="s">
        <v>2088</v>
      </c>
      <c r="E1219" s="9" t="s">
        <v>1385</v>
      </c>
      <c r="F1219" s="13" t="s">
        <v>2864</v>
      </c>
      <c r="G1219" s="13" t="s">
        <v>331</v>
      </c>
      <c r="H1219" s="13" t="s">
        <v>497</v>
      </c>
      <c r="I1219" s="13" t="s">
        <v>1040</v>
      </c>
      <c r="J1219" s="12" t="s">
        <v>23</v>
      </c>
      <c r="K1219" s="12" t="s">
        <v>124</v>
      </c>
      <c r="L1219" s="12" t="s">
        <v>25</v>
      </c>
      <c r="M1219" s="10" t="s">
        <v>26</v>
      </c>
    </row>
    <row r="1220" spans="1:13" x14ac:dyDescent="0.25">
      <c r="A1220" s="12" t="s">
        <v>14</v>
      </c>
      <c r="B1220" s="13" t="s">
        <v>3134</v>
      </c>
      <c r="C1220" s="12" t="s">
        <v>3135</v>
      </c>
      <c r="D1220" s="9" t="s">
        <v>2088</v>
      </c>
      <c r="E1220" s="9" t="s">
        <v>1385</v>
      </c>
      <c r="F1220" s="13" t="s">
        <v>2864</v>
      </c>
      <c r="G1220" s="13" t="s">
        <v>331</v>
      </c>
      <c r="H1220" s="13" t="s">
        <v>497</v>
      </c>
      <c r="I1220" s="13" t="s">
        <v>1466</v>
      </c>
      <c r="J1220" s="12" t="s">
        <v>23</v>
      </c>
      <c r="K1220" s="12" t="s">
        <v>25</v>
      </c>
      <c r="L1220" s="12" t="s">
        <v>25</v>
      </c>
      <c r="M1220" s="10" t="s">
        <v>26</v>
      </c>
    </row>
    <row r="1221" spans="1:13" x14ac:dyDescent="0.25">
      <c r="A1221" s="12" t="s">
        <v>14</v>
      </c>
      <c r="B1221" s="13" t="s">
        <v>3136</v>
      </c>
      <c r="C1221" s="12" t="s">
        <v>3137</v>
      </c>
      <c r="D1221" s="9" t="s">
        <v>2088</v>
      </c>
      <c r="E1221" s="9" t="s">
        <v>1385</v>
      </c>
      <c r="F1221" s="13" t="s">
        <v>2864</v>
      </c>
      <c r="G1221" s="13" t="s">
        <v>331</v>
      </c>
      <c r="H1221" s="13" t="s">
        <v>233</v>
      </c>
      <c r="I1221" s="13" t="s">
        <v>1037</v>
      </c>
      <c r="J1221" s="12" t="s">
        <v>23</v>
      </c>
      <c r="K1221" s="12" t="s">
        <v>719</v>
      </c>
      <c r="L1221" s="12" t="s">
        <v>25</v>
      </c>
      <c r="M1221" s="10" t="s">
        <v>26</v>
      </c>
    </row>
    <row r="1222" spans="1:13" x14ac:dyDescent="0.25">
      <c r="A1222" s="12" t="s">
        <v>14</v>
      </c>
      <c r="B1222" s="13" t="s">
        <v>3138</v>
      </c>
      <c r="C1222" s="12" t="s">
        <v>3139</v>
      </c>
      <c r="D1222" s="9" t="s">
        <v>2088</v>
      </c>
      <c r="E1222" s="9" t="s">
        <v>1385</v>
      </c>
      <c r="F1222" s="13" t="s">
        <v>2864</v>
      </c>
      <c r="G1222" s="13" t="s">
        <v>331</v>
      </c>
      <c r="H1222" s="13" t="s">
        <v>497</v>
      </c>
      <c r="I1222" s="13" t="s">
        <v>498</v>
      </c>
      <c r="J1222" s="12" t="s">
        <v>23</v>
      </c>
      <c r="K1222" s="12" t="s">
        <v>158</v>
      </c>
      <c r="L1222" s="12" t="s">
        <v>25</v>
      </c>
      <c r="M1222" s="10" t="s">
        <v>26</v>
      </c>
    </row>
    <row r="1223" spans="1:13" x14ac:dyDescent="0.25">
      <c r="A1223" s="12" t="s">
        <v>14</v>
      </c>
      <c r="B1223" s="13" t="s">
        <v>3140</v>
      </c>
      <c r="C1223" s="12" t="s">
        <v>3141</v>
      </c>
      <c r="D1223" s="9" t="s">
        <v>2088</v>
      </c>
      <c r="E1223" s="9" t="s">
        <v>1385</v>
      </c>
      <c r="F1223" s="13" t="s">
        <v>2864</v>
      </c>
      <c r="G1223" s="13" t="s">
        <v>331</v>
      </c>
      <c r="H1223" s="13" t="s">
        <v>493</v>
      </c>
      <c r="I1223" s="13" t="s">
        <v>1451</v>
      </c>
      <c r="J1223" s="12" t="s">
        <v>23</v>
      </c>
      <c r="K1223" s="12" t="s">
        <v>24</v>
      </c>
      <c r="L1223" s="12" t="s">
        <v>25</v>
      </c>
      <c r="M1223" s="10" t="s">
        <v>26</v>
      </c>
    </row>
    <row r="1224" spans="1:13" x14ac:dyDescent="0.25">
      <c r="A1224" s="12" t="s">
        <v>14</v>
      </c>
      <c r="B1224" s="13" t="s">
        <v>3142</v>
      </c>
      <c r="C1224" s="12" t="s">
        <v>3143</v>
      </c>
      <c r="D1224" s="9" t="s">
        <v>2088</v>
      </c>
      <c r="E1224" s="9" t="s">
        <v>1385</v>
      </c>
      <c r="F1224" s="13" t="s">
        <v>2864</v>
      </c>
      <c r="G1224" s="13" t="s">
        <v>331</v>
      </c>
      <c r="H1224" s="13" t="s">
        <v>497</v>
      </c>
      <c r="I1224" s="13" t="s">
        <v>1060</v>
      </c>
      <c r="J1224" s="12" t="s">
        <v>23</v>
      </c>
      <c r="K1224" s="12" t="s">
        <v>1067</v>
      </c>
      <c r="L1224" s="12" t="s">
        <v>25</v>
      </c>
      <c r="M1224" s="10" t="s">
        <v>26</v>
      </c>
    </row>
    <row r="1225" spans="1:13" x14ac:dyDescent="0.25">
      <c r="A1225" s="12" t="s">
        <v>14</v>
      </c>
      <c r="B1225" s="13" t="s">
        <v>3144</v>
      </c>
      <c r="C1225" s="12" t="s">
        <v>3145</v>
      </c>
      <c r="D1225" s="9" t="s">
        <v>2088</v>
      </c>
      <c r="E1225" s="9" t="s">
        <v>1385</v>
      </c>
      <c r="F1225" s="13" t="s">
        <v>2864</v>
      </c>
      <c r="G1225" s="13" t="s">
        <v>331</v>
      </c>
      <c r="H1225" s="13" t="s">
        <v>493</v>
      </c>
      <c r="I1225" s="13" t="s">
        <v>1451</v>
      </c>
      <c r="J1225" s="12" t="s">
        <v>23</v>
      </c>
      <c r="K1225" s="12" t="s">
        <v>48</v>
      </c>
      <c r="L1225" s="12" t="s">
        <v>25</v>
      </c>
      <c r="M1225" s="10" t="s">
        <v>26</v>
      </c>
    </row>
    <row r="1226" spans="1:13" x14ac:dyDescent="0.25">
      <c r="A1226" s="12" t="s">
        <v>14</v>
      </c>
      <c r="B1226" s="13" t="s">
        <v>3146</v>
      </c>
      <c r="C1226" s="12" t="s">
        <v>3147</v>
      </c>
      <c r="D1226" s="9" t="s">
        <v>2088</v>
      </c>
      <c r="E1226" s="9" t="s">
        <v>1385</v>
      </c>
      <c r="F1226" s="13" t="s">
        <v>2864</v>
      </c>
      <c r="G1226" s="13" t="s">
        <v>331</v>
      </c>
      <c r="H1226" s="13" t="s">
        <v>493</v>
      </c>
      <c r="I1226" s="13" t="s">
        <v>1032</v>
      </c>
      <c r="J1226" s="12" t="s">
        <v>1208</v>
      </c>
      <c r="K1226" s="12" t="s">
        <v>3148</v>
      </c>
      <c r="L1226" s="12" t="s">
        <v>25</v>
      </c>
      <c r="M1226" s="10" t="s">
        <v>1209</v>
      </c>
    </row>
    <row r="1227" spans="1:13" x14ac:dyDescent="0.25">
      <c r="A1227" s="12" t="s">
        <v>14</v>
      </c>
      <c r="B1227" s="13" t="s">
        <v>3149</v>
      </c>
      <c r="C1227" s="12" t="s">
        <v>3150</v>
      </c>
      <c r="D1227" s="9" t="s">
        <v>2088</v>
      </c>
      <c r="E1227" s="9" t="s">
        <v>1385</v>
      </c>
      <c r="F1227" s="13" t="s">
        <v>2864</v>
      </c>
      <c r="G1227" s="13" t="s">
        <v>655</v>
      </c>
      <c r="H1227" s="13" t="s">
        <v>656</v>
      </c>
      <c r="I1227" s="13" t="s">
        <v>3151</v>
      </c>
      <c r="J1227" s="12" t="s">
        <v>23</v>
      </c>
      <c r="K1227" s="12" t="s">
        <v>25</v>
      </c>
      <c r="L1227" s="12" t="s">
        <v>25</v>
      </c>
      <c r="M1227" s="10" t="s">
        <v>26</v>
      </c>
    </row>
    <row r="1228" spans="1:13" x14ac:dyDescent="0.25">
      <c r="A1228" s="12" t="s">
        <v>14</v>
      </c>
      <c r="B1228" s="13" t="s">
        <v>3152</v>
      </c>
      <c r="C1228" s="12" t="s">
        <v>3153</v>
      </c>
      <c r="D1228" s="9" t="s">
        <v>2088</v>
      </c>
      <c r="E1228" s="9" t="s">
        <v>1385</v>
      </c>
      <c r="F1228" s="13" t="s">
        <v>2864</v>
      </c>
      <c r="G1228" s="13" t="s">
        <v>655</v>
      </c>
      <c r="H1228" s="13" t="s">
        <v>1072</v>
      </c>
      <c r="I1228" s="13" t="s">
        <v>1073</v>
      </c>
      <c r="J1228" s="12" t="s">
        <v>1289</v>
      </c>
      <c r="K1228" s="12" t="s">
        <v>1045</v>
      </c>
      <c r="L1228" s="12" t="s">
        <v>25</v>
      </c>
      <c r="M1228" s="10" t="s">
        <v>3154</v>
      </c>
    </row>
    <row r="1229" spans="1:13" x14ac:dyDescent="0.25">
      <c r="A1229" s="12" t="s">
        <v>14</v>
      </c>
      <c r="B1229" s="13" t="s">
        <v>3155</v>
      </c>
      <c r="C1229" s="12" t="s">
        <v>3156</v>
      </c>
      <c r="D1229" s="9" t="s">
        <v>2088</v>
      </c>
      <c r="E1229" s="9" t="s">
        <v>1385</v>
      </c>
      <c r="F1229" s="13" t="s">
        <v>2864</v>
      </c>
      <c r="G1229" s="13" t="s">
        <v>369</v>
      </c>
      <c r="H1229" s="13" t="s">
        <v>370</v>
      </c>
      <c r="I1229" s="13" t="s">
        <v>545</v>
      </c>
      <c r="J1229" s="12" t="s">
        <v>23</v>
      </c>
      <c r="K1229" s="12" t="s">
        <v>3157</v>
      </c>
      <c r="L1229" s="12" t="s">
        <v>25</v>
      </c>
      <c r="M1229" s="10" t="s">
        <v>26</v>
      </c>
    </row>
    <row r="1230" spans="1:13" x14ac:dyDescent="0.25">
      <c r="A1230" s="12" t="s">
        <v>14</v>
      </c>
      <c r="B1230" s="13" t="s">
        <v>3158</v>
      </c>
      <c r="C1230" s="12" t="s">
        <v>3159</v>
      </c>
      <c r="D1230" s="9" t="s">
        <v>2088</v>
      </c>
      <c r="E1230" s="9" t="s">
        <v>1385</v>
      </c>
      <c r="F1230" s="13" t="s">
        <v>2864</v>
      </c>
      <c r="G1230" s="13" t="s">
        <v>369</v>
      </c>
      <c r="H1230" s="13" t="s">
        <v>370</v>
      </c>
      <c r="I1230" s="13" t="s">
        <v>507</v>
      </c>
      <c r="J1230" s="12" t="s">
        <v>23</v>
      </c>
      <c r="K1230" s="12" t="s">
        <v>818</v>
      </c>
      <c r="L1230" s="12" t="s">
        <v>25</v>
      </c>
      <c r="M1230" s="10" t="s">
        <v>26</v>
      </c>
    </row>
    <row r="1231" spans="1:13" x14ac:dyDescent="0.25">
      <c r="A1231" s="12" t="s">
        <v>14</v>
      </c>
      <c r="B1231" s="13" t="s">
        <v>3160</v>
      </c>
      <c r="C1231" s="12" t="s">
        <v>3161</v>
      </c>
      <c r="D1231" s="9" t="s">
        <v>2088</v>
      </c>
      <c r="E1231" s="9" t="s">
        <v>1385</v>
      </c>
      <c r="F1231" s="13" t="s">
        <v>2864</v>
      </c>
      <c r="G1231" s="13" t="s">
        <v>369</v>
      </c>
      <c r="H1231" s="13" t="s">
        <v>370</v>
      </c>
      <c r="I1231" s="13" t="s">
        <v>1091</v>
      </c>
      <c r="J1231" s="12" t="s">
        <v>23</v>
      </c>
      <c r="K1231" s="12" t="s">
        <v>531</v>
      </c>
      <c r="L1231" s="12" t="s">
        <v>25</v>
      </c>
      <c r="M1231" s="10" t="s">
        <v>26</v>
      </c>
    </row>
    <row r="1232" spans="1:13" x14ac:dyDescent="0.25">
      <c r="A1232" s="12" t="s">
        <v>14</v>
      </c>
      <c r="B1232" s="13" t="s">
        <v>3162</v>
      </c>
      <c r="C1232" s="12" t="s">
        <v>3163</v>
      </c>
      <c r="D1232" s="9" t="s">
        <v>2088</v>
      </c>
      <c r="E1232" s="9" t="s">
        <v>1385</v>
      </c>
      <c r="F1232" s="13" t="s">
        <v>2864</v>
      </c>
      <c r="G1232" s="13" t="s">
        <v>369</v>
      </c>
      <c r="H1232" s="13" t="s">
        <v>503</v>
      </c>
      <c r="I1232" s="13" t="s">
        <v>527</v>
      </c>
      <c r="J1232" s="12" t="s">
        <v>23</v>
      </c>
      <c r="K1232" s="12" t="s">
        <v>268</v>
      </c>
      <c r="L1232" s="12" t="s">
        <v>25</v>
      </c>
      <c r="M1232" s="10" t="s">
        <v>26</v>
      </c>
    </row>
    <row r="1233" spans="1:13" x14ac:dyDescent="0.25">
      <c r="A1233" s="12" t="s">
        <v>14</v>
      </c>
      <c r="B1233" s="13" t="s">
        <v>3164</v>
      </c>
      <c r="C1233" s="12" t="s">
        <v>3165</v>
      </c>
      <c r="D1233" s="9" t="s">
        <v>2088</v>
      </c>
      <c r="E1233" s="9" t="s">
        <v>1385</v>
      </c>
      <c r="F1233" s="13" t="s">
        <v>2864</v>
      </c>
      <c r="G1233" s="13" t="s">
        <v>369</v>
      </c>
      <c r="H1233" s="13" t="s">
        <v>370</v>
      </c>
      <c r="I1233" s="13" t="s">
        <v>1091</v>
      </c>
      <c r="J1233" s="12" t="s">
        <v>23</v>
      </c>
      <c r="K1233" s="12" t="s">
        <v>146</v>
      </c>
      <c r="L1233" s="12" t="s">
        <v>25</v>
      </c>
      <c r="M1233" s="10" t="s">
        <v>26</v>
      </c>
    </row>
    <row r="1234" spans="1:13" x14ac:dyDescent="0.25">
      <c r="A1234" s="12" t="s">
        <v>14</v>
      </c>
      <c r="B1234" s="13" t="s">
        <v>3166</v>
      </c>
      <c r="C1234" s="12" t="s">
        <v>3167</v>
      </c>
      <c r="D1234" s="9" t="s">
        <v>2088</v>
      </c>
      <c r="E1234" s="9" t="s">
        <v>1385</v>
      </c>
      <c r="F1234" s="13" t="s">
        <v>2864</v>
      </c>
      <c r="G1234" s="13" t="s">
        <v>369</v>
      </c>
      <c r="H1234" s="13" t="s">
        <v>370</v>
      </c>
      <c r="I1234" s="13" t="s">
        <v>510</v>
      </c>
      <c r="J1234" s="12" t="s">
        <v>23</v>
      </c>
      <c r="K1234" s="12" t="s">
        <v>552</v>
      </c>
      <c r="L1234" s="12" t="s">
        <v>25</v>
      </c>
      <c r="M1234" s="10" t="s">
        <v>26</v>
      </c>
    </row>
    <row r="1235" spans="1:13" x14ac:dyDescent="0.25">
      <c r="A1235" s="12" t="s">
        <v>14</v>
      </c>
      <c r="B1235" s="13" t="s">
        <v>3168</v>
      </c>
      <c r="C1235" s="12" t="s">
        <v>3169</v>
      </c>
      <c r="D1235" s="9" t="s">
        <v>2088</v>
      </c>
      <c r="E1235" s="9" t="s">
        <v>1385</v>
      </c>
      <c r="F1235" s="13" t="s">
        <v>2864</v>
      </c>
      <c r="G1235" s="13" t="s">
        <v>369</v>
      </c>
      <c r="H1235" s="13" t="s">
        <v>370</v>
      </c>
      <c r="I1235" s="13" t="s">
        <v>507</v>
      </c>
      <c r="J1235" s="12" t="s">
        <v>23</v>
      </c>
      <c r="K1235" s="12" t="s">
        <v>531</v>
      </c>
      <c r="L1235" s="12" t="s">
        <v>25</v>
      </c>
      <c r="M1235" s="10" t="s">
        <v>26</v>
      </c>
    </row>
    <row r="1236" spans="1:13" x14ac:dyDescent="0.25">
      <c r="A1236" s="12" t="s">
        <v>14</v>
      </c>
      <c r="B1236" s="13" t="s">
        <v>3170</v>
      </c>
      <c r="C1236" s="12" t="s">
        <v>3171</v>
      </c>
      <c r="D1236" s="9" t="s">
        <v>2088</v>
      </c>
      <c r="E1236" s="9" t="s">
        <v>1385</v>
      </c>
      <c r="F1236" s="13" t="s">
        <v>2864</v>
      </c>
      <c r="G1236" s="13" t="s">
        <v>369</v>
      </c>
      <c r="H1236" s="13" t="s">
        <v>370</v>
      </c>
      <c r="I1236" s="13" t="s">
        <v>518</v>
      </c>
      <c r="J1236" s="12" t="s">
        <v>23</v>
      </c>
      <c r="K1236" s="12" t="s">
        <v>189</v>
      </c>
      <c r="L1236" s="12" t="s">
        <v>25</v>
      </c>
      <c r="M1236" s="10" t="s">
        <v>26</v>
      </c>
    </row>
    <row r="1237" spans="1:13" x14ac:dyDescent="0.25">
      <c r="A1237" s="12" t="s">
        <v>14</v>
      </c>
      <c r="B1237" s="13" t="s">
        <v>3172</v>
      </c>
      <c r="C1237" s="12" t="s">
        <v>3173</v>
      </c>
      <c r="D1237" s="9" t="s">
        <v>2088</v>
      </c>
      <c r="E1237" s="9" t="s">
        <v>1385</v>
      </c>
      <c r="F1237" s="13" t="s">
        <v>2864</v>
      </c>
      <c r="G1237" s="13" t="s">
        <v>369</v>
      </c>
      <c r="H1237" s="13" t="s">
        <v>503</v>
      </c>
      <c r="I1237" s="13" t="s">
        <v>527</v>
      </c>
      <c r="J1237" s="12" t="s">
        <v>23</v>
      </c>
      <c r="K1237" s="12" t="s">
        <v>30</v>
      </c>
      <c r="L1237" s="12" t="s">
        <v>25</v>
      </c>
      <c r="M1237" s="10" t="s">
        <v>26</v>
      </c>
    </row>
    <row r="1238" spans="1:13" x14ac:dyDescent="0.25">
      <c r="A1238" s="12" t="s">
        <v>14</v>
      </c>
      <c r="B1238" s="13" t="s">
        <v>3174</v>
      </c>
      <c r="C1238" s="12" t="s">
        <v>3175</v>
      </c>
      <c r="D1238" s="9" t="s">
        <v>2088</v>
      </c>
      <c r="E1238" s="9" t="s">
        <v>1385</v>
      </c>
      <c r="F1238" s="13" t="s">
        <v>2864</v>
      </c>
      <c r="G1238" s="13" t="s">
        <v>369</v>
      </c>
      <c r="H1238" s="13" t="s">
        <v>370</v>
      </c>
      <c r="I1238" s="13" t="s">
        <v>545</v>
      </c>
      <c r="J1238" s="12" t="s">
        <v>23</v>
      </c>
      <c r="K1238" s="12" t="s">
        <v>393</v>
      </c>
      <c r="L1238" s="12" t="s">
        <v>25</v>
      </c>
      <c r="M1238" s="10" t="s">
        <v>26</v>
      </c>
    </row>
    <row r="1239" spans="1:13" x14ac:dyDescent="0.25">
      <c r="A1239" s="12" t="s">
        <v>14</v>
      </c>
      <c r="B1239" s="13" t="s">
        <v>3176</v>
      </c>
      <c r="C1239" s="12" t="s">
        <v>3177</v>
      </c>
      <c r="D1239" s="9" t="s">
        <v>2088</v>
      </c>
      <c r="E1239" s="9" t="s">
        <v>1385</v>
      </c>
      <c r="F1239" s="13" t="s">
        <v>2864</v>
      </c>
      <c r="G1239" s="13" t="s">
        <v>369</v>
      </c>
      <c r="H1239" s="13" t="s">
        <v>1834</v>
      </c>
      <c r="I1239" s="13" t="s">
        <v>1949</v>
      </c>
      <c r="J1239" s="12" t="s">
        <v>23</v>
      </c>
      <c r="K1239" s="12" t="s">
        <v>2462</v>
      </c>
      <c r="L1239" s="12" t="s">
        <v>25</v>
      </c>
      <c r="M1239" s="10" t="s">
        <v>26</v>
      </c>
    </row>
    <row r="1240" spans="1:13" x14ac:dyDescent="0.25">
      <c r="A1240" s="12" t="s">
        <v>14</v>
      </c>
      <c r="B1240" s="13" t="s">
        <v>3178</v>
      </c>
      <c r="C1240" s="12" t="s">
        <v>3179</v>
      </c>
      <c r="D1240" s="9" t="s">
        <v>2088</v>
      </c>
      <c r="E1240" s="9" t="s">
        <v>1385</v>
      </c>
      <c r="F1240" s="13" t="s">
        <v>2864</v>
      </c>
      <c r="G1240" s="13" t="s">
        <v>369</v>
      </c>
      <c r="H1240" s="13" t="s">
        <v>370</v>
      </c>
      <c r="I1240" s="13" t="s">
        <v>1091</v>
      </c>
      <c r="J1240" s="12" t="s">
        <v>23</v>
      </c>
      <c r="K1240" s="12" t="s">
        <v>72</v>
      </c>
      <c r="L1240" s="12" t="s">
        <v>25</v>
      </c>
      <c r="M1240" s="10" t="s">
        <v>26</v>
      </c>
    </row>
    <row r="1241" spans="1:13" x14ac:dyDescent="0.25">
      <c r="A1241" s="12" t="s">
        <v>14</v>
      </c>
      <c r="B1241" s="13" t="s">
        <v>3180</v>
      </c>
      <c r="C1241" s="12" t="s">
        <v>3181</v>
      </c>
      <c r="D1241" s="9" t="s">
        <v>2088</v>
      </c>
      <c r="E1241" s="9" t="s">
        <v>1385</v>
      </c>
      <c r="F1241" s="13" t="s">
        <v>2864</v>
      </c>
      <c r="G1241" s="13" t="s">
        <v>369</v>
      </c>
      <c r="H1241" s="13" t="s">
        <v>503</v>
      </c>
      <c r="I1241" s="13" t="s">
        <v>504</v>
      </c>
      <c r="J1241" s="12" t="s">
        <v>23</v>
      </c>
      <c r="K1241" s="12" t="s">
        <v>1029</v>
      </c>
      <c r="L1241" s="12" t="s">
        <v>25</v>
      </c>
      <c r="M1241" s="10" t="s">
        <v>26</v>
      </c>
    </row>
    <row r="1242" spans="1:13" x14ac:dyDescent="0.25">
      <c r="A1242" s="12" t="s">
        <v>14</v>
      </c>
      <c r="B1242" s="13" t="s">
        <v>3182</v>
      </c>
      <c r="C1242" s="12" t="s">
        <v>3183</v>
      </c>
      <c r="D1242" s="9" t="s">
        <v>2088</v>
      </c>
      <c r="E1242" s="9" t="s">
        <v>1385</v>
      </c>
      <c r="F1242" s="13" t="s">
        <v>2864</v>
      </c>
      <c r="G1242" s="13" t="s">
        <v>369</v>
      </c>
      <c r="H1242" s="13" t="s">
        <v>370</v>
      </c>
      <c r="I1242" s="13" t="s">
        <v>507</v>
      </c>
      <c r="J1242" s="12" t="s">
        <v>23</v>
      </c>
      <c r="K1242" s="12" t="s">
        <v>102</v>
      </c>
      <c r="L1242" s="12" t="s">
        <v>25</v>
      </c>
      <c r="M1242" s="10" t="s">
        <v>26</v>
      </c>
    </row>
    <row r="1243" spans="1:13" x14ac:dyDescent="0.25">
      <c r="A1243" s="12" t="s">
        <v>14</v>
      </c>
      <c r="B1243" s="13" t="s">
        <v>3184</v>
      </c>
      <c r="C1243" s="12" t="s">
        <v>3185</v>
      </c>
      <c r="D1243" s="9" t="s">
        <v>2088</v>
      </c>
      <c r="E1243" s="9" t="s">
        <v>1385</v>
      </c>
      <c r="F1243" s="13" t="s">
        <v>2864</v>
      </c>
      <c r="G1243" s="13" t="s">
        <v>428</v>
      </c>
      <c r="H1243" s="13" t="s">
        <v>429</v>
      </c>
      <c r="I1243" s="13" t="s">
        <v>3186</v>
      </c>
      <c r="J1243" s="12" t="s">
        <v>23</v>
      </c>
      <c r="K1243" s="12" t="s">
        <v>3187</v>
      </c>
      <c r="L1243" s="12" t="s">
        <v>25</v>
      </c>
      <c r="M1243" s="10" t="s">
        <v>26</v>
      </c>
    </row>
    <row r="1244" spans="1:13" x14ac:dyDescent="0.25">
      <c r="A1244" s="12" t="s">
        <v>14</v>
      </c>
      <c r="B1244" s="13" t="s">
        <v>3188</v>
      </c>
      <c r="C1244" s="12" t="s">
        <v>3189</v>
      </c>
      <c r="D1244" s="9" t="s">
        <v>2088</v>
      </c>
      <c r="E1244" s="9" t="s">
        <v>1385</v>
      </c>
      <c r="F1244" s="13" t="s">
        <v>2864</v>
      </c>
      <c r="G1244" s="13" t="s">
        <v>428</v>
      </c>
      <c r="H1244" s="13" t="s">
        <v>429</v>
      </c>
      <c r="I1244" s="13" t="s">
        <v>1519</v>
      </c>
      <c r="J1244" s="12" t="s">
        <v>23</v>
      </c>
      <c r="K1244" s="12" t="s">
        <v>556</v>
      </c>
      <c r="L1244" s="12" t="s">
        <v>25</v>
      </c>
      <c r="M1244" s="10" t="s">
        <v>26</v>
      </c>
    </row>
    <row r="1245" spans="1:13" x14ac:dyDescent="0.25">
      <c r="A1245" s="12" t="s">
        <v>14</v>
      </c>
      <c r="B1245" s="13" t="s">
        <v>3190</v>
      </c>
      <c r="C1245" s="12" t="s">
        <v>3191</v>
      </c>
      <c r="D1245" s="9" t="s">
        <v>2088</v>
      </c>
      <c r="E1245" s="9" t="s">
        <v>1385</v>
      </c>
      <c r="F1245" s="13" t="s">
        <v>2864</v>
      </c>
      <c r="G1245" s="13" t="s">
        <v>470</v>
      </c>
      <c r="H1245" s="13" t="s">
        <v>349</v>
      </c>
      <c r="I1245" s="13" t="s">
        <v>1525</v>
      </c>
      <c r="J1245" s="12" t="s">
        <v>23</v>
      </c>
      <c r="K1245" s="12" t="s">
        <v>515</v>
      </c>
      <c r="L1245" s="12" t="s">
        <v>25</v>
      </c>
      <c r="M1245" s="10" t="s">
        <v>26</v>
      </c>
    </row>
    <row r="1246" spans="1:13" x14ac:dyDescent="0.25">
      <c r="A1246" s="12" t="s">
        <v>14</v>
      </c>
      <c r="B1246" s="13" t="s">
        <v>3192</v>
      </c>
      <c r="C1246" s="12" t="s">
        <v>3193</v>
      </c>
      <c r="D1246" s="9" t="s">
        <v>2088</v>
      </c>
      <c r="E1246" s="9" t="s">
        <v>1385</v>
      </c>
      <c r="F1246" s="13" t="s">
        <v>2864</v>
      </c>
      <c r="G1246" s="13" t="s">
        <v>581</v>
      </c>
      <c r="H1246" s="13" t="s">
        <v>1977</v>
      </c>
      <c r="I1246" s="13" t="s">
        <v>3194</v>
      </c>
      <c r="J1246" s="12" t="s">
        <v>23</v>
      </c>
      <c r="K1246" s="12" t="s">
        <v>3195</v>
      </c>
      <c r="L1246" s="12" t="s">
        <v>25</v>
      </c>
      <c r="M1246" s="10" t="s">
        <v>26</v>
      </c>
    </row>
    <row r="1247" spans="1:13" x14ac:dyDescent="0.25">
      <c r="A1247" s="12" t="s">
        <v>14</v>
      </c>
      <c r="B1247" s="13" t="s">
        <v>3196</v>
      </c>
      <c r="C1247" s="12" t="s">
        <v>3197</v>
      </c>
      <c r="D1247" s="9" t="s">
        <v>2088</v>
      </c>
      <c r="E1247" s="9" t="s">
        <v>1385</v>
      </c>
      <c r="F1247" s="13" t="s">
        <v>2864</v>
      </c>
      <c r="G1247" s="13" t="s">
        <v>462</v>
      </c>
      <c r="H1247" s="13" t="s">
        <v>577</v>
      </c>
      <c r="I1247" s="13" t="s">
        <v>578</v>
      </c>
      <c r="J1247" s="12" t="s">
        <v>23</v>
      </c>
      <c r="K1247" s="12" t="s">
        <v>25</v>
      </c>
      <c r="L1247" s="12" t="s">
        <v>25</v>
      </c>
      <c r="M1247" s="10" t="s">
        <v>26</v>
      </c>
    </row>
    <row r="1248" spans="1:13" ht="40.049999999999997" customHeight="1" x14ac:dyDescent="0.25">
      <c r="A1248" s="42" t="s">
        <v>3198</v>
      </c>
      <c r="B1248" s="42"/>
      <c r="C1248" s="42"/>
      <c r="D1248" s="42"/>
      <c r="E1248" s="42"/>
      <c r="F1248" s="42"/>
      <c r="G1248" s="42"/>
      <c r="H1248" s="42"/>
      <c r="I1248" s="42"/>
      <c r="J1248" s="42"/>
      <c r="K1248" s="42"/>
      <c r="L1248" s="42"/>
      <c r="M1248" s="42"/>
    </row>
    <row r="1249" spans="1:13" x14ac:dyDescent="0.25">
      <c r="A1249" s="12" t="s">
        <v>14</v>
      </c>
      <c r="B1249" s="13" t="s">
        <v>3199</v>
      </c>
      <c r="C1249" s="12" t="s">
        <v>3200</v>
      </c>
      <c r="D1249" s="9" t="s">
        <v>2088</v>
      </c>
      <c r="E1249" s="9" t="s">
        <v>1485</v>
      </c>
      <c r="F1249" s="13" t="s">
        <v>2864</v>
      </c>
      <c r="G1249" s="13" t="s">
        <v>581</v>
      </c>
      <c r="H1249" s="13" t="s">
        <v>582</v>
      </c>
      <c r="I1249" s="13" t="s">
        <v>1533</v>
      </c>
      <c r="J1249" s="12" t="s">
        <v>23</v>
      </c>
      <c r="K1249" s="12" t="s">
        <v>48</v>
      </c>
      <c r="L1249" s="12" t="s">
        <v>25</v>
      </c>
      <c r="M1249" s="10" t="s">
        <v>26</v>
      </c>
    </row>
    <row r="1250" spans="1:13" x14ac:dyDescent="0.25">
      <c r="A1250" s="12" t="s">
        <v>14</v>
      </c>
      <c r="B1250" s="13" t="s">
        <v>3201</v>
      </c>
      <c r="C1250" s="12" t="s">
        <v>3202</v>
      </c>
      <c r="D1250" s="9" t="s">
        <v>2088</v>
      </c>
      <c r="E1250" s="9" t="s">
        <v>1485</v>
      </c>
      <c r="F1250" s="13" t="s">
        <v>2864</v>
      </c>
      <c r="G1250" s="13" t="s">
        <v>581</v>
      </c>
      <c r="H1250" s="13" t="s">
        <v>582</v>
      </c>
      <c r="I1250" s="13" t="s">
        <v>583</v>
      </c>
      <c r="J1250" s="12" t="s">
        <v>23</v>
      </c>
      <c r="K1250" s="12" t="s">
        <v>38</v>
      </c>
      <c r="L1250" s="12" t="s">
        <v>25</v>
      </c>
      <c r="M1250" s="10" t="s">
        <v>26</v>
      </c>
    </row>
    <row r="1251" spans="1:13" x14ac:dyDescent="0.25">
      <c r="A1251" s="12" t="s">
        <v>14</v>
      </c>
      <c r="B1251" s="13" t="s">
        <v>3203</v>
      </c>
      <c r="C1251" s="12" t="s">
        <v>3204</v>
      </c>
      <c r="D1251" s="9" t="s">
        <v>2088</v>
      </c>
      <c r="E1251" s="9" t="s">
        <v>1485</v>
      </c>
      <c r="F1251" s="13" t="s">
        <v>2864</v>
      </c>
      <c r="G1251" s="13" t="s">
        <v>91</v>
      </c>
      <c r="H1251" s="13" t="s">
        <v>595</v>
      </c>
      <c r="I1251" s="13" t="s">
        <v>596</v>
      </c>
      <c r="J1251" s="12" t="s">
        <v>23</v>
      </c>
      <c r="K1251" s="12" t="s">
        <v>25</v>
      </c>
      <c r="L1251" s="12" t="s">
        <v>25</v>
      </c>
      <c r="M1251" s="10" t="s">
        <v>26</v>
      </c>
    </row>
    <row r="1252" spans="1:13" x14ac:dyDescent="0.25">
      <c r="A1252" s="12" t="s">
        <v>14</v>
      </c>
      <c r="B1252" s="13" t="s">
        <v>3205</v>
      </c>
      <c r="C1252" s="12" t="s">
        <v>3206</v>
      </c>
      <c r="D1252" s="9" t="s">
        <v>2088</v>
      </c>
      <c r="E1252" s="9" t="s">
        <v>1485</v>
      </c>
      <c r="F1252" s="13" t="s">
        <v>2864</v>
      </c>
      <c r="G1252" s="13" t="s">
        <v>91</v>
      </c>
      <c r="H1252" s="13" t="s">
        <v>595</v>
      </c>
      <c r="I1252" s="13" t="s">
        <v>1134</v>
      </c>
      <c r="J1252" s="12" t="s">
        <v>23</v>
      </c>
      <c r="K1252" s="12" t="s">
        <v>700</v>
      </c>
      <c r="L1252" s="12" t="s">
        <v>25</v>
      </c>
      <c r="M1252" s="10" t="s">
        <v>26</v>
      </c>
    </row>
    <row r="1253" spans="1:13" x14ac:dyDescent="0.25">
      <c r="A1253" s="12" t="s">
        <v>14</v>
      </c>
      <c r="B1253" s="13" t="s">
        <v>3207</v>
      </c>
      <c r="C1253" s="12" t="s">
        <v>3208</v>
      </c>
      <c r="D1253" s="9" t="s">
        <v>2088</v>
      </c>
      <c r="E1253" s="9" t="s">
        <v>1485</v>
      </c>
      <c r="F1253" s="13" t="s">
        <v>2864</v>
      </c>
      <c r="G1253" s="13" t="s">
        <v>481</v>
      </c>
      <c r="H1253" s="13" t="s">
        <v>617</v>
      </c>
      <c r="I1253" s="13" t="s">
        <v>621</v>
      </c>
      <c r="J1253" s="12" t="s">
        <v>23</v>
      </c>
      <c r="K1253" s="12" t="s">
        <v>2549</v>
      </c>
      <c r="L1253" s="12" t="s">
        <v>25</v>
      </c>
      <c r="M1253" s="10" t="s">
        <v>26</v>
      </c>
    </row>
    <row r="1254" spans="1:13" x14ac:dyDescent="0.25">
      <c r="A1254" s="12" t="s">
        <v>14</v>
      </c>
      <c r="B1254" s="13" t="s">
        <v>3209</v>
      </c>
      <c r="C1254" s="12" t="s">
        <v>3210</v>
      </c>
      <c r="D1254" s="9" t="s">
        <v>2088</v>
      </c>
      <c r="E1254" s="9" t="s">
        <v>1485</v>
      </c>
      <c r="F1254" s="13" t="s">
        <v>2864</v>
      </c>
      <c r="G1254" s="13" t="s">
        <v>481</v>
      </c>
      <c r="H1254" s="13" t="s">
        <v>617</v>
      </c>
      <c r="I1254" s="13" t="s">
        <v>1550</v>
      </c>
      <c r="J1254" s="12" t="s">
        <v>23</v>
      </c>
      <c r="K1254" s="12" t="s">
        <v>158</v>
      </c>
      <c r="L1254" s="12" t="s">
        <v>25</v>
      </c>
      <c r="M1254" s="10" t="s">
        <v>26</v>
      </c>
    </row>
    <row r="1255" spans="1:13" x14ac:dyDescent="0.25">
      <c r="A1255" s="12" t="s">
        <v>14</v>
      </c>
      <c r="B1255" s="13" t="s">
        <v>3211</v>
      </c>
      <c r="C1255" s="12" t="s">
        <v>3212</v>
      </c>
      <c r="D1255" s="9" t="s">
        <v>2088</v>
      </c>
      <c r="E1255" s="9" t="s">
        <v>1485</v>
      </c>
      <c r="F1255" s="13" t="s">
        <v>2864</v>
      </c>
      <c r="G1255" s="13" t="s">
        <v>481</v>
      </c>
      <c r="H1255" s="13" t="s">
        <v>617</v>
      </c>
      <c r="I1255" s="13" t="s">
        <v>1550</v>
      </c>
      <c r="J1255" s="12" t="s">
        <v>23</v>
      </c>
      <c r="K1255" s="12" t="s">
        <v>235</v>
      </c>
      <c r="L1255" s="12" t="s">
        <v>25</v>
      </c>
      <c r="M1255" s="10" t="s">
        <v>26</v>
      </c>
    </row>
    <row r="1256" spans="1:13" x14ac:dyDescent="0.25">
      <c r="A1256" s="12" t="s">
        <v>14</v>
      </c>
      <c r="B1256" s="13" t="s">
        <v>3213</v>
      </c>
      <c r="C1256" s="12" t="s">
        <v>3214</v>
      </c>
      <c r="D1256" s="9" t="s">
        <v>2088</v>
      </c>
      <c r="E1256" s="9" t="s">
        <v>1485</v>
      </c>
      <c r="F1256" s="13" t="s">
        <v>2864</v>
      </c>
      <c r="G1256" s="13" t="s">
        <v>481</v>
      </c>
      <c r="H1256" s="13" t="s">
        <v>617</v>
      </c>
      <c r="I1256" s="13" t="s">
        <v>621</v>
      </c>
      <c r="J1256" s="12" t="s">
        <v>23</v>
      </c>
      <c r="K1256" s="12" t="s">
        <v>30</v>
      </c>
      <c r="L1256" s="12" t="s">
        <v>25</v>
      </c>
      <c r="M1256" s="10" t="s">
        <v>26</v>
      </c>
    </row>
    <row r="1257" spans="1:13" x14ac:dyDescent="0.25">
      <c r="A1257" s="12" t="s">
        <v>14</v>
      </c>
      <c r="B1257" s="13" t="s">
        <v>3215</v>
      </c>
      <c r="C1257" s="12" t="s">
        <v>3216</v>
      </c>
      <c r="D1257" s="9" t="s">
        <v>2088</v>
      </c>
      <c r="E1257" s="9" t="s">
        <v>1485</v>
      </c>
      <c r="F1257" s="13" t="s">
        <v>2864</v>
      </c>
      <c r="G1257" s="13" t="s">
        <v>390</v>
      </c>
      <c r="H1257" s="13" t="s">
        <v>414</v>
      </c>
      <c r="I1257" s="13" t="s">
        <v>1152</v>
      </c>
      <c r="J1257" s="12" t="s">
        <v>23</v>
      </c>
      <c r="K1257" s="12" t="s">
        <v>552</v>
      </c>
      <c r="L1257" s="12" t="s">
        <v>25</v>
      </c>
      <c r="M1257" s="10" t="s">
        <v>26</v>
      </c>
    </row>
    <row r="1258" spans="1:13" x14ac:dyDescent="0.25">
      <c r="A1258" s="12" t="s">
        <v>14</v>
      </c>
      <c r="B1258" s="13" t="s">
        <v>3217</v>
      </c>
      <c r="C1258" s="12" t="s">
        <v>3218</v>
      </c>
      <c r="D1258" s="9" t="s">
        <v>2088</v>
      </c>
      <c r="E1258" s="9" t="s">
        <v>1485</v>
      </c>
      <c r="F1258" s="13" t="s">
        <v>2864</v>
      </c>
      <c r="G1258" s="13" t="s">
        <v>581</v>
      </c>
      <c r="H1258" s="13" t="s">
        <v>649</v>
      </c>
      <c r="I1258" s="13" t="s">
        <v>1562</v>
      </c>
      <c r="J1258" s="12" t="s">
        <v>23</v>
      </c>
      <c r="K1258" s="12" t="s">
        <v>172</v>
      </c>
      <c r="L1258" s="12" t="s">
        <v>25</v>
      </c>
      <c r="M1258" s="10" t="s">
        <v>26</v>
      </c>
    </row>
    <row r="1259" spans="1:13" x14ac:dyDescent="0.25">
      <c r="A1259" s="12" t="s">
        <v>14</v>
      </c>
      <c r="B1259" s="13" t="s">
        <v>3219</v>
      </c>
      <c r="C1259" s="12" t="s">
        <v>3220</v>
      </c>
      <c r="D1259" s="9" t="s">
        <v>2088</v>
      </c>
      <c r="E1259" s="9" t="s">
        <v>1485</v>
      </c>
      <c r="F1259" s="13" t="s">
        <v>2864</v>
      </c>
      <c r="G1259" s="13" t="s">
        <v>581</v>
      </c>
      <c r="H1259" s="13" t="s">
        <v>115</v>
      </c>
      <c r="I1259" s="13" t="s">
        <v>642</v>
      </c>
      <c r="J1259" s="12" t="s">
        <v>23</v>
      </c>
      <c r="K1259" s="12" t="s">
        <v>1765</v>
      </c>
      <c r="L1259" s="12" t="s">
        <v>25</v>
      </c>
      <c r="M1259" s="10" t="s">
        <v>26</v>
      </c>
    </row>
    <row r="1260" spans="1:13" x14ac:dyDescent="0.25">
      <c r="A1260" s="12" t="s">
        <v>14</v>
      </c>
      <c r="B1260" s="13" t="s">
        <v>3221</v>
      </c>
      <c r="C1260" s="12" t="s">
        <v>3222</v>
      </c>
      <c r="D1260" s="9" t="s">
        <v>2088</v>
      </c>
      <c r="E1260" s="9" t="s">
        <v>1485</v>
      </c>
      <c r="F1260" s="13" t="s">
        <v>2864</v>
      </c>
      <c r="G1260" s="13" t="s">
        <v>462</v>
      </c>
      <c r="H1260" s="13" t="s">
        <v>463</v>
      </c>
      <c r="I1260" s="13" t="s">
        <v>1159</v>
      </c>
      <c r="J1260" s="12" t="s">
        <v>23</v>
      </c>
      <c r="K1260" s="12" t="s">
        <v>25</v>
      </c>
      <c r="L1260" s="12" t="s">
        <v>25</v>
      </c>
      <c r="M1260" s="10" t="s">
        <v>26</v>
      </c>
    </row>
    <row r="1261" spans="1:13" x14ac:dyDescent="0.25">
      <c r="A1261" s="12" t="s">
        <v>14</v>
      </c>
      <c r="B1261" s="13" t="s">
        <v>3223</v>
      </c>
      <c r="C1261" s="12" t="s">
        <v>3224</v>
      </c>
      <c r="D1261" s="9" t="s">
        <v>2088</v>
      </c>
      <c r="E1261" s="9" t="s">
        <v>1485</v>
      </c>
      <c r="F1261" s="13" t="s">
        <v>2864</v>
      </c>
      <c r="G1261" s="13" t="s">
        <v>462</v>
      </c>
      <c r="H1261" s="13" t="s">
        <v>463</v>
      </c>
      <c r="I1261" s="13" t="s">
        <v>1571</v>
      </c>
      <c r="J1261" s="12" t="s">
        <v>23</v>
      </c>
      <c r="K1261" s="12" t="s">
        <v>227</v>
      </c>
      <c r="L1261" s="12" t="s">
        <v>25</v>
      </c>
      <c r="M1261" s="10" t="s">
        <v>26</v>
      </c>
    </row>
    <row r="1262" spans="1:13" x14ac:dyDescent="0.25">
      <c r="A1262" s="12" t="s">
        <v>14</v>
      </c>
      <c r="B1262" s="13" t="s">
        <v>3225</v>
      </c>
      <c r="C1262" s="12" t="s">
        <v>3226</v>
      </c>
      <c r="D1262" s="9" t="s">
        <v>2088</v>
      </c>
      <c r="E1262" s="9" t="s">
        <v>1485</v>
      </c>
      <c r="F1262" s="13" t="s">
        <v>2864</v>
      </c>
      <c r="G1262" s="13" t="s">
        <v>462</v>
      </c>
      <c r="H1262" s="13" t="s">
        <v>1432</v>
      </c>
      <c r="I1262" s="13" t="s">
        <v>1578</v>
      </c>
      <c r="J1262" s="12" t="s">
        <v>23</v>
      </c>
      <c r="K1262" s="12" t="s">
        <v>2558</v>
      </c>
      <c r="L1262" s="12" t="s">
        <v>25</v>
      </c>
      <c r="M1262" s="10" t="s">
        <v>26</v>
      </c>
    </row>
    <row r="1263" spans="1:13" x14ac:dyDescent="0.25">
      <c r="A1263" s="12" t="s">
        <v>14</v>
      </c>
      <c r="B1263" s="13" t="s">
        <v>3227</v>
      </c>
      <c r="C1263" s="12" t="s">
        <v>3228</v>
      </c>
      <c r="D1263" s="9" t="s">
        <v>2088</v>
      </c>
      <c r="E1263" s="9" t="s">
        <v>1485</v>
      </c>
      <c r="F1263" s="13" t="s">
        <v>2864</v>
      </c>
      <c r="G1263" s="13" t="s">
        <v>655</v>
      </c>
      <c r="H1263" s="13" t="s">
        <v>1072</v>
      </c>
      <c r="I1263" s="13" t="s">
        <v>1173</v>
      </c>
      <c r="J1263" s="12" t="s">
        <v>23</v>
      </c>
      <c r="K1263" s="12" t="s">
        <v>2467</v>
      </c>
      <c r="L1263" s="12" t="s">
        <v>25</v>
      </c>
      <c r="M1263" s="10" t="s">
        <v>26</v>
      </c>
    </row>
    <row r="1264" spans="1:13" x14ac:dyDescent="0.25">
      <c r="A1264" s="12" t="s">
        <v>14</v>
      </c>
      <c r="B1264" s="13" t="s">
        <v>3229</v>
      </c>
      <c r="C1264" s="12" t="s">
        <v>3230</v>
      </c>
      <c r="D1264" s="9" t="s">
        <v>2088</v>
      </c>
      <c r="E1264" s="9" t="s">
        <v>1485</v>
      </c>
      <c r="F1264" s="13" t="s">
        <v>2864</v>
      </c>
      <c r="G1264" s="13" t="s">
        <v>428</v>
      </c>
      <c r="H1264" s="13" t="s">
        <v>2028</v>
      </c>
      <c r="I1264" s="13" t="s">
        <v>2029</v>
      </c>
      <c r="J1264" s="12" t="s">
        <v>23</v>
      </c>
      <c r="K1264" s="12" t="s">
        <v>83</v>
      </c>
      <c r="L1264" s="12" t="s">
        <v>25</v>
      </c>
      <c r="M1264" s="10" t="s">
        <v>26</v>
      </c>
    </row>
    <row r="1265" spans="1:13" x14ac:dyDescent="0.25">
      <c r="A1265" s="12" t="s">
        <v>14</v>
      </c>
      <c r="B1265" s="13" t="s">
        <v>3231</v>
      </c>
      <c r="C1265" s="12" t="s">
        <v>3232</v>
      </c>
      <c r="D1265" s="9" t="s">
        <v>2088</v>
      </c>
      <c r="E1265" s="9" t="s">
        <v>1485</v>
      </c>
      <c r="F1265" s="13" t="s">
        <v>3233</v>
      </c>
      <c r="G1265" s="13" t="s">
        <v>20</v>
      </c>
      <c r="H1265" s="13" t="s">
        <v>21</v>
      </c>
      <c r="I1265" s="13" t="s">
        <v>1177</v>
      </c>
      <c r="J1265" s="12" t="s">
        <v>23</v>
      </c>
      <c r="K1265" s="12" t="s">
        <v>818</v>
      </c>
      <c r="L1265" s="12" t="s">
        <v>25</v>
      </c>
      <c r="M1265" s="10" t="s">
        <v>26</v>
      </c>
    </row>
    <row r="1266" spans="1:13" x14ac:dyDescent="0.25">
      <c r="A1266" s="12" t="s">
        <v>14</v>
      </c>
      <c r="B1266" s="13" t="s">
        <v>3234</v>
      </c>
      <c r="C1266" s="12" t="s">
        <v>3235</v>
      </c>
      <c r="D1266" s="9" t="s">
        <v>2088</v>
      </c>
      <c r="E1266" s="9" t="s">
        <v>1485</v>
      </c>
      <c r="F1266" s="13" t="s">
        <v>3233</v>
      </c>
      <c r="G1266" s="13" t="s">
        <v>20</v>
      </c>
      <c r="H1266" s="13" t="s">
        <v>21</v>
      </c>
      <c r="I1266" s="13" t="s">
        <v>1177</v>
      </c>
      <c r="J1266" s="12" t="s">
        <v>23</v>
      </c>
      <c r="K1266" s="12" t="s">
        <v>3236</v>
      </c>
      <c r="L1266" s="12" t="s">
        <v>25</v>
      </c>
      <c r="M1266" s="10" t="s">
        <v>26</v>
      </c>
    </row>
    <row r="1267" spans="1:13" x14ac:dyDescent="0.25">
      <c r="A1267" s="12" t="s">
        <v>14</v>
      </c>
      <c r="B1267" s="13" t="s">
        <v>3237</v>
      </c>
      <c r="C1267" s="12" t="s">
        <v>3238</v>
      </c>
      <c r="D1267" s="9" t="s">
        <v>2088</v>
      </c>
      <c r="E1267" s="9" t="s">
        <v>1485</v>
      </c>
      <c r="F1267" s="13" t="s">
        <v>3233</v>
      </c>
      <c r="G1267" s="13" t="s">
        <v>20</v>
      </c>
      <c r="H1267" s="13" t="s">
        <v>21</v>
      </c>
      <c r="I1267" s="13" t="s">
        <v>1602</v>
      </c>
      <c r="J1267" s="12" t="s">
        <v>23</v>
      </c>
      <c r="K1267" s="12" t="s">
        <v>1067</v>
      </c>
      <c r="L1267" s="12" t="s">
        <v>25</v>
      </c>
      <c r="M1267" s="10" t="s">
        <v>26</v>
      </c>
    </row>
    <row r="1268" spans="1:13" x14ac:dyDescent="0.25">
      <c r="A1268" s="12" t="s">
        <v>14</v>
      </c>
      <c r="B1268" s="13" t="s">
        <v>3239</v>
      </c>
      <c r="C1268" s="12" t="s">
        <v>3240</v>
      </c>
      <c r="D1268" s="9" t="s">
        <v>2088</v>
      </c>
      <c r="E1268" s="9" t="s">
        <v>1485</v>
      </c>
      <c r="F1268" s="13" t="s">
        <v>3233</v>
      </c>
      <c r="G1268" s="13" t="s">
        <v>20</v>
      </c>
      <c r="H1268" s="13" t="s">
        <v>21</v>
      </c>
      <c r="I1268" s="13" t="s">
        <v>3241</v>
      </c>
      <c r="J1268" s="12" t="s">
        <v>23</v>
      </c>
      <c r="K1268" s="12" t="s">
        <v>328</v>
      </c>
      <c r="L1268" s="12" t="s">
        <v>25</v>
      </c>
      <c r="M1268" s="10" t="s">
        <v>26</v>
      </c>
    </row>
    <row r="1269" spans="1:13" x14ac:dyDescent="0.25">
      <c r="A1269" s="12" t="s">
        <v>14</v>
      </c>
      <c r="B1269" s="13" t="s">
        <v>3242</v>
      </c>
      <c r="C1269" s="12" t="s">
        <v>3243</v>
      </c>
      <c r="D1269" s="9" t="s">
        <v>2088</v>
      </c>
      <c r="E1269" s="9" t="s">
        <v>1485</v>
      </c>
      <c r="F1269" s="13" t="s">
        <v>3233</v>
      </c>
      <c r="G1269" s="13" t="s">
        <v>20</v>
      </c>
      <c r="H1269" s="13" t="s">
        <v>21</v>
      </c>
      <c r="I1269" s="13" t="s">
        <v>679</v>
      </c>
      <c r="J1269" s="12" t="s">
        <v>23</v>
      </c>
      <c r="K1269" s="12" t="s">
        <v>556</v>
      </c>
      <c r="L1269" s="12" t="s">
        <v>25</v>
      </c>
      <c r="M1269" s="10" t="s">
        <v>26</v>
      </c>
    </row>
    <row r="1270" spans="1:13" x14ac:dyDescent="0.25">
      <c r="A1270" s="12" t="s">
        <v>14</v>
      </c>
      <c r="B1270" s="13" t="s">
        <v>3244</v>
      </c>
      <c r="C1270" s="12" t="s">
        <v>3245</v>
      </c>
      <c r="D1270" s="9" t="s">
        <v>2088</v>
      </c>
      <c r="E1270" s="9" t="s">
        <v>1485</v>
      </c>
      <c r="F1270" s="13" t="s">
        <v>3233</v>
      </c>
      <c r="G1270" s="13" t="s">
        <v>20</v>
      </c>
      <c r="H1270" s="13" t="s">
        <v>21</v>
      </c>
      <c r="I1270" s="13" t="s">
        <v>679</v>
      </c>
      <c r="J1270" s="12" t="s">
        <v>23</v>
      </c>
      <c r="K1270" s="12" t="s">
        <v>393</v>
      </c>
      <c r="L1270" s="12" t="s">
        <v>25</v>
      </c>
      <c r="M1270" s="10" t="s">
        <v>26</v>
      </c>
    </row>
    <row r="1271" spans="1:13" x14ac:dyDescent="0.25">
      <c r="A1271" s="12" t="s">
        <v>14</v>
      </c>
      <c r="B1271" s="13" t="s">
        <v>3246</v>
      </c>
      <c r="C1271" s="12" t="s">
        <v>3247</v>
      </c>
      <c r="D1271" s="9" t="s">
        <v>2088</v>
      </c>
      <c r="E1271" s="9" t="s">
        <v>1485</v>
      </c>
      <c r="F1271" s="13" t="s">
        <v>3233</v>
      </c>
      <c r="G1271" s="13" t="s">
        <v>41</v>
      </c>
      <c r="H1271" s="13" t="s">
        <v>66</v>
      </c>
      <c r="I1271" s="13" t="s">
        <v>67</v>
      </c>
      <c r="J1271" s="12" t="s">
        <v>3248</v>
      </c>
      <c r="K1271" s="12" t="s">
        <v>261</v>
      </c>
      <c r="L1271" s="12" t="s">
        <v>25</v>
      </c>
      <c r="M1271" s="10" t="s">
        <v>3249</v>
      </c>
    </row>
    <row r="1272" spans="1:13" x14ac:dyDescent="0.25">
      <c r="A1272" s="12" t="s">
        <v>14</v>
      </c>
      <c r="B1272" s="13" t="s">
        <v>3250</v>
      </c>
      <c r="C1272" s="12" t="s">
        <v>3251</v>
      </c>
      <c r="D1272" s="9" t="s">
        <v>2088</v>
      </c>
      <c r="E1272" s="9" t="s">
        <v>1485</v>
      </c>
      <c r="F1272" s="13" t="s">
        <v>3233</v>
      </c>
      <c r="G1272" s="13" t="s">
        <v>41</v>
      </c>
      <c r="H1272" s="13" t="s">
        <v>51</v>
      </c>
      <c r="I1272" s="13" t="s">
        <v>2461</v>
      </c>
      <c r="J1272" s="12" t="s">
        <v>23</v>
      </c>
      <c r="K1272" s="12" t="s">
        <v>25</v>
      </c>
      <c r="L1272" s="12" t="s">
        <v>25</v>
      </c>
      <c r="M1272" s="10" t="s">
        <v>26</v>
      </c>
    </row>
    <row r="1273" spans="1:13" x14ac:dyDescent="0.25">
      <c r="A1273" s="12" t="s">
        <v>14</v>
      </c>
      <c r="B1273" s="13" t="s">
        <v>3252</v>
      </c>
      <c r="C1273" s="12" t="s">
        <v>3253</v>
      </c>
      <c r="D1273" s="9" t="s">
        <v>2088</v>
      </c>
      <c r="E1273" s="9" t="s">
        <v>1485</v>
      </c>
      <c r="F1273" s="13" t="s">
        <v>3233</v>
      </c>
      <c r="G1273" s="13" t="s">
        <v>41</v>
      </c>
      <c r="H1273" s="13" t="s">
        <v>51</v>
      </c>
      <c r="I1273" s="13" t="s">
        <v>3254</v>
      </c>
      <c r="J1273" s="12" t="s">
        <v>23</v>
      </c>
      <c r="K1273" s="12" t="s">
        <v>688</v>
      </c>
      <c r="L1273" s="12" t="s">
        <v>25</v>
      </c>
      <c r="M1273" s="10" t="s">
        <v>26</v>
      </c>
    </row>
    <row r="1274" spans="1:13" x14ac:dyDescent="0.25">
      <c r="A1274" s="12" t="s">
        <v>14</v>
      </c>
      <c r="B1274" s="13" t="s">
        <v>3255</v>
      </c>
      <c r="C1274" s="12" t="s">
        <v>3256</v>
      </c>
      <c r="D1274" s="9" t="s">
        <v>2088</v>
      </c>
      <c r="E1274" s="9" t="s">
        <v>1485</v>
      </c>
      <c r="F1274" s="13" t="s">
        <v>3233</v>
      </c>
      <c r="G1274" s="13" t="s">
        <v>91</v>
      </c>
      <c r="H1274" s="13" t="s">
        <v>97</v>
      </c>
      <c r="I1274" s="13" t="s">
        <v>696</v>
      </c>
      <c r="J1274" s="12" t="s">
        <v>23</v>
      </c>
      <c r="K1274" s="12" t="s">
        <v>201</v>
      </c>
      <c r="L1274" s="12" t="s">
        <v>25</v>
      </c>
      <c r="M1274" s="10" t="s">
        <v>26</v>
      </c>
    </row>
    <row r="1275" spans="1:13" x14ac:dyDescent="0.25">
      <c r="A1275" s="12" t="s">
        <v>14</v>
      </c>
      <c r="B1275" s="13" t="s">
        <v>3257</v>
      </c>
      <c r="C1275" s="12" t="s">
        <v>3258</v>
      </c>
      <c r="D1275" s="9" t="s">
        <v>2088</v>
      </c>
      <c r="E1275" s="9" t="s">
        <v>1485</v>
      </c>
      <c r="F1275" s="13" t="s">
        <v>3233</v>
      </c>
      <c r="G1275" s="13" t="s">
        <v>91</v>
      </c>
      <c r="H1275" s="13" t="s">
        <v>97</v>
      </c>
      <c r="I1275" s="13" t="s">
        <v>98</v>
      </c>
      <c r="J1275" s="12" t="s">
        <v>23</v>
      </c>
      <c r="K1275" s="12" t="s">
        <v>136</v>
      </c>
      <c r="L1275" s="12" t="s">
        <v>25</v>
      </c>
      <c r="M1275" s="10" t="s">
        <v>26</v>
      </c>
    </row>
    <row r="1276" spans="1:13" x14ac:dyDescent="0.25">
      <c r="A1276" s="12" t="s">
        <v>14</v>
      </c>
      <c r="B1276" s="13" t="s">
        <v>3259</v>
      </c>
      <c r="C1276" s="12" t="s">
        <v>3260</v>
      </c>
      <c r="D1276" s="9" t="s">
        <v>2088</v>
      </c>
      <c r="E1276" s="9" t="s">
        <v>1485</v>
      </c>
      <c r="F1276" s="13" t="s">
        <v>3233</v>
      </c>
      <c r="G1276" s="13" t="s">
        <v>91</v>
      </c>
      <c r="H1276" s="13" t="s">
        <v>97</v>
      </c>
      <c r="I1276" s="13" t="s">
        <v>98</v>
      </c>
      <c r="J1276" s="12" t="s">
        <v>23</v>
      </c>
      <c r="K1276" s="12" t="s">
        <v>2261</v>
      </c>
      <c r="L1276" s="12" t="s">
        <v>25</v>
      </c>
      <c r="M1276" s="10" t="s">
        <v>26</v>
      </c>
    </row>
    <row r="1277" spans="1:13" x14ac:dyDescent="0.25">
      <c r="A1277" s="12" t="s">
        <v>14</v>
      </c>
      <c r="B1277" s="13" t="s">
        <v>3261</v>
      </c>
      <c r="C1277" s="12" t="s">
        <v>3262</v>
      </c>
      <c r="D1277" s="9" t="s">
        <v>2088</v>
      </c>
      <c r="E1277" s="9" t="s">
        <v>1485</v>
      </c>
      <c r="F1277" s="13" t="s">
        <v>3233</v>
      </c>
      <c r="G1277" s="13" t="s">
        <v>91</v>
      </c>
      <c r="H1277" s="13" t="s">
        <v>97</v>
      </c>
      <c r="I1277" s="13" t="s">
        <v>696</v>
      </c>
      <c r="J1277" s="12" t="s">
        <v>23</v>
      </c>
      <c r="K1277" s="12" t="s">
        <v>241</v>
      </c>
      <c r="L1277" s="12" t="s">
        <v>25</v>
      </c>
      <c r="M1277" s="10" t="s">
        <v>26</v>
      </c>
    </row>
    <row r="1278" spans="1:13" x14ac:dyDescent="0.25">
      <c r="A1278" s="12" t="s">
        <v>14</v>
      </c>
      <c r="B1278" s="13" t="s">
        <v>3263</v>
      </c>
      <c r="C1278" s="12" t="s">
        <v>3264</v>
      </c>
      <c r="D1278" s="9" t="s">
        <v>2088</v>
      </c>
      <c r="E1278" s="9" t="s">
        <v>1485</v>
      </c>
      <c r="F1278" s="13" t="s">
        <v>3233</v>
      </c>
      <c r="G1278" s="13" t="s">
        <v>91</v>
      </c>
      <c r="H1278" s="13" t="s">
        <v>97</v>
      </c>
      <c r="I1278" s="13" t="s">
        <v>696</v>
      </c>
      <c r="J1278" s="12" t="s">
        <v>23</v>
      </c>
      <c r="K1278" s="12" t="s">
        <v>556</v>
      </c>
      <c r="L1278" s="12" t="s">
        <v>25</v>
      </c>
      <c r="M1278" s="10" t="s">
        <v>26</v>
      </c>
    </row>
    <row r="1279" spans="1:13" x14ac:dyDescent="0.25">
      <c r="A1279" s="12" t="s">
        <v>14</v>
      </c>
      <c r="B1279" s="13" t="s">
        <v>3265</v>
      </c>
      <c r="C1279" s="12" t="s">
        <v>3266</v>
      </c>
      <c r="D1279" s="9" t="s">
        <v>2088</v>
      </c>
      <c r="E1279" s="9" t="s">
        <v>1485</v>
      </c>
      <c r="F1279" s="13" t="s">
        <v>3233</v>
      </c>
      <c r="G1279" s="13" t="s">
        <v>91</v>
      </c>
      <c r="H1279" s="13" t="s">
        <v>97</v>
      </c>
      <c r="I1279" s="13" t="s">
        <v>696</v>
      </c>
      <c r="J1279" s="12" t="s">
        <v>23</v>
      </c>
      <c r="K1279" s="12" t="s">
        <v>275</v>
      </c>
      <c r="L1279" s="12" t="s">
        <v>25</v>
      </c>
      <c r="M1279" s="10" t="s">
        <v>26</v>
      </c>
    </row>
    <row r="1280" spans="1:13" x14ac:dyDescent="0.25">
      <c r="A1280" s="12" t="s">
        <v>14</v>
      </c>
      <c r="B1280" s="13" t="s">
        <v>3267</v>
      </c>
      <c r="C1280" s="12" t="s">
        <v>3268</v>
      </c>
      <c r="D1280" s="9" t="s">
        <v>2088</v>
      </c>
      <c r="E1280" s="9" t="s">
        <v>1485</v>
      </c>
      <c r="F1280" s="13" t="s">
        <v>3233</v>
      </c>
      <c r="G1280" s="13" t="s">
        <v>91</v>
      </c>
      <c r="H1280" s="13" t="s">
        <v>97</v>
      </c>
      <c r="I1280" s="13" t="s">
        <v>696</v>
      </c>
      <c r="J1280" s="12" t="s">
        <v>23</v>
      </c>
      <c r="K1280" s="12" t="s">
        <v>268</v>
      </c>
      <c r="L1280" s="12" t="s">
        <v>25</v>
      </c>
      <c r="M1280" s="10" t="s">
        <v>26</v>
      </c>
    </row>
    <row r="1281" spans="1:13" x14ac:dyDescent="0.25">
      <c r="A1281" s="12" t="s">
        <v>14</v>
      </c>
      <c r="B1281" s="13" t="s">
        <v>3269</v>
      </c>
      <c r="C1281" s="12" t="s">
        <v>3270</v>
      </c>
      <c r="D1281" s="9" t="s">
        <v>2088</v>
      </c>
      <c r="E1281" s="9" t="s">
        <v>1485</v>
      </c>
      <c r="F1281" s="13" t="s">
        <v>3233</v>
      </c>
      <c r="G1281" s="13" t="s">
        <v>91</v>
      </c>
      <c r="H1281" s="13" t="s">
        <v>97</v>
      </c>
      <c r="I1281" s="13" t="s">
        <v>696</v>
      </c>
      <c r="J1281" s="12" t="s">
        <v>23</v>
      </c>
      <c r="K1281" s="12" t="s">
        <v>3271</v>
      </c>
      <c r="L1281" s="12" t="s">
        <v>25</v>
      </c>
      <c r="M1281" s="10" t="s">
        <v>26</v>
      </c>
    </row>
    <row r="1282" spans="1:13" x14ac:dyDescent="0.25">
      <c r="A1282" s="12" t="s">
        <v>14</v>
      </c>
      <c r="B1282" s="13" t="s">
        <v>3272</v>
      </c>
      <c r="C1282" s="12" t="s">
        <v>3273</v>
      </c>
      <c r="D1282" s="9" t="s">
        <v>2088</v>
      </c>
      <c r="E1282" s="9" t="s">
        <v>1485</v>
      </c>
      <c r="F1282" s="13" t="s">
        <v>3233</v>
      </c>
      <c r="G1282" s="13" t="s">
        <v>91</v>
      </c>
      <c r="H1282" s="13" t="s">
        <v>97</v>
      </c>
      <c r="I1282" s="13" t="s">
        <v>98</v>
      </c>
      <c r="J1282" s="12" t="s">
        <v>23</v>
      </c>
      <c r="K1282" s="12" t="s">
        <v>241</v>
      </c>
      <c r="L1282" s="12" t="s">
        <v>25</v>
      </c>
      <c r="M1282" s="10" t="s">
        <v>26</v>
      </c>
    </row>
    <row r="1283" spans="1:13" x14ac:dyDescent="0.25">
      <c r="A1283" s="12" t="s">
        <v>14</v>
      </c>
      <c r="B1283" s="13" t="s">
        <v>3274</v>
      </c>
      <c r="C1283" s="12" t="s">
        <v>3275</v>
      </c>
      <c r="D1283" s="9" t="s">
        <v>2088</v>
      </c>
      <c r="E1283" s="9" t="s">
        <v>1485</v>
      </c>
      <c r="F1283" s="13" t="s">
        <v>3233</v>
      </c>
      <c r="G1283" s="13" t="s">
        <v>91</v>
      </c>
      <c r="H1283" s="13" t="s">
        <v>97</v>
      </c>
      <c r="I1283" s="13" t="s">
        <v>98</v>
      </c>
      <c r="J1283" s="12" t="s">
        <v>23</v>
      </c>
      <c r="K1283" s="12" t="s">
        <v>393</v>
      </c>
      <c r="L1283" s="12" t="s">
        <v>25</v>
      </c>
      <c r="M1283" s="10" t="s">
        <v>26</v>
      </c>
    </row>
    <row r="1284" spans="1:13" x14ac:dyDescent="0.25">
      <c r="A1284" s="12" t="s">
        <v>14</v>
      </c>
      <c r="B1284" s="13" t="s">
        <v>3276</v>
      </c>
      <c r="C1284" s="12" t="s">
        <v>3277</v>
      </c>
      <c r="D1284" s="9" t="s">
        <v>2088</v>
      </c>
      <c r="E1284" s="9" t="s">
        <v>1485</v>
      </c>
      <c r="F1284" s="13" t="s">
        <v>3233</v>
      </c>
      <c r="G1284" s="13" t="s">
        <v>114</v>
      </c>
      <c r="H1284" s="13" t="s">
        <v>115</v>
      </c>
      <c r="I1284" s="13" t="s">
        <v>3278</v>
      </c>
      <c r="J1284" s="12" t="s">
        <v>23</v>
      </c>
      <c r="K1284" s="12" t="s">
        <v>697</v>
      </c>
      <c r="L1284" s="12" t="s">
        <v>25</v>
      </c>
      <c r="M1284" s="10" t="s">
        <v>26</v>
      </c>
    </row>
    <row r="1285" spans="1:13" x14ac:dyDescent="0.25">
      <c r="A1285" s="12" t="s">
        <v>14</v>
      </c>
      <c r="B1285" s="13" t="s">
        <v>3279</v>
      </c>
      <c r="C1285" s="12" t="s">
        <v>3280</v>
      </c>
      <c r="D1285" s="9" t="s">
        <v>2088</v>
      </c>
      <c r="E1285" s="9" t="s">
        <v>1485</v>
      </c>
      <c r="F1285" s="13" t="s">
        <v>3233</v>
      </c>
      <c r="G1285" s="13" t="s">
        <v>41</v>
      </c>
      <c r="H1285" s="13" t="s">
        <v>139</v>
      </c>
      <c r="I1285" s="13" t="s">
        <v>3281</v>
      </c>
      <c r="J1285" s="12" t="s">
        <v>23</v>
      </c>
      <c r="K1285" s="12" t="s">
        <v>1504</v>
      </c>
      <c r="L1285" s="12" t="s">
        <v>25</v>
      </c>
      <c r="M1285" s="10" t="s">
        <v>26</v>
      </c>
    </row>
    <row r="1286" spans="1:13" x14ac:dyDescent="0.25">
      <c r="A1286" s="12" t="s">
        <v>14</v>
      </c>
      <c r="B1286" s="13" t="s">
        <v>3282</v>
      </c>
      <c r="C1286" s="12" t="s">
        <v>3283</v>
      </c>
      <c r="D1286" s="9" t="s">
        <v>2088</v>
      </c>
      <c r="E1286" s="9" t="s">
        <v>1485</v>
      </c>
      <c r="F1286" s="13" t="s">
        <v>3233</v>
      </c>
      <c r="G1286" s="13" t="s">
        <v>41</v>
      </c>
      <c r="H1286" s="13" t="s">
        <v>51</v>
      </c>
      <c r="I1286" s="13" t="s">
        <v>135</v>
      </c>
      <c r="J1286" s="12" t="s">
        <v>23</v>
      </c>
      <c r="K1286" s="12" t="s">
        <v>818</v>
      </c>
      <c r="L1286" s="12" t="s">
        <v>25</v>
      </c>
      <c r="M1286" s="10" t="s">
        <v>26</v>
      </c>
    </row>
    <row r="1287" spans="1:13" x14ac:dyDescent="0.25">
      <c r="A1287" s="12" t="s">
        <v>14</v>
      </c>
      <c r="B1287" s="13" t="s">
        <v>3284</v>
      </c>
      <c r="C1287" s="12" t="s">
        <v>3285</v>
      </c>
      <c r="D1287" s="9" t="s">
        <v>2088</v>
      </c>
      <c r="E1287" s="9" t="s">
        <v>1485</v>
      </c>
      <c r="F1287" s="13" t="s">
        <v>3233</v>
      </c>
      <c r="G1287" s="13" t="s">
        <v>41</v>
      </c>
      <c r="H1287" s="13" t="s">
        <v>46</v>
      </c>
      <c r="I1287" s="13" t="s">
        <v>3286</v>
      </c>
      <c r="J1287" s="12" t="s">
        <v>23</v>
      </c>
      <c r="K1287" s="12" t="s">
        <v>366</v>
      </c>
      <c r="L1287" s="12" t="s">
        <v>25</v>
      </c>
      <c r="M1287" s="10" t="s">
        <v>26</v>
      </c>
    </row>
    <row r="1288" spans="1:13" x14ac:dyDescent="0.25">
      <c r="A1288" s="12" t="s">
        <v>14</v>
      </c>
      <c r="B1288" s="13" t="s">
        <v>3287</v>
      </c>
      <c r="C1288" s="12" t="s">
        <v>3288</v>
      </c>
      <c r="D1288" s="9" t="s">
        <v>2088</v>
      </c>
      <c r="E1288" s="9" t="s">
        <v>1485</v>
      </c>
      <c r="F1288" s="13" t="s">
        <v>3233</v>
      </c>
      <c r="G1288" s="13" t="s">
        <v>41</v>
      </c>
      <c r="H1288" s="13" t="s">
        <v>51</v>
      </c>
      <c r="I1288" s="13" t="s">
        <v>143</v>
      </c>
      <c r="J1288" s="12" t="s">
        <v>23</v>
      </c>
      <c r="K1288" s="12" t="s">
        <v>213</v>
      </c>
      <c r="L1288" s="12" t="s">
        <v>25</v>
      </c>
      <c r="M1288" s="10" t="s">
        <v>26</v>
      </c>
    </row>
    <row r="1289" spans="1:13" x14ac:dyDescent="0.25">
      <c r="A1289" s="12" t="s">
        <v>14</v>
      </c>
      <c r="B1289" s="13" t="s">
        <v>3289</v>
      </c>
      <c r="C1289" s="12" t="s">
        <v>3290</v>
      </c>
      <c r="D1289" s="9" t="s">
        <v>2088</v>
      </c>
      <c r="E1289" s="9" t="s">
        <v>1485</v>
      </c>
      <c r="F1289" s="13" t="s">
        <v>3233</v>
      </c>
      <c r="G1289" s="13" t="s">
        <v>155</v>
      </c>
      <c r="H1289" s="13" t="s">
        <v>161</v>
      </c>
      <c r="I1289" s="13" t="s">
        <v>208</v>
      </c>
      <c r="J1289" s="12" t="s">
        <v>23</v>
      </c>
      <c r="K1289" s="12" t="s">
        <v>1342</v>
      </c>
      <c r="L1289" s="12" t="s">
        <v>25</v>
      </c>
      <c r="M1289" s="10" t="s">
        <v>26</v>
      </c>
    </row>
    <row r="1290" spans="1:13" ht="40.049999999999997" customHeight="1" x14ac:dyDescent="0.25">
      <c r="A1290" s="42" t="s">
        <v>3291</v>
      </c>
      <c r="B1290" s="42"/>
      <c r="C1290" s="42"/>
      <c r="D1290" s="42"/>
      <c r="E1290" s="42"/>
      <c r="F1290" s="42"/>
      <c r="G1290" s="42"/>
      <c r="H1290" s="42"/>
      <c r="I1290" s="42"/>
      <c r="J1290" s="42"/>
      <c r="K1290" s="42"/>
      <c r="L1290" s="42"/>
      <c r="M1290" s="42"/>
    </row>
    <row r="1291" spans="1:13" x14ac:dyDescent="0.25">
      <c r="A1291" s="12" t="s">
        <v>14</v>
      </c>
      <c r="B1291" s="13" t="s">
        <v>3292</v>
      </c>
      <c r="C1291" s="12" t="s">
        <v>3293</v>
      </c>
      <c r="D1291" s="9" t="s">
        <v>2088</v>
      </c>
      <c r="E1291" s="9" t="s">
        <v>1588</v>
      </c>
      <c r="F1291" s="13" t="s">
        <v>3233</v>
      </c>
      <c r="G1291" s="13" t="s">
        <v>155</v>
      </c>
      <c r="H1291" s="13" t="s">
        <v>156</v>
      </c>
      <c r="I1291" s="13" t="s">
        <v>175</v>
      </c>
      <c r="J1291" s="12" t="s">
        <v>23</v>
      </c>
      <c r="K1291" s="12" t="s">
        <v>34</v>
      </c>
      <c r="L1291" s="12" t="s">
        <v>25</v>
      </c>
      <c r="M1291" s="10" t="s">
        <v>26</v>
      </c>
    </row>
    <row r="1292" spans="1:13" x14ac:dyDescent="0.25">
      <c r="A1292" s="12" t="s">
        <v>14</v>
      </c>
      <c r="B1292" s="13" t="s">
        <v>3294</v>
      </c>
      <c r="C1292" s="12" t="s">
        <v>3295</v>
      </c>
      <c r="D1292" s="9" t="s">
        <v>2088</v>
      </c>
      <c r="E1292" s="9" t="s">
        <v>1588</v>
      </c>
      <c r="F1292" s="13" t="s">
        <v>3233</v>
      </c>
      <c r="G1292" s="13" t="s">
        <v>155</v>
      </c>
      <c r="H1292" s="13" t="s">
        <v>156</v>
      </c>
      <c r="I1292" s="13" t="s">
        <v>3296</v>
      </c>
      <c r="J1292" s="12" t="s">
        <v>23</v>
      </c>
      <c r="K1292" s="12" t="s">
        <v>1067</v>
      </c>
      <c r="L1292" s="12" t="s">
        <v>25</v>
      </c>
      <c r="M1292" s="10" t="s">
        <v>26</v>
      </c>
    </row>
    <row r="1293" spans="1:13" x14ac:dyDescent="0.25">
      <c r="A1293" s="12" t="s">
        <v>14</v>
      </c>
      <c r="B1293" s="13" t="s">
        <v>3297</v>
      </c>
      <c r="C1293" s="12" t="s">
        <v>3298</v>
      </c>
      <c r="D1293" s="9" t="s">
        <v>2088</v>
      </c>
      <c r="E1293" s="9" t="s">
        <v>1588</v>
      </c>
      <c r="F1293" s="13" t="s">
        <v>3233</v>
      </c>
      <c r="G1293" s="13" t="s">
        <v>198</v>
      </c>
      <c r="H1293" s="13" t="s">
        <v>204</v>
      </c>
      <c r="I1293" s="13" t="s">
        <v>788</v>
      </c>
      <c r="J1293" s="12" t="s">
        <v>23</v>
      </c>
      <c r="K1293" s="12" t="s">
        <v>515</v>
      </c>
      <c r="L1293" s="12" t="s">
        <v>25</v>
      </c>
      <c r="M1293" s="10" t="s">
        <v>26</v>
      </c>
    </row>
    <row r="1294" spans="1:13" x14ac:dyDescent="0.25">
      <c r="A1294" s="12" t="s">
        <v>14</v>
      </c>
      <c r="B1294" s="13" t="s">
        <v>3299</v>
      </c>
      <c r="C1294" s="12" t="s">
        <v>3300</v>
      </c>
      <c r="D1294" s="9" t="s">
        <v>2088</v>
      </c>
      <c r="E1294" s="9" t="s">
        <v>1588</v>
      </c>
      <c r="F1294" s="13" t="s">
        <v>3233</v>
      </c>
      <c r="G1294" s="13" t="s">
        <v>198</v>
      </c>
      <c r="H1294" s="13" t="s">
        <v>204</v>
      </c>
      <c r="I1294" s="13" t="s">
        <v>2943</v>
      </c>
      <c r="J1294" s="12" t="s">
        <v>23</v>
      </c>
      <c r="K1294" s="12" t="s">
        <v>3301</v>
      </c>
      <c r="L1294" s="12" t="s">
        <v>25</v>
      </c>
      <c r="M1294" s="10" t="s">
        <v>26</v>
      </c>
    </row>
    <row r="1295" spans="1:13" x14ac:dyDescent="0.25">
      <c r="A1295" s="12" t="s">
        <v>14</v>
      </c>
      <c r="B1295" s="13" t="s">
        <v>3302</v>
      </c>
      <c r="C1295" s="12" t="s">
        <v>3303</v>
      </c>
      <c r="D1295" s="9" t="s">
        <v>2088</v>
      </c>
      <c r="E1295" s="9" t="s">
        <v>1588</v>
      </c>
      <c r="F1295" s="13" t="s">
        <v>3233</v>
      </c>
      <c r="G1295" s="13" t="s">
        <v>198</v>
      </c>
      <c r="H1295" s="13" t="s">
        <v>204</v>
      </c>
      <c r="I1295" s="13" t="s">
        <v>212</v>
      </c>
      <c r="J1295" s="12" t="s">
        <v>23</v>
      </c>
      <c r="K1295" s="12" t="s">
        <v>1639</v>
      </c>
      <c r="L1295" s="12" t="s">
        <v>25</v>
      </c>
      <c r="M1295" s="10" t="s">
        <v>26</v>
      </c>
    </row>
    <row r="1296" spans="1:13" x14ac:dyDescent="0.25">
      <c r="A1296" s="12" t="s">
        <v>14</v>
      </c>
      <c r="B1296" s="13" t="s">
        <v>3304</v>
      </c>
      <c r="C1296" s="12" t="s">
        <v>3305</v>
      </c>
      <c r="D1296" s="9" t="s">
        <v>2088</v>
      </c>
      <c r="E1296" s="9" t="s">
        <v>1588</v>
      </c>
      <c r="F1296" s="13" t="s">
        <v>3233</v>
      </c>
      <c r="G1296" s="13" t="s">
        <v>198</v>
      </c>
      <c r="H1296" s="13" t="s">
        <v>204</v>
      </c>
      <c r="I1296" s="13" t="s">
        <v>222</v>
      </c>
      <c r="J1296" s="12" t="s">
        <v>23</v>
      </c>
      <c r="K1296" s="12" t="s">
        <v>1504</v>
      </c>
      <c r="L1296" s="12" t="s">
        <v>25</v>
      </c>
      <c r="M1296" s="10" t="s">
        <v>26</v>
      </c>
    </row>
    <row r="1297" spans="1:13" x14ac:dyDescent="0.25">
      <c r="A1297" s="12" t="s">
        <v>14</v>
      </c>
      <c r="B1297" s="13" t="s">
        <v>3306</v>
      </c>
      <c r="C1297" s="12" t="s">
        <v>3307</v>
      </c>
      <c r="D1297" s="9" t="s">
        <v>2088</v>
      </c>
      <c r="E1297" s="9" t="s">
        <v>1588</v>
      </c>
      <c r="F1297" s="13" t="s">
        <v>3233</v>
      </c>
      <c r="G1297" s="13" t="s">
        <v>155</v>
      </c>
      <c r="H1297" s="13" t="s">
        <v>161</v>
      </c>
      <c r="I1297" s="13" t="s">
        <v>2498</v>
      </c>
      <c r="J1297" s="12" t="s">
        <v>23</v>
      </c>
      <c r="K1297" s="12" t="s">
        <v>109</v>
      </c>
      <c r="L1297" s="12" t="s">
        <v>25</v>
      </c>
      <c r="M1297" s="10" t="s">
        <v>26</v>
      </c>
    </row>
    <row r="1298" spans="1:13" x14ac:dyDescent="0.25">
      <c r="A1298" s="12" t="s">
        <v>14</v>
      </c>
      <c r="B1298" s="13" t="s">
        <v>3308</v>
      </c>
      <c r="C1298" s="12" t="s">
        <v>3309</v>
      </c>
      <c r="D1298" s="9" t="s">
        <v>2088</v>
      </c>
      <c r="E1298" s="9" t="s">
        <v>1588</v>
      </c>
      <c r="F1298" s="13" t="s">
        <v>3233</v>
      </c>
      <c r="G1298" s="13" t="s">
        <v>155</v>
      </c>
      <c r="H1298" s="13" t="s">
        <v>233</v>
      </c>
      <c r="I1298" s="13" t="s">
        <v>793</v>
      </c>
      <c r="J1298" s="12" t="s">
        <v>23</v>
      </c>
      <c r="K1298" s="12" t="s">
        <v>185</v>
      </c>
      <c r="L1298" s="12" t="s">
        <v>25</v>
      </c>
      <c r="M1298" s="10" t="s">
        <v>26</v>
      </c>
    </row>
    <row r="1299" spans="1:13" x14ac:dyDescent="0.25">
      <c r="A1299" s="12" t="s">
        <v>14</v>
      </c>
      <c r="B1299" s="13" t="s">
        <v>3310</v>
      </c>
      <c r="C1299" s="12" t="s">
        <v>3311</v>
      </c>
      <c r="D1299" s="9" t="s">
        <v>2088</v>
      </c>
      <c r="E1299" s="9" t="s">
        <v>1588</v>
      </c>
      <c r="F1299" s="13" t="s">
        <v>3233</v>
      </c>
      <c r="G1299" s="13" t="s">
        <v>155</v>
      </c>
      <c r="H1299" s="13" t="s">
        <v>156</v>
      </c>
      <c r="I1299" s="13" t="s">
        <v>2121</v>
      </c>
      <c r="J1299" s="12" t="s">
        <v>23</v>
      </c>
      <c r="K1299" s="12" t="s">
        <v>192</v>
      </c>
      <c r="L1299" s="12" t="s">
        <v>25</v>
      </c>
      <c r="M1299" s="10" t="s">
        <v>26</v>
      </c>
    </row>
    <row r="1300" spans="1:13" x14ac:dyDescent="0.25">
      <c r="A1300" s="12" t="s">
        <v>14</v>
      </c>
      <c r="B1300" s="13" t="s">
        <v>3312</v>
      </c>
      <c r="C1300" s="12" t="s">
        <v>3313</v>
      </c>
      <c r="D1300" s="9" t="s">
        <v>2088</v>
      </c>
      <c r="E1300" s="9" t="s">
        <v>1588</v>
      </c>
      <c r="F1300" s="13" t="s">
        <v>3233</v>
      </c>
      <c r="G1300" s="13" t="s">
        <v>155</v>
      </c>
      <c r="H1300" s="13" t="s">
        <v>161</v>
      </c>
      <c r="I1300" s="13" t="s">
        <v>244</v>
      </c>
      <c r="J1300" s="12" t="s">
        <v>23</v>
      </c>
      <c r="K1300" s="12" t="s">
        <v>3314</v>
      </c>
      <c r="L1300" s="12" t="s">
        <v>25</v>
      </c>
      <c r="M1300" s="10" t="s">
        <v>26</v>
      </c>
    </row>
    <row r="1301" spans="1:13" x14ac:dyDescent="0.25">
      <c r="A1301" s="12" t="s">
        <v>14</v>
      </c>
      <c r="B1301" s="13" t="s">
        <v>3315</v>
      </c>
      <c r="C1301" s="12" t="s">
        <v>3316</v>
      </c>
      <c r="D1301" s="9" t="s">
        <v>2088</v>
      </c>
      <c r="E1301" s="9" t="s">
        <v>1588</v>
      </c>
      <c r="F1301" s="13" t="s">
        <v>3233</v>
      </c>
      <c r="G1301" s="13" t="s">
        <v>155</v>
      </c>
      <c r="H1301" s="13" t="s">
        <v>156</v>
      </c>
      <c r="I1301" s="13" t="s">
        <v>230</v>
      </c>
      <c r="J1301" s="12" t="s">
        <v>23</v>
      </c>
      <c r="K1301" s="12" t="s">
        <v>53</v>
      </c>
      <c r="L1301" s="12" t="s">
        <v>25</v>
      </c>
      <c r="M1301" s="10" t="s">
        <v>26</v>
      </c>
    </row>
    <row r="1302" spans="1:13" x14ac:dyDescent="0.25">
      <c r="A1302" s="12" t="s">
        <v>14</v>
      </c>
      <c r="B1302" s="13" t="s">
        <v>3317</v>
      </c>
      <c r="C1302" s="12" t="s">
        <v>3318</v>
      </c>
      <c r="D1302" s="9" t="s">
        <v>2088</v>
      </c>
      <c r="E1302" s="9" t="s">
        <v>1588</v>
      </c>
      <c r="F1302" s="13" t="s">
        <v>3233</v>
      </c>
      <c r="G1302" s="13" t="s">
        <v>256</v>
      </c>
      <c r="H1302" s="13" t="s">
        <v>257</v>
      </c>
      <c r="I1302" s="13" t="s">
        <v>2970</v>
      </c>
      <c r="J1302" s="12" t="s">
        <v>23</v>
      </c>
      <c r="K1302" s="12" t="s">
        <v>546</v>
      </c>
      <c r="L1302" s="12" t="s">
        <v>25</v>
      </c>
      <c r="M1302" s="10" t="s">
        <v>26</v>
      </c>
    </row>
    <row r="1303" spans="1:13" x14ac:dyDescent="0.25">
      <c r="A1303" s="12" t="s">
        <v>14</v>
      </c>
      <c r="B1303" s="13" t="s">
        <v>3319</v>
      </c>
      <c r="C1303" s="12" t="s">
        <v>3320</v>
      </c>
      <c r="D1303" s="9" t="s">
        <v>2088</v>
      </c>
      <c r="E1303" s="9" t="s">
        <v>1588</v>
      </c>
      <c r="F1303" s="13" t="s">
        <v>3233</v>
      </c>
      <c r="G1303" s="13" t="s">
        <v>256</v>
      </c>
      <c r="H1303" s="13" t="s">
        <v>257</v>
      </c>
      <c r="I1303" s="13" t="s">
        <v>3321</v>
      </c>
      <c r="J1303" s="12" t="s">
        <v>23</v>
      </c>
      <c r="K1303" s="12" t="s">
        <v>688</v>
      </c>
      <c r="L1303" s="12" t="s">
        <v>25</v>
      </c>
      <c r="M1303" s="10" t="s">
        <v>26</v>
      </c>
    </row>
    <row r="1304" spans="1:13" x14ac:dyDescent="0.25">
      <c r="A1304" s="12" t="s">
        <v>14</v>
      </c>
      <c r="B1304" s="13" t="s">
        <v>1199</v>
      </c>
      <c r="C1304" s="12" t="s">
        <v>3322</v>
      </c>
      <c r="D1304" s="9" t="s">
        <v>2088</v>
      </c>
      <c r="E1304" s="9" t="s">
        <v>1588</v>
      </c>
      <c r="F1304" s="13" t="s">
        <v>3233</v>
      </c>
      <c r="G1304" s="13" t="s">
        <v>256</v>
      </c>
      <c r="H1304" s="13" t="s">
        <v>257</v>
      </c>
      <c r="I1304" s="13" t="s">
        <v>271</v>
      </c>
      <c r="J1304" s="12" t="s">
        <v>23</v>
      </c>
      <c r="K1304" s="12" t="s">
        <v>511</v>
      </c>
      <c r="L1304" s="12" t="s">
        <v>25</v>
      </c>
      <c r="M1304" s="10" t="s">
        <v>26</v>
      </c>
    </row>
    <row r="1305" spans="1:13" x14ac:dyDescent="0.25">
      <c r="A1305" s="12" t="s">
        <v>14</v>
      </c>
      <c r="B1305" s="13" t="s">
        <v>3323</v>
      </c>
      <c r="C1305" s="12" t="s">
        <v>3324</v>
      </c>
      <c r="D1305" s="9" t="s">
        <v>2088</v>
      </c>
      <c r="E1305" s="9" t="s">
        <v>1588</v>
      </c>
      <c r="F1305" s="13" t="s">
        <v>3233</v>
      </c>
      <c r="G1305" s="13" t="s">
        <v>198</v>
      </c>
      <c r="H1305" s="13" t="s">
        <v>286</v>
      </c>
      <c r="I1305" s="13" t="s">
        <v>287</v>
      </c>
      <c r="J1305" s="12" t="s">
        <v>23</v>
      </c>
      <c r="K1305" s="12" t="s">
        <v>30</v>
      </c>
      <c r="L1305" s="12" t="s">
        <v>25</v>
      </c>
      <c r="M1305" s="10" t="s">
        <v>26</v>
      </c>
    </row>
    <row r="1306" spans="1:13" x14ac:dyDescent="0.25">
      <c r="A1306" s="12" t="s">
        <v>14</v>
      </c>
      <c r="B1306" s="13" t="s">
        <v>3325</v>
      </c>
      <c r="C1306" s="12" t="s">
        <v>3326</v>
      </c>
      <c r="D1306" s="9" t="s">
        <v>2088</v>
      </c>
      <c r="E1306" s="9" t="s">
        <v>1588</v>
      </c>
      <c r="F1306" s="13" t="s">
        <v>3233</v>
      </c>
      <c r="G1306" s="13" t="s">
        <v>299</v>
      </c>
      <c r="H1306" s="13" t="s">
        <v>349</v>
      </c>
      <c r="I1306" s="13" t="s">
        <v>3327</v>
      </c>
      <c r="J1306" s="12" t="s">
        <v>23</v>
      </c>
      <c r="K1306" s="12" t="s">
        <v>30</v>
      </c>
      <c r="L1306" s="12" t="s">
        <v>25</v>
      </c>
      <c r="M1306" s="10" t="s">
        <v>26</v>
      </c>
    </row>
    <row r="1307" spans="1:13" x14ac:dyDescent="0.25">
      <c r="A1307" s="12" t="s">
        <v>14</v>
      </c>
      <c r="B1307" s="13" t="s">
        <v>3328</v>
      </c>
      <c r="C1307" s="12" t="s">
        <v>3329</v>
      </c>
      <c r="D1307" s="9" t="s">
        <v>2088</v>
      </c>
      <c r="E1307" s="9" t="s">
        <v>1588</v>
      </c>
      <c r="F1307" s="13" t="s">
        <v>3233</v>
      </c>
      <c r="G1307" s="13" t="s">
        <v>299</v>
      </c>
      <c r="H1307" s="13" t="s">
        <v>300</v>
      </c>
      <c r="I1307" s="13" t="s">
        <v>301</v>
      </c>
      <c r="J1307" s="12" t="s">
        <v>23</v>
      </c>
      <c r="K1307" s="12" t="s">
        <v>2467</v>
      </c>
      <c r="L1307" s="12" t="s">
        <v>25</v>
      </c>
      <c r="M1307" s="10" t="s">
        <v>26</v>
      </c>
    </row>
    <row r="1308" spans="1:13" x14ac:dyDescent="0.25">
      <c r="A1308" s="12" t="s">
        <v>14</v>
      </c>
      <c r="B1308" s="13" t="s">
        <v>3330</v>
      </c>
      <c r="C1308" s="12" t="s">
        <v>3331</v>
      </c>
      <c r="D1308" s="9" t="s">
        <v>2088</v>
      </c>
      <c r="E1308" s="9" t="s">
        <v>1588</v>
      </c>
      <c r="F1308" s="13" t="s">
        <v>3233</v>
      </c>
      <c r="G1308" s="13" t="s">
        <v>256</v>
      </c>
      <c r="H1308" s="13" t="s">
        <v>257</v>
      </c>
      <c r="I1308" s="13" t="s">
        <v>874</v>
      </c>
      <c r="J1308" s="12" t="s">
        <v>23</v>
      </c>
      <c r="K1308" s="12" t="s">
        <v>697</v>
      </c>
      <c r="L1308" s="12" t="s">
        <v>25</v>
      </c>
      <c r="M1308" s="10" t="s">
        <v>26</v>
      </c>
    </row>
    <row r="1309" spans="1:13" x14ac:dyDescent="0.25">
      <c r="A1309" s="12" t="s">
        <v>14</v>
      </c>
      <c r="B1309" s="13" t="s">
        <v>3332</v>
      </c>
      <c r="C1309" s="12" t="s">
        <v>3333</v>
      </c>
      <c r="D1309" s="9" t="s">
        <v>2088</v>
      </c>
      <c r="E1309" s="9" t="s">
        <v>1588</v>
      </c>
      <c r="F1309" s="13" t="s">
        <v>3233</v>
      </c>
      <c r="G1309" s="13" t="s">
        <v>331</v>
      </c>
      <c r="H1309" s="13" t="s">
        <v>332</v>
      </c>
      <c r="I1309" s="13" t="s">
        <v>3334</v>
      </c>
      <c r="J1309" s="12" t="s">
        <v>23</v>
      </c>
      <c r="K1309" s="12" t="s">
        <v>117</v>
      </c>
      <c r="L1309" s="12" t="s">
        <v>25</v>
      </c>
      <c r="M1309" s="10" t="s">
        <v>26</v>
      </c>
    </row>
    <row r="1310" spans="1:13" x14ac:dyDescent="0.25">
      <c r="A1310" s="12" t="s">
        <v>14</v>
      </c>
      <c r="B1310" s="13" t="s">
        <v>3335</v>
      </c>
      <c r="C1310" s="12" t="s">
        <v>3336</v>
      </c>
      <c r="D1310" s="9" t="s">
        <v>2088</v>
      </c>
      <c r="E1310" s="9" t="s">
        <v>1588</v>
      </c>
      <c r="F1310" s="13" t="s">
        <v>3233</v>
      </c>
      <c r="G1310" s="13" t="s">
        <v>331</v>
      </c>
      <c r="H1310" s="13" t="s">
        <v>332</v>
      </c>
      <c r="I1310" s="13" t="s">
        <v>3337</v>
      </c>
      <c r="J1310" s="12" t="s">
        <v>23</v>
      </c>
      <c r="K1310" s="12" t="s">
        <v>818</v>
      </c>
      <c r="L1310" s="12" t="s">
        <v>25</v>
      </c>
      <c r="M1310" s="10" t="s">
        <v>26</v>
      </c>
    </row>
    <row r="1311" spans="1:13" x14ac:dyDescent="0.25">
      <c r="A1311" s="12" t="s">
        <v>14</v>
      </c>
      <c r="B1311" s="13" t="s">
        <v>3338</v>
      </c>
      <c r="C1311" s="12" t="s">
        <v>3339</v>
      </c>
      <c r="D1311" s="9" t="s">
        <v>2088</v>
      </c>
      <c r="E1311" s="9" t="s">
        <v>1588</v>
      </c>
      <c r="F1311" s="13" t="s">
        <v>3233</v>
      </c>
      <c r="G1311" s="13" t="s">
        <v>374</v>
      </c>
      <c r="H1311" s="13" t="s">
        <v>370</v>
      </c>
      <c r="I1311" s="13" t="s">
        <v>3340</v>
      </c>
      <c r="J1311" s="12" t="s">
        <v>23</v>
      </c>
      <c r="K1311" s="12" t="s">
        <v>38</v>
      </c>
      <c r="L1311" s="12" t="s">
        <v>25</v>
      </c>
      <c r="M1311" s="10" t="s">
        <v>26</v>
      </c>
    </row>
    <row r="1312" spans="1:13" x14ac:dyDescent="0.25">
      <c r="A1312" s="12" t="s">
        <v>14</v>
      </c>
      <c r="B1312" s="13" t="s">
        <v>3341</v>
      </c>
      <c r="C1312" s="12" t="s">
        <v>3342</v>
      </c>
      <c r="D1312" s="9" t="s">
        <v>2088</v>
      </c>
      <c r="E1312" s="9" t="s">
        <v>1588</v>
      </c>
      <c r="F1312" s="13" t="s">
        <v>3233</v>
      </c>
      <c r="G1312" s="13" t="s">
        <v>374</v>
      </c>
      <c r="H1312" s="13" t="s">
        <v>370</v>
      </c>
      <c r="I1312" s="13" t="s">
        <v>3340</v>
      </c>
      <c r="J1312" s="12" t="s">
        <v>23</v>
      </c>
      <c r="K1312" s="12" t="s">
        <v>970</v>
      </c>
      <c r="L1312" s="12" t="s">
        <v>25</v>
      </c>
      <c r="M1312" s="10" t="s">
        <v>26</v>
      </c>
    </row>
    <row r="1313" spans="1:13" x14ac:dyDescent="0.25">
      <c r="A1313" s="12" t="s">
        <v>14</v>
      </c>
      <c r="B1313" s="13" t="s">
        <v>3343</v>
      </c>
      <c r="C1313" s="12" t="s">
        <v>3344</v>
      </c>
      <c r="D1313" s="9" t="s">
        <v>2088</v>
      </c>
      <c r="E1313" s="9" t="s">
        <v>1588</v>
      </c>
      <c r="F1313" s="13" t="s">
        <v>3233</v>
      </c>
      <c r="G1313" s="13" t="s">
        <v>374</v>
      </c>
      <c r="H1313" s="13" t="s">
        <v>370</v>
      </c>
      <c r="I1313" s="13" t="s">
        <v>1816</v>
      </c>
      <c r="J1313" s="12" t="s">
        <v>23</v>
      </c>
      <c r="K1313" s="12" t="s">
        <v>552</v>
      </c>
      <c r="L1313" s="12" t="s">
        <v>25</v>
      </c>
      <c r="M1313" s="10" t="s">
        <v>26</v>
      </c>
    </row>
    <row r="1314" spans="1:13" x14ac:dyDescent="0.25">
      <c r="A1314" s="12" t="s">
        <v>14</v>
      </c>
      <c r="B1314" s="13" t="s">
        <v>3345</v>
      </c>
      <c r="C1314" s="12" t="s">
        <v>3346</v>
      </c>
      <c r="D1314" s="9" t="s">
        <v>2088</v>
      </c>
      <c r="E1314" s="9" t="s">
        <v>1588</v>
      </c>
      <c r="F1314" s="13" t="s">
        <v>3233</v>
      </c>
      <c r="G1314" s="13" t="s">
        <v>374</v>
      </c>
      <c r="H1314" s="13" t="s">
        <v>370</v>
      </c>
      <c r="I1314" s="13" t="s">
        <v>1826</v>
      </c>
      <c r="J1314" s="12" t="s">
        <v>23</v>
      </c>
      <c r="K1314" s="12" t="s">
        <v>2033</v>
      </c>
      <c r="L1314" s="12" t="s">
        <v>25</v>
      </c>
      <c r="M1314" s="10" t="s">
        <v>26</v>
      </c>
    </row>
    <row r="1315" spans="1:13" ht="15.6" x14ac:dyDescent="0.25">
      <c r="A1315" s="12" t="s">
        <v>14</v>
      </c>
      <c r="B1315" s="23" t="s">
        <v>3347</v>
      </c>
      <c r="C1315" s="12" t="s">
        <v>3348</v>
      </c>
      <c r="D1315" s="9" t="s">
        <v>2088</v>
      </c>
      <c r="E1315" s="9" t="s">
        <v>1588</v>
      </c>
      <c r="F1315" s="13" t="s">
        <v>3233</v>
      </c>
      <c r="G1315" s="13" t="s">
        <v>374</v>
      </c>
      <c r="H1315" s="13" t="s">
        <v>370</v>
      </c>
      <c r="I1315" s="13" t="s">
        <v>927</v>
      </c>
      <c r="J1315" s="12" t="s">
        <v>23</v>
      </c>
      <c r="K1315" s="12" t="s">
        <v>30</v>
      </c>
      <c r="L1315" s="12" t="s">
        <v>25</v>
      </c>
      <c r="M1315" s="10" t="s">
        <v>26</v>
      </c>
    </row>
    <row r="1316" spans="1:13" ht="15.6" x14ac:dyDescent="0.25">
      <c r="A1316" s="12" t="s">
        <v>14</v>
      </c>
      <c r="B1316" s="23" t="s">
        <v>3349</v>
      </c>
      <c r="C1316" s="12" t="s">
        <v>3350</v>
      </c>
      <c r="D1316" s="9" t="s">
        <v>2088</v>
      </c>
      <c r="E1316" s="9" t="s">
        <v>1588</v>
      </c>
      <c r="F1316" s="13" t="s">
        <v>3233</v>
      </c>
      <c r="G1316" s="13" t="s">
        <v>374</v>
      </c>
      <c r="H1316" s="13" t="s">
        <v>370</v>
      </c>
      <c r="I1316" s="13" t="s">
        <v>927</v>
      </c>
      <c r="J1316" s="12" t="s">
        <v>23</v>
      </c>
      <c r="K1316" s="12" t="s">
        <v>688</v>
      </c>
      <c r="L1316" s="12" t="s">
        <v>25</v>
      </c>
      <c r="M1316" s="10" t="s">
        <v>26</v>
      </c>
    </row>
    <row r="1317" spans="1:13" x14ac:dyDescent="0.25">
      <c r="A1317" s="12" t="s">
        <v>14</v>
      </c>
      <c r="B1317" s="13" t="s">
        <v>3351</v>
      </c>
      <c r="C1317" s="12" t="s">
        <v>3352</v>
      </c>
      <c r="D1317" s="9" t="s">
        <v>2088</v>
      </c>
      <c r="E1317" s="9" t="s">
        <v>1588</v>
      </c>
      <c r="F1317" s="13" t="s">
        <v>3233</v>
      </c>
      <c r="G1317" s="13" t="s">
        <v>374</v>
      </c>
      <c r="H1317" s="13" t="s">
        <v>370</v>
      </c>
      <c r="I1317" s="13" t="s">
        <v>383</v>
      </c>
      <c r="J1317" s="12" t="s">
        <v>23</v>
      </c>
      <c r="K1317" s="12" t="s">
        <v>30</v>
      </c>
      <c r="L1317" s="12" t="s">
        <v>25</v>
      </c>
      <c r="M1317" s="10" t="s">
        <v>26</v>
      </c>
    </row>
    <row r="1318" spans="1:13" x14ac:dyDescent="0.25">
      <c r="A1318" s="12" t="s">
        <v>14</v>
      </c>
      <c r="B1318" s="13" t="s">
        <v>3353</v>
      </c>
      <c r="C1318" s="12" t="s">
        <v>3354</v>
      </c>
      <c r="D1318" s="9" t="s">
        <v>2088</v>
      </c>
      <c r="E1318" s="9" t="s">
        <v>1588</v>
      </c>
      <c r="F1318" s="13" t="s">
        <v>3233</v>
      </c>
      <c r="G1318" s="13" t="s">
        <v>390</v>
      </c>
      <c r="H1318" s="13" t="s">
        <v>391</v>
      </c>
      <c r="I1318" s="13" t="s">
        <v>3355</v>
      </c>
      <c r="J1318" s="12" t="s">
        <v>23</v>
      </c>
      <c r="K1318" s="12" t="s">
        <v>72</v>
      </c>
      <c r="L1318" s="12" t="s">
        <v>25</v>
      </c>
      <c r="M1318" s="10" t="s">
        <v>26</v>
      </c>
    </row>
    <row r="1319" spans="1:13" x14ac:dyDescent="0.25">
      <c r="A1319" s="12" t="s">
        <v>14</v>
      </c>
      <c r="B1319" s="13" t="s">
        <v>3356</v>
      </c>
      <c r="C1319" s="12" t="s">
        <v>3357</v>
      </c>
      <c r="D1319" s="9" t="s">
        <v>2088</v>
      </c>
      <c r="E1319" s="9" t="s">
        <v>1588</v>
      </c>
      <c r="F1319" s="13" t="s">
        <v>3233</v>
      </c>
      <c r="G1319" s="13" t="s">
        <v>390</v>
      </c>
      <c r="H1319" s="13" t="s">
        <v>391</v>
      </c>
      <c r="I1319" s="13" t="s">
        <v>1850</v>
      </c>
      <c r="J1319" s="12" t="s">
        <v>23</v>
      </c>
      <c r="K1319" s="12" t="s">
        <v>48</v>
      </c>
      <c r="L1319" s="12" t="s">
        <v>25</v>
      </c>
      <c r="M1319" s="10" t="s">
        <v>26</v>
      </c>
    </row>
    <row r="1320" spans="1:13" x14ac:dyDescent="0.25">
      <c r="A1320" s="12" t="s">
        <v>14</v>
      </c>
      <c r="B1320" s="13" t="s">
        <v>3358</v>
      </c>
      <c r="C1320" s="12" t="s">
        <v>3359</v>
      </c>
      <c r="D1320" s="9" t="s">
        <v>2088</v>
      </c>
      <c r="E1320" s="9" t="s">
        <v>1588</v>
      </c>
      <c r="F1320" s="13" t="s">
        <v>3233</v>
      </c>
      <c r="G1320" s="13" t="s">
        <v>86</v>
      </c>
      <c r="H1320" s="13" t="s">
        <v>87</v>
      </c>
      <c r="I1320" s="13" t="s">
        <v>424</v>
      </c>
      <c r="J1320" s="12" t="s">
        <v>23</v>
      </c>
      <c r="K1320" s="12" t="s">
        <v>3360</v>
      </c>
      <c r="L1320" s="12" t="s">
        <v>25</v>
      </c>
      <c r="M1320" s="10" t="s">
        <v>26</v>
      </c>
    </row>
    <row r="1321" spans="1:13" x14ac:dyDescent="0.25">
      <c r="A1321" s="12" t="s">
        <v>14</v>
      </c>
      <c r="B1321" s="13" t="s">
        <v>3361</v>
      </c>
      <c r="C1321" s="12" t="s">
        <v>3362</v>
      </c>
      <c r="D1321" s="9" t="s">
        <v>2088</v>
      </c>
      <c r="E1321" s="9" t="s">
        <v>1588</v>
      </c>
      <c r="F1321" s="13" t="s">
        <v>3233</v>
      </c>
      <c r="G1321" s="13" t="s">
        <v>428</v>
      </c>
      <c r="H1321" s="13" t="s">
        <v>429</v>
      </c>
      <c r="I1321" s="13" t="s">
        <v>437</v>
      </c>
      <c r="J1321" s="12" t="s">
        <v>23</v>
      </c>
      <c r="K1321" s="12" t="s">
        <v>209</v>
      </c>
      <c r="L1321" s="12" t="s">
        <v>25</v>
      </c>
      <c r="M1321" s="10" t="s">
        <v>26</v>
      </c>
    </row>
    <row r="1322" spans="1:13" x14ac:dyDescent="0.25">
      <c r="A1322" s="12" t="s">
        <v>14</v>
      </c>
      <c r="B1322" s="13" t="s">
        <v>3363</v>
      </c>
      <c r="C1322" s="12" t="s">
        <v>3364</v>
      </c>
      <c r="D1322" s="9" t="s">
        <v>2088</v>
      </c>
      <c r="E1322" s="9" t="s">
        <v>1588</v>
      </c>
      <c r="F1322" s="13" t="s">
        <v>3233</v>
      </c>
      <c r="G1322" s="13" t="s">
        <v>428</v>
      </c>
      <c r="H1322" s="13" t="s">
        <v>429</v>
      </c>
      <c r="I1322" s="13" t="s">
        <v>444</v>
      </c>
      <c r="J1322" s="12" t="s">
        <v>23</v>
      </c>
      <c r="K1322" s="12" t="s">
        <v>515</v>
      </c>
      <c r="L1322" s="12" t="s">
        <v>25</v>
      </c>
      <c r="M1322" s="10" t="s">
        <v>26</v>
      </c>
    </row>
    <row r="1323" spans="1:13" x14ac:dyDescent="0.25">
      <c r="A1323" s="12" t="s">
        <v>14</v>
      </c>
      <c r="B1323" s="13" t="s">
        <v>3365</v>
      </c>
      <c r="C1323" s="12" t="s">
        <v>3366</v>
      </c>
      <c r="D1323" s="9" t="s">
        <v>2088</v>
      </c>
      <c r="E1323" s="9" t="s">
        <v>1588</v>
      </c>
      <c r="F1323" s="13" t="s">
        <v>3233</v>
      </c>
      <c r="G1323" s="13" t="s">
        <v>428</v>
      </c>
      <c r="H1323" s="13" t="s">
        <v>433</v>
      </c>
      <c r="I1323" s="13" t="s">
        <v>1000</v>
      </c>
      <c r="J1323" s="12" t="s">
        <v>3367</v>
      </c>
      <c r="K1323" s="12" t="s">
        <v>693</v>
      </c>
      <c r="L1323" s="12" t="s">
        <v>25</v>
      </c>
      <c r="M1323" s="10" t="s">
        <v>3368</v>
      </c>
    </row>
    <row r="1324" spans="1:13" x14ac:dyDescent="0.25">
      <c r="A1324" s="12" t="s">
        <v>14</v>
      </c>
      <c r="B1324" s="13" t="s">
        <v>3369</v>
      </c>
      <c r="C1324" s="12" t="s">
        <v>3370</v>
      </c>
      <c r="D1324" s="9" t="s">
        <v>2088</v>
      </c>
      <c r="E1324" s="9" t="s">
        <v>1588</v>
      </c>
      <c r="F1324" s="13" t="s">
        <v>3233</v>
      </c>
      <c r="G1324" s="13" t="s">
        <v>428</v>
      </c>
      <c r="H1324" s="13" t="s">
        <v>429</v>
      </c>
      <c r="I1324" s="13" t="s">
        <v>437</v>
      </c>
      <c r="J1324" s="12" t="s">
        <v>23</v>
      </c>
      <c r="K1324" s="12" t="s">
        <v>241</v>
      </c>
      <c r="L1324" s="12" t="s">
        <v>25</v>
      </c>
      <c r="M1324" s="10" t="s">
        <v>26</v>
      </c>
    </row>
    <row r="1325" spans="1:13" x14ac:dyDescent="0.25">
      <c r="A1325" s="12" t="s">
        <v>14</v>
      </c>
      <c r="B1325" s="13" t="s">
        <v>3371</v>
      </c>
      <c r="C1325" s="12" t="s">
        <v>3372</v>
      </c>
      <c r="D1325" s="9" t="s">
        <v>2088</v>
      </c>
      <c r="E1325" s="9" t="s">
        <v>1588</v>
      </c>
      <c r="F1325" s="13" t="s">
        <v>3233</v>
      </c>
      <c r="G1325" s="13" t="s">
        <v>470</v>
      </c>
      <c r="H1325" s="13" t="s">
        <v>471</v>
      </c>
      <c r="I1325" s="13" t="s">
        <v>1893</v>
      </c>
      <c r="J1325" s="12" t="s">
        <v>23</v>
      </c>
      <c r="K1325" s="12" t="s">
        <v>877</v>
      </c>
      <c r="L1325" s="12" t="s">
        <v>25</v>
      </c>
      <c r="M1325" s="10" t="s">
        <v>26</v>
      </c>
    </row>
    <row r="1326" spans="1:13" x14ac:dyDescent="0.25">
      <c r="A1326" s="12" t="s">
        <v>14</v>
      </c>
      <c r="B1326" s="13" t="s">
        <v>3373</v>
      </c>
      <c r="C1326" s="12" t="s">
        <v>3374</v>
      </c>
      <c r="D1326" s="9" t="s">
        <v>2088</v>
      </c>
      <c r="E1326" s="9" t="s">
        <v>1588</v>
      </c>
      <c r="F1326" s="13" t="s">
        <v>3233</v>
      </c>
      <c r="G1326" s="13" t="s">
        <v>86</v>
      </c>
      <c r="H1326" s="13" t="s">
        <v>476</v>
      </c>
      <c r="I1326" s="13" t="s">
        <v>1020</v>
      </c>
      <c r="J1326" s="12" t="s">
        <v>23</v>
      </c>
      <c r="K1326" s="12" t="s">
        <v>109</v>
      </c>
      <c r="L1326" s="12" t="s">
        <v>25</v>
      </c>
      <c r="M1326" s="10" t="s">
        <v>26</v>
      </c>
    </row>
    <row r="1327" spans="1:13" x14ac:dyDescent="0.25">
      <c r="A1327" s="12" t="s">
        <v>14</v>
      </c>
      <c r="B1327" s="13" t="s">
        <v>3375</v>
      </c>
      <c r="C1327" s="12" t="s">
        <v>3376</v>
      </c>
      <c r="D1327" s="9" t="s">
        <v>2088</v>
      </c>
      <c r="E1327" s="9" t="s">
        <v>1588</v>
      </c>
      <c r="F1327" s="13" t="s">
        <v>3233</v>
      </c>
      <c r="G1327" s="13" t="s">
        <v>86</v>
      </c>
      <c r="H1327" s="13" t="s">
        <v>476</v>
      </c>
      <c r="I1327" s="13" t="s">
        <v>1014</v>
      </c>
      <c r="J1327" s="12" t="s">
        <v>23</v>
      </c>
      <c r="K1327" s="12" t="s">
        <v>693</v>
      </c>
      <c r="L1327" s="12" t="s">
        <v>25</v>
      </c>
      <c r="M1327" s="10" t="s">
        <v>26</v>
      </c>
    </row>
    <row r="1328" spans="1:13" x14ac:dyDescent="0.25">
      <c r="A1328" s="12" t="s">
        <v>14</v>
      </c>
      <c r="B1328" s="13" t="s">
        <v>3377</v>
      </c>
      <c r="C1328" s="12" t="s">
        <v>3378</v>
      </c>
      <c r="D1328" s="9" t="s">
        <v>2088</v>
      </c>
      <c r="E1328" s="9" t="s">
        <v>1588</v>
      </c>
      <c r="F1328" s="13" t="s">
        <v>3233</v>
      </c>
      <c r="G1328" s="13" t="s">
        <v>86</v>
      </c>
      <c r="H1328" s="13" t="s">
        <v>476</v>
      </c>
      <c r="I1328" s="13" t="s">
        <v>1020</v>
      </c>
      <c r="J1328" s="12" t="s">
        <v>23</v>
      </c>
      <c r="K1328" s="12" t="s">
        <v>3379</v>
      </c>
      <c r="L1328" s="12" t="s">
        <v>25</v>
      </c>
      <c r="M1328" s="10" t="s">
        <v>26</v>
      </c>
    </row>
    <row r="1329" spans="1:13" x14ac:dyDescent="0.25">
      <c r="A1329" s="12" t="s">
        <v>14</v>
      </c>
      <c r="B1329" s="13" t="s">
        <v>3380</v>
      </c>
      <c r="C1329" s="12" t="s">
        <v>3381</v>
      </c>
      <c r="D1329" s="9" t="s">
        <v>2088</v>
      </c>
      <c r="E1329" s="9" t="s">
        <v>1588</v>
      </c>
      <c r="F1329" s="13" t="s">
        <v>3233</v>
      </c>
      <c r="G1329" s="13" t="s">
        <v>86</v>
      </c>
      <c r="H1329" s="13" t="s">
        <v>476</v>
      </c>
      <c r="I1329" s="13" t="s">
        <v>1020</v>
      </c>
      <c r="J1329" s="12" t="s">
        <v>23</v>
      </c>
      <c r="K1329" s="12" t="s">
        <v>124</v>
      </c>
      <c r="L1329" s="12" t="s">
        <v>25</v>
      </c>
      <c r="M1329" s="10" t="s">
        <v>26</v>
      </c>
    </row>
    <row r="1330" spans="1:13" x14ac:dyDescent="0.25">
      <c r="A1330" s="12" t="s">
        <v>14</v>
      </c>
      <c r="B1330" s="13" t="s">
        <v>3382</v>
      </c>
      <c r="C1330" s="12" t="s">
        <v>3383</v>
      </c>
      <c r="D1330" s="9" t="s">
        <v>2088</v>
      </c>
      <c r="E1330" s="9" t="s">
        <v>1588</v>
      </c>
      <c r="F1330" s="13" t="s">
        <v>3233</v>
      </c>
      <c r="G1330" s="13" t="s">
        <v>86</v>
      </c>
      <c r="H1330" s="13" t="s">
        <v>476</v>
      </c>
      <c r="I1330" s="13" t="s">
        <v>1020</v>
      </c>
      <c r="J1330" s="12" t="s">
        <v>23</v>
      </c>
      <c r="K1330" s="12" t="s">
        <v>3384</v>
      </c>
      <c r="L1330" s="12" t="s">
        <v>25</v>
      </c>
      <c r="M1330" s="10" t="s">
        <v>26</v>
      </c>
    </row>
    <row r="1331" spans="1:13" x14ac:dyDescent="0.25">
      <c r="A1331" s="12" t="s">
        <v>14</v>
      </c>
      <c r="B1331" s="13" t="s">
        <v>3385</v>
      </c>
      <c r="C1331" s="12" t="s">
        <v>3386</v>
      </c>
      <c r="D1331" s="9" t="s">
        <v>2088</v>
      </c>
      <c r="E1331" s="9" t="s">
        <v>1588</v>
      </c>
      <c r="F1331" s="13" t="s">
        <v>3233</v>
      </c>
      <c r="G1331" s="13" t="s">
        <v>86</v>
      </c>
      <c r="H1331" s="13" t="s">
        <v>476</v>
      </c>
      <c r="I1331" s="13" t="s">
        <v>1421</v>
      </c>
      <c r="J1331" s="12" t="s">
        <v>23</v>
      </c>
      <c r="K1331" s="12" t="s">
        <v>3387</v>
      </c>
      <c r="L1331" s="12" t="s">
        <v>25</v>
      </c>
      <c r="M1331" s="10" t="s">
        <v>26</v>
      </c>
    </row>
    <row r="1332" spans="1:13" ht="40.049999999999997" customHeight="1" x14ac:dyDescent="0.25">
      <c r="A1332" s="42" t="s">
        <v>3388</v>
      </c>
      <c r="B1332" s="42"/>
      <c r="C1332" s="42"/>
      <c r="D1332" s="42"/>
      <c r="E1332" s="42"/>
      <c r="F1332" s="42"/>
      <c r="G1332" s="42"/>
      <c r="H1332" s="42"/>
      <c r="I1332" s="42"/>
      <c r="J1332" s="42"/>
      <c r="K1332" s="42"/>
      <c r="L1332" s="42"/>
      <c r="M1332" s="42"/>
    </row>
    <row r="1333" spans="1:13" x14ac:dyDescent="0.25">
      <c r="A1333" s="12" t="s">
        <v>14</v>
      </c>
      <c r="B1333" s="13" t="s">
        <v>3389</v>
      </c>
      <c r="C1333" s="12" t="s">
        <v>3390</v>
      </c>
      <c r="D1333" s="9" t="s">
        <v>2088</v>
      </c>
      <c r="E1333" s="9" t="s">
        <v>1692</v>
      </c>
      <c r="F1333" s="13" t="s">
        <v>3233</v>
      </c>
      <c r="G1333" s="13" t="s">
        <v>86</v>
      </c>
      <c r="H1333" s="13" t="s">
        <v>476</v>
      </c>
      <c r="I1333" s="13" t="s">
        <v>1014</v>
      </c>
      <c r="J1333" s="12" t="s">
        <v>23</v>
      </c>
      <c r="K1333" s="12" t="s">
        <v>393</v>
      </c>
      <c r="L1333" s="12" t="s">
        <v>25</v>
      </c>
      <c r="M1333" s="10" t="s">
        <v>26</v>
      </c>
    </row>
    <row r="1334" spans="1:13" x14ac:dyDescent="0.25">
      <c r="A1334" s="12" t="s">
        <v>14</v>
      </c>
      <c r="B1334" s="13" t="s">
        <v>3391</v>
      </c>
      <c r="C1334" s="12" t="s">
        <v>3392</v>
      </c>
      <c r="D1334" s="9" t="s">
        <v>2088</v>
      </c>
      <c r="E1334" s="9" t="s">
        <v>1692</v>
      </c>
      <c r="F1334" s="13" t="s">
        <v>3233</v>
      </c>
      <c r="G1334" s="13" t="s">
        <v>86</v>
      </c>
      <c r="H1334" s="13" t="s">
        <v>476</v>
      </c>
      <c r="I1334" s="13" t="s">
        <v>1421</v>
      </c>
      <c r="J1334" s="12" t="s">
        <v>23</v>
      </c>
      <c r="K1334" s="12" t="s">
        <v>189</v>
      </c>
      <c r="L1334" s="12" t="s">
        <v>25</v>
      </c>
      <c r="M1334" s="10" t="s">
        <v>26</v>
      </c>
    </row>
    <row r="1335" spans="1:13" x14ac:dyDescent="0.25">
      <c r="A1335" s="12" t="s">
        <v>14</v>
      </c>
      <c r="B1335" s="13" t="s">
        <v>3393</v>
      </c>
      <c r="C1335" s="12" t="s">
        <v>3394</v>
      </c>
      <c r="D1335" s="9" t="s">
        <v>2088</v>
      </c>
      <c r="E1335" s="9" t="s">
        <v>1692</v>
      </c>
      <c r="F1335" s="13" t="s">
        <v>3233</v>
      </c>
      <c r="G1335" s="13" t="s">
        <v>86</v>
      </c>
      <c r="H1335" s="13" t="s">
        <v>476</v>
      </c>
      <c r="I1335" s="13" t="s">
        <v>1421</v>
      </c>
      <c r="J1335" s="12" t="s">
        <v>23</v>
      </c>
      <c r="K1335" s="12" t="s">
        <v>102</v>
      </c>
      <c r="L1335" s="12" t="s">
        <v>25</v>
      </c>
      <c r="M1335" s="10" t="s">
        <v>26</v>
      </c>
    </row>
    <row r="1336" spans="1:13" x14ac:dyDescent="0.25">
      <c r="A1336" s="12" t="s">
        <v>14</v>
      </c>
      <c r="B1336" s="13" t="s">
        <v>3395</v>
      </c>
      <c r="C1336" s="12" t="s">
        <v>3396</v>
      </c>
      <c r="D1336" s="9" t="s">
        <v>2088</v>
      </c>
      <c r="E1336" s="9" t="s">
        <v>1692</v>
      </c>
      <c r="F1336" s="13" t="s">
        <v>3233</v>
      </c>
      <c r="G1336" s="13" t="s">
        <v>86</v>
      </c>
      <c r="H1336" s="13" t="s">
        <v>476</v>
      </c>
      <c r="I1336" s="13" t="s">
        <v>1421</v>
      </c>
      <c r="J1336" s="12" t="s">
        <v>23</v>
      </c>
      <c r="K1336" s="12" t="s">
        <v>643</v>
      </c>
      <c r="L1336" s="12" t="s">
        <v>25</v>
      </c>
      <c r="M1336" s="10" t="s">
        <v>26</v>
      </c>
    </row>
    <row r="1337" spans="1:13" x14ac:dyDescent="0.25">
      <c r="A1337" s="12" t="s">
        <v>14</v>
      </c>
      <c r="B1337" s="13" t="s">
        <v>3397</v>
      </c>
      <c r="C1337" s="12" t="s">
        <v>3398</v>
      </c>
      <c r="D1337" s="9" t="s">
        <v>2088</v>
      </c>
      <c r="E1337" s="9" t="s">
        <v>1692</v>
      </c>
      <c r="F1337" s="13" t="s">
        <v>3233</v>
      </c>
      <c r="G1337" s="13" t="s">
        <v>481</v>
      </c>
      <c r="H1337" s="13" t="s">
        <v>3399</v>
      </c>
      <c r="I1337" s="13" t="s">
        <v>3400</v>
      </c>
      <c r="J1337" s="12" t="s">
        <v>23</v>
      </c>
      <c r="K1337" s="12" t="s">
        <v>3401</v>
      </c>
      <c r="L1337" s="12" t="s">
        <v>25</v>
      </c>
      <c r="M1337" s="10" t="s">
        <v>26</v>
      </c>
    </row>
    <row r="1338" spans="1:13" x14ac:dyDescent="0.25">
      <c r="A1338" s="12" t="s">
        <v>14</v>
      </c>
      <c r="B1338" s="13" t="s">
        <v>3402</v>
      </c>
      <c r="C1338" s="12" t="s">
        <v>3403</v>
      </c>
      <c r="D1338" s="9" t="s">
        <v>2088</v>
      </c>
      <c r="E1338" s="9" t="s">
        <v>1692</v>
      </c>
      <c r="F1338" s="13" t="s">
        <v>3233</v>
      </c>
      <c r="G1338" s="13" t="s">
        <v>481</v>
      </c>
      <c r="H1338" s="13" t="s">
        <v>3399</v>
      </c>
      <c r="I1338" s="13" t="s">
        <v>3404</v>
      </c>
      <c r="J1338" s="12" t="s">
        <v>23</v>
      </c>
      <c r="K1338" s="12" t="s">
        <v>688</v>
      </c>
      <c r="L1338" s="12" t="s">
        <v>25</v>
      </c>
      <c r="M1338" s="10" t="s">
        <v>26</v>
      </c>
    </row>
    <row r="1339" spans="1:13" x14ac:dyDescent="0.25">
      <c r="A1339" s="12" t="s">
        <v>14</v>
      </c>
      <c r="B1339" s="13" t="s">
        <v>3405</v>
      </c>
      <c r="C1339" s="12" t="s">
        <v>3406</v>
      </c>
      <c r="D1339" s="9" t="s">
        <v>2088</v>
      </c>
      <c r="E1339" s="9" t="s">
        <v>1692</v>
      </c>
      <c r="F1339" s="13" t="s">
        <v>3233</v>
      </c>
      <c r="G1339" s="13" t="s">
        <v>481</v>
      </c>
      <c r="H1339" s="13" t="s">
        <v>3399</v>
      </c>
      <c r="I1339" s="13" t="s">
        <v>3404</v>
      </c>
      <c r="J1339" s="12" t="s">
        <v>23</v>
      </c>
      <c r="K1339" s="12" t="s">
        <v>213</v>
      </c>
      <c r="L1339" s="12" t="s">
        <v>25</v>
      </c>
      <c r="M1339" s="10" t="s">
        <v>26</v>
      </c>
    </row>
    <row r="1340" spans="1:13" x14ac:dyDescent="0.25">
      <c r="A1340" s="12" t="s">
        <v>14</v>
      </c>
      <c r="B1340" s="13" t="s">
        <v>3407</v>
      </c>
      <c r="C1340" s="12" t="s">
        <v>3408</v>
      </c>
      <c r="D1340" s="9" t="s">
        <v>2088</v>
      </c>
      <c r="E1340" s="9" t="s">
        <v>1692</v>
      </c>
      <c r="F1340" s="13" t="s">
        <v>3233</v>
      </c>
      <c r="G1340" s="13" t="s">
        <v>428</v>
      </c>
      <c r="H1340" s="13" t="s">
        <v>429</v>
      </c>
      <c r="I1340" s="13" t="s">
        <v>3409</v>
      </c>
      <c r="J1340" s="12" t="s">
        <v>23</v>
      </c>
      <c r="K1340" s="12" t="s">
        <v>149</v>
      </c>
      <c r="L1340" s="12" t="s">
        <v>25</v>
      </c>
      <c r="M1340" s="10" t="s">
        <v>26</v>
      </c>
    </row>
    <row r="1341" spans="1:13" x14ac:dyDescent="0.25">
      <c r="A1341" s="12" t="s">
        <v>14</v>
      </c>
      <c r="B1341" s="13" t="s">
        <v>3410</v>
      </c>
      <c r="C1341" s="12" t="s">
        <v>3411</v>
      </c>
      <c r="D1341" s="9" t="s">
        <v>2088</v>
      </c>
      <c r="E1341" s="9" t="s">
        <v>1692</v>
      </c>
      <c r="F1341" s="13" t="s">
        <v>3233</v>
      </c>
      <c r="G1341" s="13" t="s">
        <v>428</v>
      </c>
      <c r="H1341" s="13" t="s">
        <v>429</v>
      </c>
      <c r="I1341" s="13" t="s">
        <v>3412</v>
      </c>
      <c r="J1341" s="12" t="s">
        <v>23</v>
      </c>
      <c r="K1341" s="12" t="s">
        <v>2506</v>
      </c>
      <c r="L1341" s="12" t="s">
        <v>25</v>
      </c>
      <c r="M1341" s="10" t="s">
        <v>26</v>
      </c>
    </row>
    <row r="1342" spans="1:13" x14ac:dyDescent="0.25">
      <c r="A1342" s="12" t="s">
        <v>14</v>
      </c>
      <c r="B1342" s="13" t="s">
        <v>3413</v>
      </c>
      <c r="C1342" s="12" t="s">
        <v>3414</v>
      </c>
      <c r="D1342" s="9" t="s">
        <v>2088</v>
      </c>
      <c r="E1342" s="9" t="s">
        <v>1692</v>
      </c>
      <c r="F1342" s="13" t="s">
        <v>3233</v>
      </c>
      <c r="G1342" s="13" t="s">
        <v>581</v>
      </c>
      <c r="H1342" s="13" t="s">
        <v>649</v>
      </c>
      <c r="I1342" s="13" t="s">
        <v>1981</v>
      </c>
      <c r="J1342" s="12" t="s">
        <v>23</v>
      </c>
      <c r="K1342" s="12" t="s">
        <v>719</v>
      </c>
      <c r="L1342" s="12" t="s">
        <v>168</v>
      </c>
      <c r="M1342" s="10" t="s">
        <v>26</v>
      </c>
    </row>
    <row r="1343" spans="1:13" x14ac:dyDescent="0.25">
      <c r="A1343" s="12" t="s">
        <v>14</v>
      </c>
      <c r="B1343" s="13" t="s">
        <v>3415</v>
      </c>
      <c r="C1343" s="12" t="s">
        <v>3416</v>
      </c>
      <c r="D1343" s="9" t="s">
        <v>2088</v>
      </c>
      <c r="E1343" s="9" t="s">
        <v>1692</v>
      </c>
      <c r="F1343" s="13" t="s">
        <v>3233</v>
      </c>
      <c r="G1343" s="13" t="s">
        <v>91</v>
      </c>
      <c r="H1343" s="13" t="s">
        <v>595</v>
      </c>
      <c r="I1343" s="13" t="s">
        <v>604</v>
      </c>
      <c r="J1343" s="12" t="s">
        <v>23</v>
      </c>
      <c r="K1343" s="12" t="s">
        <v>30</v>
      </c>
      <c r="L1343" s="12" t="s">
        <v>25</v>
      </c>
      <c r="M1343" s="10" t="s">
        <v>26</v>
      </c>
    </row>
    <row r="1344" spans="1:13" x14ac:dyDescent="0.25">
      <c r="A1344" s="12" t="s">
        <v>14</v>
      </c>
      <c r="B1344" s="13" t="s">
        <v>3417</v>
      </c>
      <c r="C1344" s="12" t="s">
        <v>3418</v>
      </c>
      <c r="D1344" s="9" t="s">
        <v>2088</v>
      </c>
      <c r="E1344" s="9" t="s">
        <v>1692</v>
      </c>
      <c r="F1344" s="13" t="s">
        <v>3233</v>
      </c>
      <c r="G1344" s="13" t="s">
        <v>481</v>
      </c>
      <c r="H1344" s="13" t="s">
        <v>617</v>
      </c>
      <c r="I1344" s="13" t="s">
        <v>1550</v>
      </c>
      <c r="J1344" s="12" t="s">
        <v>3367</v>
      </c>
      <c r="K1344" s="12" t="s">
        <v>2382</v>
      </c>
      <c r="L1344" s="12" t="s">
        <v>25</v>
      </c>
      <c r="M1344" s="10" t="s">
        <v>3368</v>
      </c>
    </row>
    <row r="1345" spans="1:13" x14ac:dyDescent="0.25">
      <c r="A1345" s="12" t="s">
        <v>14</v>
      </c>
      <c r="B1345" s="13" t="s">
        <v>3419</v>
      </c>
      <c r="C1345" s="12" t="s">
        <v>3420</v>
      </c>
      <c r="D1345" s="9" t="s">
        <v>2088</v>
      </c>
      <c r="E1345" s="9" t="s">
        <v>1692</v>
      </c>
      <c r="F1345" s="13" t="s">
        <v>3233</v>
      </c>
      <c r="G1345" s="13" t="s">
        <v>390</v>
      </c>
      <c r="H1345" s="13" t="s">
        <v>414</v>
      </c>
      <c r="I1345" s="13" t="s">
        <v>2229</v>
      </c>
      <c r="J1345" s="12" t="s">
        <v>23</v>
      </c>
      <c r="K1345" s="12" t="s">
        <v>2501</v>
      </c>
      <c r="L1345" s="12" t="s">
        <v>25</v>
      </c>
      <c r="M1345" s="10" t="s">
        <v>26</v>
      </c>
    </row>
    <row r="1346" spans="1:13" x14ac:dyDescent="0.25">
      <c r="A1346" s="12" t="s">
        <v>14</v>
      </c>
      <c r="B1346" s="13" t="s">
        <v>3421</v>
      </c>
      <c r="C1346" s="12" t="s">
        <v>3422</v>
      </c>
      <c r="D1346" s="9" t="s">
        <v>2088</v>
      </c>
      <c r="E1346" s="9" t="s">
        <v>1692</v>
      </c>
      <c r="F1346" s="13" t="s">
        <v>3233</v>
      </c>
      <c r="G1346" s="13" t="s">
        <v>581</v>
      </c>
      <c r="H1346" s="13" t="s">
        <v>582</v>
      </c>
      <c r="I1346" s="13" t="s">
        <v>2413</v>
      </c>
      <c r="J1346" s="12" t="s">
        <v>23</v>
      </c>
      <c r="K1346" s="12" t="s">
        <v>818</v>
      </c>
      <c r="L1346" s="12" t="s">
        <v>25</v>
      </c>
      <c r="M1346" s="10" t="s">
        <v>26</v>
      </c>
    </row>
    <row r="1347" spans="1:13" x14ac:dyDescent="0.25">
      <c r="A1347" s="12" t="s">
        <v>14</v>
      </c>
      <c r="B1347" s="13" t="s">
        <v>3423</v>
      </c>
      <c r="C1347" s="12" t="s">
        <v>3424</v>
      </c>
      <c r="D1347" s="9" t="s">
        <v>2088</v>
      </c>
      <c r="E1347" s="9" t="s">
        <v>1692</v>
      </c>
      <c r="F1347" s="13" t="s">
        <v>3233</v>
      </c>
      <c r="G1347" s="13" t="s">
        <v>462</v>
      </c>
      <c r="H1347" s="13" t="s">
        <v>463</v>
      </c>
      <c r="I1347" s="13" t="s">
        <v>1159</v>
      </c>
      <c r="J1347" s="12" t="s">
        <v>23</v>
      </c>
      <c r="K1347" s="12" t="s">
        <v>393</v>
      </c>
      <c r="L1347" s="12" t="s">
        <v>25</v>
      </c>
      <c r="M1347" s="10" t="s">
        <v>26</v>
      </c>
    </row>
    <row r="1348" spans="1:13" x14ac:dyDescent="0.25">
      <c r="A1348" s="12" t="s">
        <v>14</v>
      </c>
      <c r="B1348" s="13" t="s">
        <v>3425</v>
      </c>
      <c r="C1348" s="12" t="s">
        <v>3426</v>
      </c>
      <c r="D1348" s="9" t="s">
        <v>2088</v>
      </c>
      <c r="E1348" s="9" t="s">
        <v>1692</v>
      </c>
      <c r="F1348" s="13" t="s">
        <v>3233</v>
      </c>
      <c r="G1348" s="13" t="s">
        <v>655</v>
      </c>
      <c r="H1348" s="13" t="s">
        <v>1072</v>
      </c>
      <c r="I1348" s="13" t="s">
        <v>1173</v>
      </c>
      <c r="J1348" s="12" t="s">
        <v>23</v>
      </c>
      <c r="K1348" s="12" t="s">
        <v>623</v>
      </c>
      <c r="L1348" s="12" t="s">
        <v>25</v>
      </c>
      <c r="M1348" s="10" t="s">
        <v>26</v>
      </c>
    </row>
    <row r="1349" spans="1:13" x14ac:dyDescent="0.25">
      <c r="A1349" s="12" t="s">
        <v>14</v>
      </c>
      <c r="B1349" s="13" t="s">
        <v>3427</v>
      </c>
      <c r="C1349" s="12" t="s">
        <v>3428</v>
      </c>
      <c r="D1349" s="9" t="s">
        <v>2088</v>
      </c>
      <c r="E1349" s="9" t="s">
        <v>1692</v>
      </c>
      <c r="F1349" s="13" t="s">
        <v>3233</v>
      </c>
      <c r="G1349" s="13" t="s">
        <v>428</v>
      </c>
      <c r="H1349" s="13" t="s">
        <v>661</v>
      </c>
      <c r="I1349" s="13" t="s">
        <v>3429</v>
      </c>
      <c r="J1349" s="12" t="s">
        <v>23</v>
      </c>
      <c r="K1349" s="12" t="s">
        <v>3430</v>
      </c>
      <c r="L1349" s="12" t="s">
        <v>25</v>
      </c>
      <c r="M1349" s="10" t="s">
        <v>26</v>
      </c>
    </row>
    <row r="1350" spans="1:13" x14ac:dyDescent="0.25">
      <c r="A1350" s="12" t="s">
        <v>14</v>
      </c>
      <c r="B1350" s="13" t="s">
        <v>3431</v>
      </c>
      <c r="C1350" s="12" t="s">
        <v>3432</v>
      </c>
      <c r="D1350" s="9" t="s">
        <v>2088</v>
      </c>
      <c r="E1350" s="9" t="s">
        <v>1692</v>
      </c>
      <c r="F1350" s="13" t="s">
        <v>3433</v>
      </c>
      <c r="G1350" s="13" t="s">
        <v>20</v>
      </c>
      <c r="H1350" s="13" t="s">
        <v>3434</v>
      </c>
      <c r="I1350" s="13" t="s">
        <v>3435</v>
      </c>
      <c r="J1350" s="12" t="s">
        <v>3436</v>
      </c>
      <c r="K1350" s="12" t="s">
        <v>610</v>
      </c>
      <c r="L1350" s="12" t="s">
        <v>25</v>
      </c>
      <c r="M1350" s="10" t="s">
        <v>3437</v>
      </c>
    </row>
    <row r="1351" spans="1:13" x14ac:dyDescent="0.25">
      <c r="A1351" s="12" t="s">
        <v>14</v>
      </c>
      <c r="B1351" s="13" t="s">
        <v>3438</v>
      </c>
      <c r="C1351" s="12" t="s">
        <v>3439</v>
      </c>
      <c r="D1351" s="9" t="s">
        <v>2088</v>
      </c>
      <c r="E1351" s="9" t="s">
        <v>1692</v>
      </c>
      <c r="F1351" s="13" t="s">
        <v>3433</v>
      </c>
      <c r="G1351" s="13" t="s">
        <v>20</v>
      </c>
      <c r="H1351" s="13" t="s">
        <v>21</v>
      </c>
      <c r="I1351" s="13" t="s">
        <v>37</v>
      </c>
      <c r="J1351" s="12" t="s">
        <v>23</v>
      </c>
      <c r="K1351" s="12" t="s">
        <v>719</v>
      </c>
      <c r="L1351" s="12" t="s">
        <v>25</v>
      </c>
      <c r="M1351" s="10" t="s">
        <v>26</v>
      </c>
    </row>
    <row r="1352" spans="1:13" x14ac:dyDescent="0.25">
      <c r="A1352" s="12" t="s">
        <v>14</v>
      </c>
      <c r="B1352" s="13" t="s">
        <v>976</v>
      </c>
      <c r="C1352" s="12" t="s">
        <v>3440</v>
      </c>
      <c r="D1352" s="9" t="s">
        <v>2088</v>
      </c>
      <c r="E1352" s="9" t="s">
        <v>1692</v>
      </c>
      <c r="F1352" s="13" t="s">
        <v>3433</v>
      </c>
      <c r="G1352" s="13" t="s">
        <v>20</v>
      </c>
      <c r="H1352" s="13" t="s">
        <v>21</v>
      </c>
      <c r="I1352" s="13" t="s">
        <v>22</v>
      </c>
      <c r="J1352" s="12" t="s">
        <v>23</v>
      </c>
      <c r="K1352" s="12" t="s">
        <v>227</v>
      </c>
      <c r="L1352" s="12" t="s">
        <v>25</v>
      </c>
      <c r="M1352" s="10" t="s">
        <v>26</v>
      </c>
    </row>
    <row r="1353" spans="1:13" x14ac:dyDescent="0.25">
      <c r="A1353" s="12" t="s">
        <v>14</v>
      </c>
      <c r="B1353" s="13" t="s">
        <v>3441</v>
      </c>
      <c r="C1353" s="12" t="s">
        <v>3442</v>
      </c>
      <c r="D1353" s="9" t="s">
        <v>2088</v>
      </c>
      <c r="E1353" s="9" t="s">
        <v>1692</v>
      </c>
      <c r="F1353" s="13" t="s">
        <v>3433</v>
      </c>
      <c r="G1353" s="13" t="s">
        <v>20</v>
      </c>
      <c r="H1353" s="13" t="s">
        <v>21</v>
      </c>
      <c r="I1353" s="13" t="s">
        <v>3443</v>
      </c>
      <c r="J1353" s="12" t="s">
        <v>23</v>
      </c>
      <c r="K1353" s="12" t="s">
        <v>818</v>
      </c>
      <c r="L1353" s="12" t="s">
        <v>25</v>
      </c>
      <c r="M1353" s="10" t="s">
        <v>26</v>
      </c>
    </row>
    <row r="1354" spans="1:13" x14ac:dyDescent="0.25">
      <c r="A1354" s="12" t="s">
        <v>14</v>
      </c>
      <c r="B1354" s="13" t="s">
        <v>3444</v>
      </c>
      <c r="C1354" s="12" t="s">
        <v>3445</v>
      </c>
      <c r="D1354" s="9" t="s">
        <v>2088</v>
      </c>
      <c r="E1354" s="9" t="s">
        <v>1692</v>
      </c>
      <c r="F1354" s="13" t="s">
        <v>3433</v>
      </c>
      <c r="G1354" s="13" t="s">
        <v>20</v>
      </c>
      <c r="H1354" s="13" t="s">
        <v>21</v>
      </c>
      <c r="I1354" s="13" t="s">
        <v>3241</v>
      </c>
      <c r="J1354" s="12" t="s">
        <v>23</v>
      </c>
      <c r="K1354" s="12" t="s">
        <v>3446</v>
      </c>
      <c r="L1354" s="12" t="s">
        <v>25</v>
      </c>
      <c r="M1354" s="10" t="s">
        <v>26</v>
      </c>
    </row>
    <row r="1355" spans="1:13" x14ac:dyDescent="0.25">
      <c r="A1355" s="12" t="s">
        <v>14</v>
      </c>
      <c r="B1355" s="13" t="s">
        <v>3447</v>
      </c>
      <c r="C1355" s="12" t="s">
        <v>3448</v>
      </c>
      <c r="D1355" s="9" t="s">
        <v>2088</v>
      </c>
      <c r="E1355" s="9" t="s">
        <v>1692</v>
      </c>
      <c r="F1355" s="13" t="s">
        <v>3433</v>
      </c>
      <c r="G1355" s="13" t="s">
        <v>20</v>
      </c>
      <c r="H1355" s="13" t="s">
        <v>21</v>
      </c>
      <c r="I1355" s="13" t="s">
        <v>673</v>
      </c>
      <c r="J1355" s="12" t="s">
        <v>23</v>
      </c>
      <c r="K1355" s="12" t="s">
        <v>25</v>
      </c>
      <c r="L1355" s="12" t="s">
        <v>25</v>
      </c>
      <c r="M1355" s="10" t="s">
        <v>26</v>
      </c>
    </row>
    <row r="1356" spans="1:13" x14ac:dyDescent="0.25">
      <c r="A1356" s="12" t="s">
        <v>14</v>
      </c>
      <c r="B1356" s="13" t="s">
        <v>3449</v>
      </c>
      <c r="C1356" s="12" t="s">
        <v>3450</v>
      </c>
      <c r="D1356" s="9" t="s">
        <v>2088</v>
      </c>
      <c r="E1356" s="9" t="s">
        <v>1692</v>
      </c>
      <c r="F1356" s="13" t="s">
        <v>3433</v>
      </c>
      <c r="G1356" s="13" t="s">
        <v>41</v>
      </c>
      <c r="H1356" s="13" t="s">
        <v>56</v>
      </c>
      <c r="I1356" s="13" t="s">
        <v>57</v>
      </c>
      <c r="J1356" s="12" t="s">
        <v>23</v>
      </c>
      <c r="K1356" s="12" t="s">
        <v>117</v>
      </c>
      <c r="L1356" s="12" t="s">
        <v>25</v>
      </c>
      <c r="M1356" s="10" t="s">
        <v>26</v>
      </c>
    </row>
    <row r="1357" spans="1:13" x14ac:dyDescent="0.25">
      <c r="A1357" s="12" t="s">
        <v>14</v>
      </c>
      <c r="B1357" s="13" t="s">
        <v>3451</v>
      </c>
      <c r="C1357" s="12" t="s">
        <v>3452</v>
      </c>
      <c r="D1357" s="9" t="s">
        <v>2088</v>
      </c>
      <c r="E1357" s="9" t="s">
        <v>1692</v>
      </c>
      <c r="F1357" s="13" t="s">
        <v>3453</v>
      </c>
      <c r="G1357" s="13" t="s">
        <v>256</v>
      </c>
      <c r="H1357" s="13" t="s">
        <v>257</v>
      </c>
      <c r="I1357" s="13" t="s">
        <v>1308</v>
      </c>
      <c r="J1357" s="12" t="s">
        <v>23</v>
      </c>
      <c r="K1357" s="12" t="s">
        <v>146</v>
      </c>
      <c r="L1357" s="12" t="s">
        <v>25</v>
      </c>
      <c r="M1357" s="10" t="s">
        <v>26</v>
      </c>
    </row>
    <row r="1358" spans="1:13" x14ac:dyDescent="0.25">
      <c r="A1358" s="12" t="s">
        <v>14</v>
      </c>
      <c r="B1358" s="13" t="s">
        <v>3454</v>
      </c>
      <c r="C1358" s="12" t="s">
        <v>3455</v>
      </c>
      <c r="D1358" s="9" t="s">
        <v>2088</v>
      </c>
      <c r="E1358" s="9" t="s">
        <v>1692</v>
      </c>
      <c r="F1358" s="13" t="s">
        <v>3453</v>
      </c>
      <c r="G1358" s="13" t="s">
        <v>256</v>
      </c>
      <c r="H1358" s="13" t="s">
        <v>115</v>
      </c>
      <c r="I1358" s="13" t="s">
        <v>2154</v>
      </c>
      <c r="J1358" s="12" t="s">
        <v>941</v>
      </c>
      <c r="K1358" s="12" t="s">
        <v>2842</v>
      </c>
      <c r="L1358" s="12" t="s">
        <v>25</v>
      </c>
      <c r="M1358" s="10" t="s">
        <v>3456</v>
      </c>
    </row>
    <row r="1359" spans="1:13" x14ac:dyDescent="0.25">
      <c r="A1359" s="12" t="s">
        <v>14</v>
      </c>
      <c r="B1359" s="13" t="s">
        <v>3457</v>
      </c>
      <c r="C1359" s="12" t="s">
        <v>3458</v>
      </c>
      <c r="D1359" s="9" t="s">
        <v>2088</v>
      </c>
      <c r="E1359" s="9" t="s">
        <v>1692</v>
      </c>
      <c r="F1359" s="13" t="s">
        <v>3453</v>
      </c>
      <c r="G1359" s="13" t="s">
        <v>256</v>
      </c>
      <c r="H1359" s="13" t="s">
        <v>257</v>
      </c>
      <c r="I1359" s="13" t="s">
        <v>874</v>
      </c>
      <c r="J1359" s="12" t="s">
        <v>23</v>
      </c>
      <c r="K1359" s="12" t="s">
        <v>2624</v>
      </c>
      <c r="L1359" s="12" t="s">
        <v>25</v>
      </c>
      <c r="M1359" s="10" t="s">
        <v>26</v>
      </c>
    </row>
    <row r="1360" spans="1:13" x14ac:dyDescent="0.25">
      <c r="A1360" s="12" t="s">
        <v>14</v>
      </c>
      <c r="B1360" s="13" t="s">
        <v>3459</v>
      </c>
      <c r="C1360" s="12" t="s">
        <v>3460</v>
      </c>
      <c r="D1360" s="9" t="s">
        <v>2088</v>
      </c>
      <c r="E1360" s="9" t="s">
        <v>1692</v>
      </c>
      <c r="F1360" s="13" t="s">
        <v>3453</v>
      </c>
      <c r="G1360" s="13" t="s">
        <v>331</v>
      </c>
      <c r="H1360" s="13" t="s">
        <v>332</v>
      </c>
      <c r="I1360" s="13" t="s">
        <v>3030</v>
      </c>
      <c r="J1360" s="12" t="s">
        <v>23</v>
      </c>
      <c r="K1360" s="12" t="s">
        <v>1872</v>
      </c>
      <c r="L1360" s="12" t="s">
        <v>25</v>
      </c>
      <c r="M1360" s="10" t="s">
        <v>26</v>
      </c>
    </row>
    <row r="1361" spans="1:13" x14ac:dyDescent="0.25">
      <c r="A1361" s="12" t="s">
        <v>14</v>
      </c>
      <c r="B1361" s="13" t="s">
        <v>3461</v>
      </c>
      <c r="C1361" s="12" t="s">
        <v>3462</v>
      </c>
      <c r="D1361" s="9" t="s">
        <v>2088</v>
      </c>
      <c r="E1361" s="9" t="s">
        <v>1692</v>
      </c>
      <c r="F1361" s="13" t="s">
        <v>3453</v>
      </c>
      <c r="G1361" s="13" t="s">
        <v>299</v>
      </c>
      <c r="H1361" s="13" t="s">
        <v>349</v>
      </c>
      <c r="I1361" s="13" t="s">
        <v>912</v>
      </c>
      <c r="J1361" s="12" t="s">
        <v>23</v>
      </c>
      <c r="K1361" s="12" t="s">
        <v>1625</v>
      </c>
      <c r="L1361" s="12" t="s">
        <v>877</v>
      </c>
      <c r="M1361" s="10" t="s">
        <v>26</v>
      </c>
    </row>
    <row r="1362" spans="1:13" x14ac:dyDescent="0.25">
      <c r="A1362" s="12" t="s">
        <v>14</v>
      </c>
      <c r="B1362" s="13" t="s">
        <v>3463</v>
      </c>
      <c r="C1362" s="12" t="s">
        <v>3464</v>
      </c>
      <c r="D1362" s="9" t="s">
        <v>2088</v>
      </c>
      <c r="E1362" s="9" t="s">
        <v>1692</v>
      </c>
      <c r="F1362" s="13" t="s">
        <v>3453</v>
      </c>
      <c r="G1362" s="13" t="s">
        <v>299</v>
      </c>
      <c r="H1362" s="13" t="s">
        <v>313</v>
      </c>
      <c r="I1362" s="13" t="s">
        <v>363</v>
      </c>
      <c r="J1362" s="12" t="s">
        <v>23</v>
      </c>
      <c r="K1362" s="12" t="s">
        <v>227</v>
      </c>
      <c r="L1362" s="12" t="s">
        <v>25</v>
      </c>
      <c r="M1362" s="10" t="s">
        <v>26</v>
      </c>
    </row>
    <row r="1363" spans="1:13" x14ac:dyDescent="0.25">
      <c r="A1363" s="12" t="s">
        <v>14</v>
      </c>
      <c r="B1363" s="13" t="s">
        <v>3465</v>
      </c>
      <c r="C1363" s="12" t="s">
        <v>3466</v>
      </c>
      <c r="D1363" s="9" t="s">
        <v>2088</v>
      </c>
      <c r="E1363" s="9" t="s">
        <v>1692</v>
      </c>
      <c r="F1363" s="13" t="s">
        <v>3453</v>
      </c>
      <c r="G1363" s="13" t="s">
        <v>374</v>
      </c>
      <c r="H1363" s="13" t="s">
        <v>370</v>
      </c>
      <c r="I1363" s="13" t="s">
        <v>3467</v>
      </c>
      <c r="J1363" s="12" t="s">
        <v>23</v>
      </c>
      <c r="K1363" s="12" t="s">
        <v>275</v>
      </c>
      <c r="L1363" s="12" t="s">
        <v>25</v>
      </c>
      <c r="M1363" s="10" t="s">
        <v>26</v>
      </c>
    </row>
    <row r="1364" spans="1:13" x14ac:dyDescent="0.25">
      <c r="A1364" s="12" t="s">
        <v>14</v>
      </c>
      <c r="B1364" s="13" t="s">
        <v>3468</v>
      </c>
      <c r="C1364" s="12" t="s">
        <v>3469</v>
      </c>
      <c r="D1364" s="9" t="s">
        <v>2088</v>
      </c>
      <c r="E1364" s="9" t="s">
        <v>1692</v>
      </c>
      <c r="F1364" s="13" t="s">
        <v>3453</v>
      </c>
      <c r="G1364" s="13" t="s">
        <v>374</v>
      </c>
      <c r="H1364" s="13" t="s">
        <v>370</v>
      </c>
      <c r="I1364" s="13" t="s">
        <v>2647</v>
      </c>
      <c r="J1364" s="12" t="s">
        <v>23</v>
      </c>
      <c r="K1364" s="12" t="s">
        <v>700</v>
      </c>
      <c r="L1364" s="12" t="s">
        <v>25</v>
      </c>
      <c r="M1364" s="10" t="s">
        <v>26</v>
      </c>
    </row>
    <row r="1365" spans="1:13" x14ac:dyDescent="0.25">
      <c r="A1365" s="12" t="s">
        <v>14</v>
      </c>
      <c r="B1365" s="13" t="s">
        <v>3470</v>
      </c>
      <c r="C1365" s="12" t="s">
        <v>3471</v>
      </c>
      <c r="D1365" s="9" t="s">
        <v>2088</v>
      </c>
      <c r="E1365" s="9" t="s">
        <v>1692</v>
      </c>
      <c r="F1365" s="13" t="s">
        <v>3453</v>
      </c>
      <c r="G1365" s="13" t="s">
        <v>374</v>
      </c>
      <c r="H1365" s="13" t="s">
        <v>1834</v>
      </c>
      <c r="I1365" s="13" t="s">
        <v>1835</v>
      </c>
      <c r="J1365" s="12" t="s">
        <v>23</v>
      </c>
      <c r="K1365" s="12" t="s">
        <v>3121</v>
      </c>
      <c r="L1365" s="12" t="s">
        <v>25</v>
      </c>
      <c r="M1365" s="10" t="s">
        <v>26</v>
      </c>
    </row>
    <row r="1366" spans="1:13" x14ac:dyDescent="0.25">
      <c r="A1366" s="12" t="s">
        <v>14</v>
      </c>
      <c r="B1366" s="13" t="s">
        <v>3472</v>
      </c>
      <c r="C1366" s="12" t="s">
        <v>3473</v>
      </c>
      <c r="D1366" s="9" t="s">
        <v>2088</v>
      </c>
      <c r="E1366" s="9" t="s">
        <v>1692</v>
      </c>
      <c r="F1366" s="13" t="s">
        <v>3453</v>
      </c>
      <c r="G1366" s="13" t="s">
        <v>390</v>
      </c>
      <c r="H1366" s="13" t="s">
        <v>391</v>
      </c>
      <c r="I1366" s="13" t="s">
        <v>1335</v>
      </c>
      <c r="J1366" s="12" t="s">
        <v>23</v>
      </c>
      <c r="K1366" s="12" t="s">
        <v>449</v>
      </c>
      <c r="L1366" s="12" t="s">
        <v>25</v>
      </c>
      <c r="M1366" s="10" t="s">
        <v>26</v>
      </c>
    </row>
    <row r="1367" spans="1:13" x14ac:dyDescent="0.25">
      <c r="A1367" s="12" t="s">
        <v>14</v>
      </c>
      <c r="B1367" s="13" t="s">
        <v>3474</v>
      </c>
      <c r="C1367" s="12" t="s">
        <v>3475</v>
      </c>
      <c r="D1367" s="9" t="s">
        <v>2088</v>
      </c>
      <c r="E1367" s="9" t="s">
        <v>1692</v>
      </c>
      <c r="F1367" s="13" t="s">
        <v>3453</v>
      </c>
      <c r="G1367" s="13" t="s">
        <v>390</v>
      </c>
      <c r="H1367" s="13" t="s">
        <v>391</v>
      </c>
      <c r="I1367" s="13" t="s">
        <v>1335</v>
      </c>
      <c r="J1367" s="12" t="s">
        <v>23</v>
      </c>
      <c r="K1367" s="12" t="s">
        <v>25</v>
      </c>
      <c r="L1367" s="12" t="s">
        <v>25</v>
      </c>
      <c r="M1367" s="10" t="s">
        <v>26</v>
      </c>
    </row>
    <row r="1368" spans="1:13" x14ac:dyDescent="0.25">
      <c r="A1368" s="12" t="s">
        <v>14</v>
      </c>
      <c r="B1368" s="13" t="s">
        <v>3476</v>
      </c>
      <c r="C1368" s="12" t="s">
        <v>3477</v>
      </c>
      <c r="D1368" s="9" t="s">
        <v>2088</v>
      </c>
      <c r="E1368" s="9" t="s">
        <v>1692</v>
      </c>
      <c r="F1368" s="13" t="s">
        <v>3453</v>
      </c>
      <c r="G1368" s="13" t="s">
        <v>390</v>
      </c>
      <c r="H1368" s="13" t="s">
        <v>414</v>
      </c>
      <c r="I1368" s="13" t="s">
        <v>1376</v>
      </c>
      <c r="J1368" s="12" t="s">
        <v>23</v>
      </c>
      <c r="K1368" s="12" t="s">
        <v>2046</v>
      </c>
      <c r="L1368" s="12" t="s">
        <v>25</v>
      </c>
      <c r="M1368" s="10" t="s">
        <v>26</v>
      </c>
    </row>
    <row r="1369" spans="1:13" x14ac:dyDescent="0.25">
      <c r="A1369" s="12" t="s">
        <v>14</v>
      </c>
      <c r="B1369" s="13" t="s">
        <v>3478</v>
      </c>
      <c r="C1369" s="12" t="s">
        <v>3479</v>
      </c>
      <c r="D1369" s="9" t="s">
        <v>2088</v>
      </c>
      <c r="E1369" s="9" t="s">
        <v>1692</v>
      </c>
      <c r="F1369" s="13" t="s">
        <v>3453</v>
      </c>
      <c r="G1369" s="13" t="s">
        <v>390</v>
      </c>
      <c r="H1369" s="13" t="s">
        <v>391</v>
      </c>
      <c r="I1369" s="13" t="s">
        <v>3355</v>
      </c>
      <c r="J1369" s="12" t="s">
        <v>23</v>
      </c>
      <c r="K1369" s="12" t="s">
        <v>213</v>
      </c>
      <c r="L1369" s="12" t="s">
        <v>25</v>
      </c>
      <c r="M1369" s="10" t="s">
        <v>26</v>
      </c>
    </row>
    <row r="1370" spans="1:13" x14ac:dyDescent="0.25">
      <c r="A1370" s="12" t="s">
        <v>14</v>
      </c>
      <c r="B1370" s="13" t="s">
        <v>3480</v>
      </c>
      <c r="C1370" s="12" t="s">
        <v>3481</v>
      </c>
      <c r="D1370" s="9" t="s">
        <v>2088</v>
      </c>
      <c r="E1370" s="9" t="s">
        <v>1692</v>
      </c>
      <c r="F1370" s="13" t="s">
        <v>3453</v>
      </c>
      <c r="G1370" s="13" t="s">
        <v>390</v>
      </c>
      <c r="H1370" s="13" t="s">
        <v>414</v>
      </c>
      <c r="I1370" s="13" t="s">
        <v>1376</v>
      </c>
      <c r="J1370" s="12" t="s">
        <v>23</v>
      </c>
      <c r="K1370" s="12" t="s">
        <v>360</v>
      </c>
      <c r="L1370" s="12" t="s">
        <v>25</v>
      </c>
      <c r="M1370" s="10" t="s">
        <v>26</v>
      </c>
    </row>
    <row r="1371" spans="1:13" x14ac:dyDescent="0.25">
      <c r="A1371" s="12" t="s">
        <v>14</v>
      </c>
      <c r="B1371" s="13" t="s">
        <v>3482</v>
      </c>
      <c r="C1371" s="12" t="s">
        <v>3483</v>
      </c>
      <c r="D1371" s="9" t="s">
        <v>2088</v>
      </c>
      <c r="E1371" s="9" t="s">
        <v>1692</v>
      </c>
      <c r="F1371" s="13" t="s">
        <v>3453</v>
      </c>
      <c r="G1371" s="13" t="s">
        <v>390</v>
      </c>
      <c r="H1371" s="13" t="s">
        <v>414</v>
      </c>
      <c r="I1371" s="13" t="s">
        <v>1332</v>
      </c>
      <c r="J1371" s="12" t="s">
        <v>23</v>
      </c>
      <c r="K1371" s="12" t="s">
        <v>275</v>
      </c>
      <c r="L1371" s="12" t="s">
        <v>25</v>
      </c>
      <c r="M1371" s="10" t="s">
        <v>26</v>
      </c>
    </row>
    <row r="1372" spans="1:13" x14ac:dyDescent="0.25">
      <c r="A1372" s="12" t="s">
        <v>14</v>
      </c>
      <c r="B1372" s="13" t="s">
        <v>3484</v>
      </c>
      <c r="C1372" s="12" t="s">
        <v>3485</v>
      </c>
      <c r="D1372" s="9" t="s">
        <v>2088</v>
      </c>
      <c r="E1372" s="9" t="s">
        <v>1692</v>
      </c>
      <c r="F1372" s="13" t="s">
        <v>3453</v>
      </c>
      <c r="G1372" s="13" t="s">
        <v>86</v>
      </c>
      <c r="H1372" s="13" t="s">
        <v>87</v>
      </c>
      <c r="I1372" s="13" t="s">
        <v>962</v>
      </c>
      <c r="J1372" s="12" t="s">
        <v>23</v>
      </c>
      <c r="K1372" s="12" t="s">
        <v>3486</v>
      </c>
      <c r="L1372" s="12" t="s">
        <v>25</v>
      </c>
      <c r="M1372" s="10" t="s">
        <v>26</v>
      </c>
    </row>
    <row r="1373" spans="1:13" x14ac:dyDescent="0.25">
      <c r="A1373" s="12" t="s">
        <v>14</v>
      </c>
      <c r="B1373" s="13" t="s">
        <v>3487</v>
      </c>
      <c r="C1373" s="12" t="s">
        <v>3488</v>
      </c>
      <c r="D1373" s="9" t="s">
        <v>2088</v>
      </c>
      <c r="E1373" s="9" t="s">
        <v>1692</v>
      </c>
      <c r="F1373" s="13" t="s">
        <v>3453</v>
      </c>
      <c r="G1373" s="13" t="s">
        <v>86</v>
      </c>
      <c r="H1373" s="13" t="s">
        <v>87</v>
      </c>
      <c r="I1373" s="13" t="s">
        <v>88</v>
      </c>
      <c r="J1373" s="12" t="s">
        <v>23</v>
      </c>
      <c r="K1373" s="12" t="s">
        <v>25</v>
      </c>
      <c r="L1373" s="12" t="s">
        <v>3489</v>
      </c>
      <c r="M1373" s="10" t="s">
        <v>26</v>
      </c>
    </row>
    <row r="1374" spans="1:13" ht="40.049999999999997" customHeight="1" x14ac:dyDescent="0.25">
      <c r="A1374" s="42" t="s">
        <v>3490</v>
      </c>
      <c r="B1374" s="42"/>
      <c r="C1374" s="42"/>
      <c r="D1374" s="42"/>
      <c r="E1374" s="42"/>
      <c r="F1374" s="42"/>
      <c r="G1374" s="42"/>
      <c r="H1374" s="42"/>
      <c r="I1374" s="42"/>
      <c r="J1374" s="42"/>
      <c r="K1374" s="42"/>
      <c r="L1374" s="42"/>
      <c r="M1374" s="42"/>
    </row>
    <row r="1375" spans="1:13" x14ac:dyDescent="0.25">
      <c r="A1375" s="12" t="s">
        <v>14</v>
      </c>
      <c r="B1375" s="13" t="s">
        <v>3491</v>
      </c>
      <c r="C1375" s="12" t="s">
        <v>3492</v>
      </c>
      <c r="D1375" s="9" t="s">
        <v>2088</v>
      </c>
      <c r="E1375" s="9" t="s">
        <v>1796</v>
      </c>
      <c r="F1375" s="13" t="s">
        <v>3453</v>
      </c>
      <c r="G1375" s="13" t="s">
        <v>428</v>
      </c>
      <c r="H1375" s="13" t="s">
        <v>429</v>
      </c>
      <c r="I1375" s="13" t="s">
        <v>3493</v>
      </c>
      <c r="J1375" s="12" t="s">
        <v>23</v>
      </c>
      <c r="K1375" s="12" t="s">
        <v>1438</v>
      </c>
      <c r="L1375" s="12" t="s">
        <v>25</v>
      </c>
      <c r="M1375" s="10" t="s">
        <v>26</v>
      </c>
    </row>
    <row r="1376" spans="1:13" x14ac:dyDescent="0.25">
      <c r="A1376" s="12" t="s">
        <v>14</v>
      </c>
      <c r="B1376" s="13" t="s">
        <v>3494</v>
      </c>
      <c r="C1376" s="12" t="s">
        <v>3495</v>
      </c>
      <c r="D1376" s="9" t="s">
        <v>2088</v>
      </c>
      <c r="E1376" s="9" t="s">
        <v>1796</v>
      </c>
      <c r="F1376" s="13" t="s">
        <v>3453</v>
      </c>
      <c r="G1376" s="13" t="s">
        <v>428</v>
      </c>
      <c r="H1376" s="13" t="s">
        <v>429</v>
      </c>
      <c r="I1376" s="13" t="s">
        <v>563</v>
      </c>
      <c r="J1376" s="12" t="s">
        <v>23</v>
      </c>
      <c r="K1376" s="12" t="s">
        <v>700</v>
      </c>
      <c r="L1376" s="12" t="s">
        <v>25</v>
      </c>
      <c r="M1376" s="10" t="s">
        <v>26</v>
      </c>
    </row>
    <row r="1377" spans="1:13" x14ac:dyDescent="0.25">
      <c r="A1377" s="12" t="s">
        <v>14</v>
      </c>
      <c r="B1377" s="13" t="s">
        <v>3496</v>
      </c>
      <c r="C1377" s="12" t="s">
        <v>3497</v>
      </c>
      <c r="D1377" s="9" t="s">
        <v>2088</v>
      </c>
      <c r="E1377" s="9" t="s">
        <v>1796</v>
      </c>
      <c r="F1377" s="13" t="s">
        <v>3453</v>
      </c>
      <c r="G1377" s="13" t="s">
        <v>428</v>
      </c>
      <c r="H1377" s="13" t="s">
        <v>429</v>
      </c>
      <c r="I1377" s="13" t="s">
        <v>1403</v>
      </c>
      <c r="J1377" s="12" t="s">
        <v>23</v>
      </c>
      <c r="K1377" s="12" t="s">
        <v>25</v>
      </c>
      <c r="L1377" s="12" t="s">
        <v>25</v>
      </c>
      <c r="M1377" s="10" t="s">
        <v>26</v>
      </c>
    </row>
    <row r="1378" spans="1:13" x14ac:dyDescent="0.25">
      <c r="A1378" s="12" t="s">
        <v>14</v>
      </c>
      <c r="B1378" s="13" t="s">
        <v>3498</v>
      </c>
      <c r="C1378" s="12" t="s">
        <v>3499</v>
      </c>
      <c r="D1378" s="9" t="s">
        <v>2088</v>
      </c>
      <c r="E1378" s="9" t="s">
        <v>1796</v>
      </c>
      <c r="F1378" s="13" t="s">
        <v>3453</v>
      </c>
      <c r="G1378" s="13" t="s">
        <v>428</v>
      </c>
      <c r="H1378" s="13" t="s">
        <v>429</v>
      </c>
      <c r="I1378" s="13" t="s">
        <v>430</v>
      </c>
      <c r="J1378" s="12" t="s">
        <v>23</v>
      </c>
      <c r="K1378" s="12" t="s">
        <v>2046</v>
      </c>
      <c r="L1378" s="12" t="s">
        <v>25</v>
      </c>
      <c r="M1378" s="10" t="s">
        <v>26</v>
      </c>
    </row>
    <row r="1379" spans="1:13" x14ac:dyDescent="0.25">
      <c r="A1379" s="12" t="s">
        <v>14</v>
      </c>
      <c r="B1379" s="13" t="s">
        <v>3500</v>
      </c>
      <c r="C1379" s="12" t="s">
        <v>3501</v>
      </c>
      <c r="D1379" s="9" t="s">
        <v>2088</v>
      </c>
      <c r="E1379" s="9" t="s">
        <v>1796</v>
      </c>
      <c r="F1379" s="13" t="s">
        <v>3453</v>
      </c>
      <c r="G1379" s="13" t="s">
        <v>428</v>
      </c>
      <c r="H1379" s="13" t="s">
        <v>429</v>
      </c>
      <c r="I1379" s="13" t="s">
        <v>2687</v>
      </c>
      <c r="J1379" s="12" t="s">
        <v>23</v>
      </c>
      <c r="K1379" s="12" t="s">
        <v>132</v>
      </c>
      <c r="L1379" s="12" t="s">
        <v>25</v>
      </c>
      <c r="M1379" s="10" t="s">
        <v>26</v>
      </c>
    </row>
    <row r="1380" spans="1:13" x14ac:dyDescent="0.25">
      <c r="A1380" s="12" t="s">
        <v>14</v>
      </c>
      <c r="B1380" s="13" t="s">
        <v>3502</v>
      </c>
      <c r="C1380" s="12" t="s">
        <v>3503</v>
      </c>
      <c r="D1380" s="9" t="s">
        <v>2088</v>
      </c>
      <c r="E1380" s="9" t="s">
        <v>1796</v>
      </c>
      <c r="F1380" s="13" t="s">
        <v>3453</v>
      </c>
      <c r="G1380" s="13" t="s">
        <v>428</v>
      </c>
      <c r="H1380" s="13" t="s">
        <v>429</v>
      </c>
      <c r="I1380" s="13" t="s">
        <v>437</v>
      </c>
      <c r="J1380" s="12" t="s">
        <v>23</v>
      </c>
      <c r="K1380" s="12" t="s">
        <v>3504</v>
      </c>
      <c r="L1380" s="12" t="s">
        <v>25</v>
      </c>
      <c r="M1380" s="10" t="s">
        <v>26</v>
      </c>
    </row>
    <row r="1381" spans="1:13" x14ac:dyDescent="0.25">
      <c r="A1381" s="12" t="s">
        <v>14</v>
      </c>
      <c r="B1381" s="13" t="s">
        <v>3505</v>
      </c>
      <c r="C1381" s="12" t="s">
        <v>3506</v>
      </c>
      <c r="D1381" s="9" t="s">
        <v>2088</v>
      </c>
      <c r="E1381" s="9" t="s">
        <v>1796</v>
      </c>
      <c r="F1381" s="13" t="s">
        <v>3453</v>
      </c>
      <c r="G1381" s="13" t="s">
        <v>428</v>
      </c>
      <c r="H1381" s="13" t="s">
        <v>433</v>
      </c>
      <c r="I1381" s="13" t="s">
        <v>440</v>
      </c>
      <c r="J1381" s="12" t="s">
        <v>23</v>
      </c>
      <c r="K1381" s="12" t="s">
        <v>1504</v>
      </c>
      <c r="L1381" s="12" t="s">
        <v>25</v>
      </c>
      <c r="M1381" s="10" t="s">
        <v>26</v>
      </c>
    </row>
    <row r="1382" spans="1:13" x14ac:dyDescent="0.25">
      <c r="A1382" s="12" t="s">
        <v>14</v>
      </c>
      <c r="B1382" s="13" t="s">
        <v>3507</v>
      </c>
      <c r="C1382" s="12" t="s">
        <v>3508</v>
      </c>
      <c r="D1382" s="9" t="s">
        <v>2088</v>
      </c>
      <c r="E1382" s="9" t="s">
        <v>1796</v>
      </c>
      <c r="F1382" s="13" t="s">
        <v>3453</v>
      </c>
      <c r="G1382" s="13" t="s">
        <v>428</v>
      </c>
      <c r="H1382" s="13" t="s">
        <v>429</v>
      </c>
      <c r="I1382" s="13" t="s">
        <v>430</v>
      </c>
      <c r="J1382" s="12" t="s">
        <v>23</v>
      </c>
      <c r="K1382" s="12" t="s">
        <v>366</v>
      </c>
      <c r="L1382" s="12" t="s">
        <v>25</v>
      </c>
      <c r="M1382" s="10" t="s">
        <v>26</v>
      </c>
    </row>
    <row r="1383" spans="1:13" x14ac:dyDescent="0.25">
      <c r="A1383" s="12" t="s">
        <v>14</v>
      </c>
      <c r="B1383" s="13" t="s">
        <v>3509</v>
      </c>
      <c r="C1383" s="12" t="s">
        <v>3510</v>
      </c>
      <c r="D1383" s="9" t="s">
        <v>2088</v>
      </c>
      <c r="E1383" s="9" t="s">
        <v>1796</v>
      </c>
      <c r="F1383" s="13" t="s">
        <v>3453</v>
      </c>
      <c r="G1383" s="13" t="s">
        <v>428</v>
      </c>
      <c r="H1383" s="13" t="s">
        <v>433</v>
      </c>
      <c r="I1383" s="13" t="s">
        <v>1000</v>
      </c>
      <c r="J1383" s="12" t="s">
        <v>23</v>
      </c>
      <c r="K1383" s="12" t="s">
        <v>1813</v>
      </c>
      <c r="L1383" s="12" t="s">
        <v>25</v>
      </c>
      <c r="M1383" s="10" t="s">
        <v>26</v>
      </c>
    </row>
    <row r="1384" spans="1:13" x14ac:dyDescent="0.25">
      <c r="A1384" s="12" t="s">
        <v>14</v>
      </c>
      <c r="B1384" s="13" t="s">
        <v>3511</v>
      </c>
      <c r="C1384" s="12" t="s">
        <v>3512</v>
      </c>
      <c r="D1384" s="9" t="s">
        <v>2088</v>
      </c>
      <c r="E1384" s="9" t="s">
        <v>1796</v>
      </c>
      <c r="F1384" s="13" t="s">
        <v>3453</v>
      </c>
      <c r="G1384" s="13" t="s">
        <v>331</v>
      </c>
      <c r="H1384" s="13" t="s">
        <v>233</v>
      </c>
      <c r="I1384" s="13" t="s">
        <v>490</v>
      </c>
      <c r="J1384" s="12" t="s">
        <v>23</v>
      </c>
      <c r="K1384" s="12" t="s">
        <v>1123</v>
      </c>
      <c r="L1384" s="12" t="s">
        <v>25</v>
      </c>
      <c r="M1384" s="10" t="s">
        <v>26</v>
      </c>
    </row>
    <row r="1385" spans="1:13" x14ac:dyDescent="0.25">
      <c r="A1385" s="12" t="s">
        <v>14</v>
      </c>
      <c r="B1385" s="13" t="s">
        <v>3513</v>
      </c>
      <c r="C1385" s="12" t="s">
        <v>3514</v>
      </c>
      <c r="D1385" s="9" t="s">
        <v>2088</v>
      </c>
      <c r="E1385" s="9" t="s">
        <v>1796</v>
      </c>
      <c r="F1385" s="13" t="s">
        <v>3453</v>
      </c>
      <c r="G1385" s="13" t="s">
        <v>331</v>
      </c>
      <c r="H1385" s="13" t="s">
        <v>233</v>
      </c>
      <c r="I1385" s="13" t="s">
        <v>490</v>
      </c>
      <c r="J1385" s="12" t="s">
        <v>3515</v>
      </c>
      <c r="K1385" s="12" t="s">
        <v>441</v>
      </c>
      <c r="L1385" s="12" t="s">
        <v>25</v>
      </c>
      <c r="M1385" s="10" t="s">
        <v>3516</v>
      </c>
    </row>
    <row r="1386" spans="1:13" x14ac:dyDescent="0.25">
      <c r="A1386" s="12" t="s">
        <v>14</v>
      </c>
      <c r="B1386" s="13" t="s">
        <v>3517</v>
      </c>
      <c r="C1386" s="12" t="s">
        <v>3518</v>
      </c>
      <c r="D1386" s="9" t="s">
        <v>2088</v>
      </c>
      <c r="E1386" s="9" t="s">
        <v>1796</v>
      </c>
      <c r="F1386" s="13" t="s">
        <v>3453</v>
      </c>
      <c r="G1386" s="13" t="s">
        <v>331</v>
      </c>
      <c r="H1386" s="13" t="s">
        <v>497</v>
      </c>
      <c r="I1386" s="13" t="s">
        <v>498</v>
      </c>
      <c r="J1386" s="12" t="s">
        <v>23</v>
      </c>
      <c r="K1386" s="12" t="s">
        <v>700</v>
      </c>
      <c r="L1386" s="12" t="s">
        <v>25</v>
      </c>
      <c r="M1386" s="10" t="s">
        <v>26</v>
      </c>
    </row>
    <row r="1387" spans="1:13" x14ac:dyDescent="0.25">
      <c r="A1387" s="12" t="s">
        <v>14</v>
      </c>
      <c r="B1387" s="13" t="s">
        <v>3519</v>
      </c>
      <c r="C1387" s="12" t="s">
        <v>3520</v>
      </c>
      <c r="D1387" s="9" t="s">
        <v>2088</v>
      </c>
      <c r="E1387" s="9" t="s">
        <v>1796</v>
      </c>
      <c r="F1387" s="13" t="s">
        <v>3453</v>
      </c>
      <c r="G1387" s="13" t="s">
        <v>331</v>
      </c>
      <c r="H1387" s="13" t="s">
        <v>340</v>
      </c>
      <c r="I1387" s="13" t="s">
        <v>486</v>
      </c>
      <c r="J1387" s="12" t="s">
        <v>23</v>
      </c>
      <c r="K1387" s="12" t="s">
        <v>30</v>
      </c>
      <c r="L1387" s="12" t="s">
        <v>25</v>
      </c>
      <c r="M1387" s="10" t="s">
        <v>26</v>
      </c>
    </row>
    <row r="1388" spans="1:13" x14ac:dyDescent="0.25">
      <c r="A1388" s="12" t="s">
        <v>14</v>
      </c>
      <c r="B1388" s="13" t="s">
        <v>3521</v>
      </c>
      <c r="C1388" s="12" t="s">
        <v>3522</v>
      </c>
      <c r="D1388" s="9" t="s">
        <v>2088</v>
      </c>
      <c r="E1388" s="9" t="s">
        <v>1796</v>
      </c>
      <c r="F1388" s="13" t="s">
        <v>3453</v>
      </c>
      <c r="G1388" s="13" t="s">
        <v>331</v>
      </c>
      <c r="H1388" s="13" t="s">
        <v>340</v>
      </c>
      <c r="I1388" s="13" t="s">
        <v>1044</v>
      </c>
      <c r="J1388" s="12" t="s">
        <v>23</v>
      </c>
      <c r="K1388" s="12" t="s">
        <v>235</v>
      </c>
      <c r="L1388" s="12" t="s">
        <v>25</v>
      </c>
      <c r="M1388" s="10" t="s">
        <v>26</v>
      </c>
    </row>
    <row r="1389" spans="1:13" x14ac:dyDescent="0.25">
      <c r="A1389" s="12" t="s">
        <v>14</v>
      </c>
      <c r="B1389" s="13" t="s">
        <v>3523</v>
      </c>
      <c r="C1389" s="12" t="s">
        <v>3524</v>
      </c>
      <c r="D1389" s="9" t="s">
        <v>2088</v>
      </c>
      <c r="E1389" s="9" t="s">
        <v>1796</v>
      </c>
      <c r="F1389" s="13" t="s">
        <v>3453</v>
      </c>
      <c r="G1389" s="13" t="s">
        <v>331</v>
      </c>
      <c r="H1389" s="13" t="s">
        <v>493</v>
      </c>
      <c r="I1389" s="13" t="s">
        <v>494</v>
      </c>
      <c r="J1389" s="12" t="s">
        <v>23</v>
      </c>
      <c r="K1389" s="12" t="s">
        <v>318</v>
      </c>
      <c r="L1389" s="12" t="s">
        <v>25</v>
      </c>
      <c r="M1389" s="10" t="s">
        <v>26</v>
      </c>
    </row>
    <row r="1390" spans="1:13" x14ac:dyDescent="0.25">
      <c r="A1390" s="12" t="s">
        <v>14</v>
      </c>
      <c r="B1390" s="13" t="s">
        <v>3525</v>
      </c>
      <c r="C1390" s="12" t="s">
        <v>3526</v>
      </c>
      <c r="D1390" s="9" t="s">
        <v>2088</v>
      </c>
      <c r="E1390" s="9" t="s">
        <v>1796</v>
      </c>
      <c r="F1390" s="13" t="s">
        <v>3453</v>
      </c>
      <c r="G1390" s="13" t="s">
        <v>369</v>
      </c>
      <c r="H1390" s="13" t="s">
        <v>503</v>
      </c>
      <c r="I1390" s="13" t="s">
        <v>521</v>
      </c>
      <c r="J1390" s="12" t="s">
        <v>23</v>
      </c>
      <c r="K1390" s="12" t="s">
        <v>818</v>
      </c>
      <c r="L1390" s="12" t="s">
        <v>25</v>
      </c>
      <c r="M1390" s="10" t="s">
        <v>26</v>
      </c>
    </row>
    <row r="1391" spans="1:13" x14ac:dyDescent="0.25">
      <c r="A1391" s="12" t="s">
        <v>14</v>
      </c>
      <c r="B1391" s="13" t="s">
        <v>3527</v>
      </c>
      <c r="C1391" s="12" t="s">
        <v>3528</v>
      </c>
      <c r="D1391" s="9" t="s">
        <v>2088</v>
      </c>
      <c r="E1391" s="9" t="s">
        <v>1796</v>
      </c>
      <c r="F1391" s="13" t="s">
        <v>3453</v>
      </c>
      <c r="G1391" s="13" t="s">
        <v>369</v>
      </c>
      <c r="H1391" s="13" t="s">
        <v>503</v>
      </c>
      <c r="I1391" s="13" t="s">
        <v>527</v>
      </c>
      <c r="J1391" s="12" t="s">
        <v>23</v>
      </c>
      <c r="K1391" s="12" t="s">
        <v>700</v>
      </c>
      <c r="L1391" s="12" t="s">
        <v>25</v>
      </c>
      <c r="M1391" s="10" t="s">
        <v>26</v>
      </c>
    </row>
    <row r="1392" spans="1:13" x14ac:dyDescent="0.25">
      <c r="A1392" s="12" t="s">
        <v>14</v>
      </c>
      <c r="B1392" s="13" t="s">
        <v>1798</v>
      </c>
      <c r="C1392" s="12" t="s">
        <v>3529</v>
      </c>
      <c r="D1392" s="9" t="s">
        <v>2088</v>
      </c>
      <c r="E1392" s="9" t="s">
        <v>1796</v>
      </c>
      <c r="F1392" s="13" t="s">
        <v>3453</v>
      </c>
      <c r="G1392" s="13" t="s">
        <v>369</v>
      </c>
      <c r="H1392" s="13" t="s">
        <v>370</v>
      </c>
      <c r="I1392" s="13" t="s">
        <v>1091</v>
      </c>
      <c r="J1392" s="12" t="s">
        <v>941</v>
      </c>
      <c r="K1392" s="12" t="s">
        <v>2615</v>
      </c>
      <c r="L1392" s="12" t="s">
        <v>25</v>
      </c>
      <c r="M1392" s="10" t="s">
        <v>3516</v>
      </c>
    </row>
    <row r="1393" spans="1:13" x14ac:dyDescent="0.25">
      <c r="A1393" s="12" t="s">
        <v>14</v>
      </c>
      <c r="B1393" s="13" t="s">
        <v>3530</v>
      </c>
      <c r="C1393" s="12" t="s">
        <v>3531</v>
      </c>
      <c r="D1393" s="9" t="s">
        <v>2088</v>
      </c>
      <c r="E1393" s="9" t="s">
        <v>1796</v>
      </c>
      <c r="F1393" s="13" t="s">
        <v>3453</v>
      </c>
      <c r="G1393" s="13" t="s">
        <v>428</v>
      </c>
      <c r="H1393" s="13" t="s">
        <v>429</v>
      </c>
      <c r="I1393" s="13" t="s">
        <v>3186</v>
      </c>
      <c r="J1393" s="12" t="s">
        <v>23</v>
      </c>
      <c r="K1393" s="12" t="s">
        <v>3532</v>
      </c>
      <c r="L1393" s="12" t="s">
        <v>25</v>
      </c>
      <c r="M1393" s="10" t="s">
        <v>26</v>
      </c>
    </row>
    <row r="1394" spans="1:13" x14ac:dyDescent="0.25">
      <c r="A1394" s="12" t="s">
        <v>14</v>
      </c>
      <c r="B1394" s="13" t="s">
        <v>3533</v>
      </c>
      <c r="C1394" s="12" t="s">
        <v>3534</v>
      </c>
      <c r="D1394" s="9" t="s">
        <v>2088</v>
      </c>
      <c r="E1394" s="9" t="s">
        <v>1796</v>
      </c>
      <c r="F1394" s="13" t="s">
        <v>3453</v>
      </c>
      <c r="G1394" s="13" t="s">
        <v>470</v>
      </c>
      <c r="H1394" s="13" t="s">
        <v>349</v>
      </c>
      <c r="I1394" s="13" t="s">
        <v>1522</v>
      </c>
      <c r="J1394" s="12" t="s">
        <v>23</v>
      </c>
      <c r="K1394" s="12" t="s">
        <v>556</v>
      </c>
      <c r="L1394" s="12" t="s">
        <v>25</v>
      </c>
      <c r="M1394" s="10" t="s">
        <v>26</v>
      </c>
    </row>
    <row r="1395" spans="1:13" x14ac:dyDescent="0.25">
      <c r="A1395" s="12" t="s">
        <v>14</v>
      </c>
      <c r="B1395" s="13" t="s">
        <v>3535</v>
      </c>
      <c r="C1395" s="12" t="s">
        <v>3536</v>
      </c>
      <c r="D1395" s="9" t="s">
        <v>2088</v>
      </c>
      <c r="E1395" s="9" t="s">
        <v>1796</v>
      </c>
      <c r="F1395" s="13" t="s">
        <v>3453</v>
      </c>
      <c r="G1395" s="13" t="s">
        <v>581</v>
      </c>
      <c r="H1395" s="13" t="s">
        <v>1977</v>
      </c>
      <c r="I1395" s="13" t="s">
        <v>3537</v>
      </c>
      <c r="J1395" s="12" t="s">
        <v>23</v>
      </c>
      <c r="K1395" s="12" t="s">
        <v>302</v>
      </c>
      <c r="L1395" s="12" t="s">
        <v>25</v>
      </c>
      <c r="M1395" s="10" t="s">
        <v>26</v>
      </c>
    </row>
    <row r="1396" spans="1:13" x14ac:dyDescent="0.25">
      <c r="A1396" s="12" t="s">
        <v>14</v>
      </c>
      <c r="B1396" s="13" t="s">
        <v>3538</v>
      </c>
      <c r="C1396" s="12" t="s">
        <v>3539</v>
      </c>
      <c r="D1396" s="9" t="s">
        <v>2088</v>
      </c>
      <c r="E1396" s="9" t="s">
        <v>1796</v>
      </c>
      <c r="F1396" s="13" t="s">
        <v>3453</v>
      </c>
      <c r="G1396" s="13" t="s">
        <v>581</v>
      </c>
      <c r="H1396" s="13" t="s">
        <v>582</v>
      </c>
      <c r="I1396" s="13" t="s">
        <v>1533</v>
      </c>
      <c r="J1396" s="12" t="s">
        <v>23</v>
      </c>
      <c r="K1396" s="12" t="s">
        <v>1719</v>
      </c>
      <c r="L1396" s="12" t="s">
        <v>25</v>
      </c>
      <c r="M1396" s="10" t="s">
        <v>26</v>
      </c>
    </row>
    <row r="1397" spans="1:13" x14ac:dyDescent="0.25">
      <c r="A1397" s="12" t="s">
        <v>14</v>
      </c>
      <c r="B1397" s="13" t="s">
        <v>3540</v>
      </c>
      <c r="C1397" s="12" t="s">
        <v>3541</v>
      </c>
      <c r="D1397" s="9" t="s">
        <v>2088</v>
      </c>
      <c r="E1397" s="9" t="s">
        <v>1796</v>
      </c>
      <c r="F1397" s="13" t="s">
        <v>3453</v>
      </c>
      <c r="G1397" s="13" t="s">
        <v>581</v>
      </c>
      <c r="H1397" s="13" t="s">
        <v>582</v>
      </c>
      <c r="I1397" s="13" t="s">
        <v>2421</v>
      </c>
      <c r="J1397" s="12" t="s">
        <v>23</v>
      </c>
      <c r="K1397" s="12" t="s">
        <v>3542</v>
      </c>
      <c r="L1397" s="12" t="s">
        <v>25</v>
      </c>
      <c r="M1397" s="10" t="s">
        <v>26</v>
      </c>
    </row>
    <row r="1398" spans="1:13" x14ac:dyDescent="0.25">
      <c r="A1398" s="12" t="s">
        <v>14</v>
      </c>
      <c r="B1398" s="13" t="s">
        <v>3543</v>
      </c>
      <c r="C1398" s="12" t="s">
        <v>3544</v>
      </c>
      <c r="D1398" s="9" t="s">
        <v>2088</v>
      </c>
      <c r="E1398" s="9" t="s">
        <v>1796</v>
      </c>
      <c r="F1398" s="13" t="s">
        <v>3453</v>
      </c>
      <c r="G1398" s="13" t="s">
        <v>581</v>
      </c>
      <c r="H1398" s="13" t="s">
        <v>649</v>
      </c>
      <c r="I1398" s="13" t="s">
        <v>2005</v>
      </c>
      <c r="J1398" s="12" t="s">
        <v>23</v>
      </c>
      <c r="K1398" s="12" t="s">
        <v>1041</v>
      </c>
      <c r="L1398" s="12" t="s">
        <v>25</v>
      </c>
      <c r="M1398" s="10" t="s">
        <v>26</v>
      </c>
    </row>
    <row r="1399" spans="1:13" x14ac:dyDescent="0.25">
      <c r="A1399" s="12" t="s">
        <v>14</v>
      </c>
      <c r="B1399" s="13" t="s">
        <v>3545</v>
      </c>
      <c r="C1399" s="12" t="s">
        <v>3546</v>
      </c>
      <c r="D1399" s="9" t="s">
        <v>2088</v>
      </c>
      <c r="E1399" s="9" t="s">
        <v>1796</v>
      </c>
      <c r="F1399" s="13" t="s">
        <v>3453</v>
      </c>
      <c r="G1399" s="13" t="s">
        <v>581</v>
      </c>
      <c r="H1399" s="13" t="s">
        <v>649</v>
      </c>
      <c r="I1399" s="13" t="s">
        <v>1562</v>
      </c>
      <c r="J1399" s="12" t="s">
        <v>23</v>
      </c>
      <c r="K1399" s="12" t="s">
        <v>1396</v>
      </c>
      <c r="L1399" s="12" t="s">
        <v>25</v>
      </c>
      <c r="M1399" s="10" t="s">
        <v>3547</v>
      </c>
    </row>
    <row r="1400" spans="1:13" x14ac:dyDescent="0.25">
      <c r="A1400" s="12" t="s">
        <v>14</v>
      </c>
      <c r="B1400" s="13" t="s">
        <v>3548</v>
      </c>
      <c r="C1400" s="12" t="s">
        <v>3549</v>
      </c>
      <c r="D1400" s="9" t="s">
        <v>2088</v>
      </c>
      <c r="E1400" s="9" t="s">
        <v>1796</v>
      </c>
      <c r="F1400" s="13" t="s">
        <v>3453</v>
      </c>
      <c r="G1400" s="13" t="s">
        <v>462</v>
      </c>
      <c r="H1400" s="13" t="s">
        <v>463</v>
      </c>
      <c r="I1400" s="13" t="s">
        <v>1571</v>
      </c>
      <c r="J1400" s="12" t="s">
        <v>23</v>
      </c>
      <c r="K1400" s="12" t="s">
        <v>99</v>
      </c>
      <c r="L1400" s="12" t="s">
        <v>25</v>
      </c>
      <c r="M1400" s="10" t="s">
        <v>26</v>
      </c>
    </row>
    <row r="1401" spans="1:13" x14ac:dyDescent="0.25">
      <c r="A1401" s="12" t="s">
        <v>14</v>
      </c>
      <c r="B1401" s="13" t="s">
        <v>3550</v>
      </c>
      <c r="C1401" s="12" t="s">
        <v>3551</v>
      </c>
      <c r="D1401" s="9" t="s">
        <v>2088</v>
      </c>
      <c r="E1401" s="9" t="s">
        <v>1796</v>
      </c>
      <c r="F1401" s="13" t="s">
        <v>3552</v>
      </c>
      <c r="G1401" s="13" t="s">
        <v>20</v>
      </c>
      <c r="H1401" s="13" t="s">
        <v>21</v>
      </c>
      <c r="I1401" s="13" t="s">
        <v>1177</v>
      </c>
      <c r="J1401" s="12" t="s">
        <v>23</v>
      </c>
      <c r="K1401" s="12" t="s">
        <v>818</v>
      </c>
      <c r="L1401" s="12" t="s">
        <v>25</v>
      </c>
      <c r="M1401" s="10" t="s">
        <v>26</v>
      </c>
    </row>
    <row r="1402" spans="1:13" x14ac:dyDescent="0.25">
      <c r="A1402" s="12" t="s">
        <v>14</v>
      </c>
      <c r="B1402" s="13" t="s">
        <v>3553</v>
      </c>
      <c r="C1402" s="12" t="s">
        <v>3554</v>
      </c>
      <c r="D1402" s="9" t="s">
        <v>2088</v>
      </c>
      <c r="E1402" s="9" t="s">
        <v>1796</v>
      </c>
      <c r="F1402" s="13" t="s">
        <v>3552</v>
      </c>
      <c r="G1402" s="13" t="s">
        <v>256</v>
      </c>
      <c r="H1402" s="13" t="s">
        <v>3555</v>
      </c>
      <c r="I1402" s="13" t="s">
        <v>3556</v>
      </c>
      <c r="J1402" s="12" t="s">
        <v>23</v>
      </c>
      <c r="K1402" s="12" t="s">
        <v>1139</v>
      </c>
      <c r="L1402" s="12" t="s">
        <v>25</v>
      </c>
      <c r="M1402" s="10" t="s">
        <v>26</v>
      </c>
    </row>
    <row r="1403" spans="1:13" x14ac:dyDescent="0.25">
      <c r="A1403" s="12" t="s">
        <v>14</v>
      </c>
      <c r="B1403" s="13" t="s">
        <v>3557</v>
      </c>
      <c r="C1403" s="12" t="s">
        <v>3558</v>
      </c>
      <c r="D1403" s="9" t="s">
        <v>2088</v>
      </c>
      <c r="E1403" s="9" t="s">
        <v>1796</v>
      </c>
      <c r="F1403" s="13" t="s">
        <v>3552</v>
      </c>
      <c r="G1403" s="13" t="s">
        <v>20</v>
      </c>
      <c r="H1403" s="13" t="s">
        <v>21</v>
      </c>
      <c r="I1403" s="13" t="s">
        <v>1192</v>
      </c>
      <c r="J1403" s="12" t="s">
        <v>23</v>
      </c>
      <c r="K1403" s="12" t="s">
        <v>79</v>
      </c>
      <c r="L1403" s="12" t="s">
        <v>25</v>
      </c>
      <c r="M1403" s="10" t="s">
        <v>26</v>
      </c>
    </row>
    <row r="1404" spans="1:13" x14ac:dyDescent="0.25">
      <c r="A1404" s="12" t="s">
        <v>14</v>
      </c>
      <c r="B1404" s="13" t="s">
        <v>3559</v>
      </c>
      <c r="C1404" s="12" t="s">
        <v>3560</v>
      </c>
      <c r="D1404" s="9" t="s">
        <v>2088</v>
      </c>
      <c r="E1404" s="9" t="s">
        <v>1796</v>
      </c>
      <c r="F1404" s="13" t="s">
        <v>3552</v>
      </c>
      <c r="G1404" s="13" t="s">
        <v>20</v>
      </c>
      <c r="H1404" s="13" t="s">
        <v>21</v>
      </c>
      <c r="I1404" s="13" t="s">
        <v>676</v>
      </c>
      <c r="J1404" s="12" t="s">
        <v>23</v>
      </c>
      <c r="K1404" s="12" t="s">
        <v>393</v>
      </c>
      <c r="L1404" s="12" t="s">
        <v>25</v>
      </c>
      <c r="M1404" s="10" t="s">
        <v>26</v>
      </c>
    </row>
    <row r="1405" spans="1:13" x14ac:dyDescent="0.25">
      <c r="A1405" s="12" t="s">
        <v>14</v>
      </c>
      <c r="B1405" s="13" t="s">
        <v>3561</v>
      </c>
      <c r="C1405" s="12" t="s">
        <v>3562</v>
      </c>
      <c r="D1405" s="9" t="s">
        <v>2088</v>
      </c>
      <c r="E1405" s="9" t="s">
        <v>1796</v>
      </c>
      <c r="F1405" s="13" t="s">
        <v>3552</v>
      </c>
      <c r="G1405" s="13" t="s">
        <v>41</v>
      </c>
      <c r="H1405" s="13" t="s">
        <v>66</v>
      </c>
      <c r="I1405" s="13" t="s">
        <v>67</v>
      </c>
      <c r="J1405" s="12" t="s">
        <v>23</v>
      </c>
      <c r="K1405" s="12" t="s">
        <v>828</v>
      </c>
      <c r="L1405" s="12" t="s">
        <v>25</v>
      </c>
      <c r="M1405" s="10" t="s">
        <v>26</v>
      </c>
    </row>
    <row r="1406" spans="1:13" x14ac:dyDescent="0.25">
      <c r="A1406" s="12" t="s">
        <v>14</v>
      </c>
      <c r="B1406" s="13" t="s">
        <v>3563</v>
      </c>
      <c r="C1406" s="12" t="s">
        <v>3564</v>
      </c>
      <c r="D1406" s="9" t="s">
        <v>2088</v>
      </c>
      <c r="E1406" s="9" t="s">
        <v>1796</v>
      </c>
      <c r="F1406" s="13" t="s">
        <v>3552</v>
      </c>
      <c r="G1406" s="13" t="s">
        <v>41</v>
      </c>
      <c r="H1406" s="13" t="s">
        <v>42</v>
      </c>
      <c r="I1406" s="13" t="s">
        <v>1212</v>
      </c>
      <c r="J1406" s="12" t="s">
        <v>23</v>
      </c>
      <c r="K1406" s="12" t="s">
        <v>719</v>
      </c>
      <c r="L1406" s="12" t="s">
        <v>25</v>
      </c>
      <c r="M1406" s="10" t="s">
        <v>26</v>
      </c>
    </row>
    <row r="1407" spans="1:13" x14ac:dyDescent="0.25">
      <c r="A1407" s="12" t="s">
        <v>14</v>
      </c>
      <c r="B1407" s="13" t="s">
        <v>3565</v>
      </c>
      <c r="C1407" s="12" t="s">
        <v>3566</v>
      </c>
      <c r="D1407" s="9" t="s">
        <v>2088</v>
      </c>
      <c r="E1407" s="9" t="s">
        <v>1796</v>
      </c>
      <c r="F1407" s="13" t="s">
        <v>3552</v>
      </c>
      <c r="G1407" s="13" t="s">
        <v>41</v>
      </c>
      <c r="H1407" s="13" t="s">
        <v>42</v>
      </c>
      <c r="I1407" s="13" t="s">
        <v>2456</v>
      </c>
      <c r="J1407" s="12" t="s">
        <v>23</v>
      </c>
      <c r="K1407" s="12" t="s">
        <v>688</v>
      </c>
      <c r="L1407" s="12" t="s">
        <v>25</v>
      </c>
      <c r="M1407" s="10" t="s">
        <v>26</v>
      </c>
    </row>
    <row r="1408" spans="1:13" x14ac:dyDescent="0.25">
      <c r="A1408" s="12" t="s">
        <v>14</v>
      </c>
      <c r="B1408" s="13" t="s">
        <v>3567</v>
      </c>
      <c r="C1408" s="12" t="s">
        <v>3568</v>
      </c>
      <c r="D1408" s="9" t="s">
        <v>2088</v>
      </c>
      <c r="E1408" s="9" t="s">
        <v>1796</v>
      </c>
      <c r="F1408" s="13" t="s">
        <v>3552</v>
      </c>
      <c r="G1408" s="13" t="s">
        <v>41</v>
      </c>
      <c r="H1408" s="13" t="s">
        <v>51</v>
      </c>
      <c r="I1408" s="13" t="s">
        <v>3569</v>
      </c>
      <c r="J1408" s="12" t="s">
        <v>23</v>
      </c>
      <c r="K1408" s="12" t="s">
        <v>310</v>
      </c>
      <c r="L1408" s="12" t="s">
        <v>25</v>
      </c>
      <c r="M1408" s="10" t="s">
        <v>26</v>
      </c>
    </row>
    <row r="1409" spans="1:13" x14ac:dyDescent="0.25">
      <c r="A1409" s="12" t="s">
        <v>14</v>
      </c>
      <c r="B1409" s="13" t="s">
        <v>3570</v>
      </c>
      <c r="C1409" s="12" t="s">
        <v>3571</v>
      </c>
      <c r="D1409" s="9" t="s">
        <v>2088</v>
      </c>
      <c r="E1409" s="9" t="s">
        <v>1796</v>
      </c>
      <c r="F1409" s="13" t="s">
        <v>3552</v>
      </c>
      <c r="G1409" s="13" t="s">
        <v>41</v>
      </c>
      <c r="H1409" s="13" t="s">
        <v>42</v>
      </c>
      <c r="I1409" s="13" t="s">
        <v>3572</v>
      </c>
      <c r="J1409" s="12" t="s">
        <v>23</v>
      </c>
      <c r="K1409" s="12" t="s">
        <v>3573</v>
      </c>
      <c r="L1409" s="12" t="s">
        <v>25</v>
      </c>
      <c r="M1409" s="10" t="s">
        <v>26</v>
      </c>
    </row>
    <row r="1410" spans="1:13" x14ac:dyDescent="0.25">
      <c r="A1410" s="12" t="s">
        <v>14</v>
      </c>
      <c r="B1410" s="13" t="s">
        <v>3574</v>
      </c>
      <c r="C1410" s="12" t="s">
        <v>3575</v>
      </c>
      <c r="D1410" s="9" t="s">
        <v>2088</v>
      </c>
      <c r="E1410" s="9" t="s">
        <v>1796</v>
      </c>
      <c r="F1410" s="13" t="s">
        <v>3552</v>
      </c>
      <c r="G1410" s="13" t="s">
        <v>155</v>
      </c>
      <c r="H1410" s="13" t="s">
        <v>161</v>
      </c>
      <c r="I1410" s="13" t="s">
        <v>208</v>
      </c>
      <c r="J1410" s="12" t="s">
        <v>23</v>
      </c>
      <c r="K1410" s="12" t="s">
        <v>163</v>
      </c>
      <c r="L1410" s="12" t="s">
        <v>25</v>
      </c>
      <c r="M1410" s="10" t="s">
        <v>26</v>
      </c>
    </row>
    <row r="1411" spans="1:13" x14ac:dyDescent="0.25">
      <c r="A1411" s="12" t="s">
        <v>14</v>
      </c>
      <c r="B1411" s="13" t="s">
        <v>3576</v>
      </c>
      <c r="C1411" s="12" t="s">
        <v>3577</v>
      </c>
      <c r="D1411" s="9" t="s">
        <v>2088</v>
      </c>
      <c r="E1411" s="9" t="s">
        <v>1796</v>
      </c>
      <c r="F1411" s="13" t="s">
        <v>3552</v>
      </c>
      <c r="G1411" s="13" t="s">
        <v>91</v>
      </c>
      <c r="H1411" s="13" t="s">
        <v>97</v>
      </c>
      <c r="I1411" s="13" t="s">
        <v>108</v>
      </c>
      <c r="J1411" s="12" t="s">
        <v>23</v>
      </c>
      <c r="K1411" s="12" t="s">
        <v>25</v>
      </c>
      <c r="L1411" s="12" t="s">
        <v>25</v>
      </c>
      <c r="M1411" s="10" t="s">
        <v>26</v>
      </c>
    </row>
    <row r="1412" spans="1:13" x14ac:dyDescent="0.25">
      <c r="A1412" s="12" t="s">
        <v>14</v>
      </c>
      <c r="B1412" s="13" t="s">
        <v>3578</v>
      </c>
      <c r="C1412" s="12" t="s">
        <v>3579</v>
      </c>
      <c r="D1412" s="9" t="s">
        <v>2088</v>
      </c>
      <c r="E1412" s="9" t="s">
        <v>1796</v>
      </c>
      <c r="F1412" s="13" t="s">
        <v>3552</v>
      </c>
      <c r="G1412" s="13" t="s">
        <v>114</v>
      </c>
      <c r="H1412" s="13" t="s">
        <v>115</v>
      </c>
      <c r="I1412" s="13" t="s">
        <v>3580</v>
      </c>
      <c r="J1412" s="12" t="s">
        <v>3581</v>
      </c>
      <c r="K1412" s="12" t="s">
        <v>3582</v>
      </c>
      <c r="L1412" s="12" t="s">
        <v>25</v>
      </c>
      <c r="M1412" s="10" t="s">
        <v>3583</v>
      </c>
    </row>
    <row r="1413" spans="1:13" x14ac:dyDescent="0.25">
      <c r="A1413" s="12" t="s">
        <v>14</v>
      </c>
      <c r="B1413" s="13" t="s">
        <v>3584</v>
      </c>
      <c r="C1413" s="12" t="s">
        <v>3585</v>
      </c>
      <c r="D1413" s="9" t="s">
        <v>2088</v>
      </c>
      <c r="E1413" s="9" t="s">
        <v>1796</v>
      </c>
      <c r="F1413" s="13" t="s">
        <v>3552</v>
      </c>
      <c r="G1413" s="13" t="s">
        <v>114</v>
      </c>
      <c r="H1413" s="13" t="s">
        <v>115</v>
      </c>
      <c r="I1413" s="13" t="s">
        <v>3586</v>
      </c>
      <c r="J1413" s="12" t="s">
        <v>23</v>
      </c>
      <c r="K1413" s="12" t="s">
        <v>25</v>
      </c>
      <c r="L1413" s="12" t="s">
        <v>25</v>
      </c>
      <c r="M1413" s="10" t="s">
        <v>26</v>
      </c>
    </row>
    <row r="1414" spans="1:13" x14ac:dyDescent="0.25">
      <c r="A1414" s="12" t="s">
        <v>14</v>
      </c>
      <c r="B1414" s="13" t="s">
        <v>3587</v>
      </c>
      <c r="C1414" s="12" t="s">
        <v>3588</v>
      </c>
      <c r="D1414" s="9" t="s">
        <v>2088</v>
      </c>
      <c r="E1414" s="9" t="s">
        <v>1796</v>
      </c>
      <c r="F1414" s="13" t="s">
        <v>3552</v>
      </c>
      <c r="G1414" s="13" t="s">
        <v>41</v>
      </c>
      <c r="H1414" s="13" t="s">
        <v>51</v>
      </c>
      <c r="I1414" s="13" t="s">
        <v>722</v>
      </c>
      <c r="J1414" s="12" t="s">
        <v>23</v>
      </c>
      <c r="K1414" s="12" t="s">
        <v>158</v>
      </c>
      <c r="L1414" s="12" t="s">
        <v>25</v>
      </c>
      <c r="M1414" s="10" t="s">
        <v>26</v>
      </c>
    </row>
    <row r="1415" spans="1:13" x14ac:dyDescent="0.25">
      <c r="A1415" s="12" t="s">
        <v>14</v>
      </c>
      <c r="B1415" s="13" t="s">
        <v>3589</v>
      </c>
      <c r="C1415" s="12" t="s">
        <v>3590</v>
      </c>
      <c r="D1415" s="9" t="s">
        <v>2088</v>
      </c>
      <c r="E1415" s="9" t="s">
        <v>1796</v>
      </c>
      <c r="F1415" s="13" t="s">
        <v>3552</v>
      </c>
      <c r="G1415" s="13" t="s">
        <v>41</v>
      </c>
      <c r="H1415" s="13" t="s">
        <v>139</v>
      </c>
      <c r="I1415" s="13" t="s">
        <v>3281</v>
      </c>
      <c r="J1415" s="12" t="s">
        <v>23</v>
      </c>
      <c r="K1415" s="12" t="s">
        <v>3591</v>
      </c>
      <c r="L1415" s="12" t="s">
        <v>25</v>
      </c>
      <c r="M1415" s="10" t="s">
        <v>26</v>
      </c>
    </row>
    <row r="1416" spans="1:13" ht="40.049999999999997" customHeight="1" x14ac:dyDescent="0.25">
      <c r="A1416" s="42" t="s">
        <v>3592</v>
      </c>
      <c r="B1416" s="42"/>
      <c r="C1416" s="42"/>
      <c r="D1416" s="42"/>
      <c r="E1416" s="42"/>
      <c r="F1416" s="42"/>
      <c r="G1416" s="42"/>
      <c r="H1416" s="42"/>
      <c r="I1416" s="42"/>
      <c r="J1416" s="42"/>
      <c r="K1416" s="42"/>
      <c r="L1416" s="42"/>
      <c r="M1416" s="42"/>
    </row>
    <row r="1417" spans="1:13" x14ac:dyDescent="0.25">
      <c r="A1417" s="12" t="s">
        <v>14</v>
      </c>
      <c r="B1417" s="13" t="s">
        <v>3593</v>
      </c>
      <c r="C1417" s="12" t="s">
        <v>3594</v>
      </c>
      <c r="D1417" s="9" t="s">
        <v>2088</v>
      </c>
      <c r="E1417" s="9" t="s">
        <v>1897</v>
      </c>
      <c r="F1417" s="13" t="s">
        <v>3552</v>
      </c>
      <c r="G1417" s="13" t="s">
        <v>41</v>
      </c>
      <c r="H1417" s="13" t="s">
        <v>51</v>
      </c>
      <c r="I1417" s="13" t="s">
        <v>131</v>
      </c>
      <c r="J1417" s="12" t="s">
        <v>23</v>
      </c>
      <c r="K1417" s="12" t="s">
        <v>158</v>
      </c>
      <c r="L1417" s="12" t="s">
        <v>25</v>
      </c>
      <c r="M1417" s="10" t="s">
        <v>26</v>
      </c>
    </row>
    <row r="1418" spans="1:13" x14ac:dyDescent="0.25">
      <c r="A1418" s="12" t="s">
        <v>14</v>
      </c>
      <c r="B1418" s="13" t="s">
        <v>3595</v>
      </c>
      <c r="C1418" s="12" t="s">
        <v>3596</v>
      </c>
      <c r="D1418" s="9" t="s">
        <v>2088</v>
      </c>
      <c r="E1418" s="9" t="s">
        <v>1897</v>
      </c>
      <c r="F1418" s="13" t="s">
        <v>3552</v>
      </c>
      <c r="G1418" s="13" t="s">
        <v>41</v>
      </c>
      <c r="H1418" s="13" t="s">
        <v>51</v>
      </c>
      <c r="I1418" s="13" t="s">
        <v>131</v>
      </c>
      <c r="J1418" s="12" t="s">
        <v>3597</v>
      </c>
      <c r="K1418" s="12" t="s">
        <v>1342</v>
      </c>
      <c r="L1418" s="12" t="s">
        <v>25</v>
      </c>
      <c r="M1418" s="10" t="s">
        <v>3598</v>
      </c>
    </row>
    <row r="1419" spans="1:13" x14ac:dyDescent="0.25">
      <c r="A1419" s="12" t="s">
        <v>14</v>
      </c>
      <c r="B1419" s="13" t="s">
        <v>3599</v>
      </c>
      <c r="C1419" s="12" t="s">
        <v>3600</v>
      </c>
      <c r="D1419" s="9" t="s">
        <v>2088</v>
      </c>
      <c r="E1419" s="9" t="s">
        <v>1897</v>
      </c>
      <c r="F1419" s="13" t="s">
        <v>3552</v>
      </c>
      <c r="G1419" s="13" t="s">
        <v>155</v>
      </c>
      <c r="H1419" s="13" t="s">
        <v>156</v>
      </c>
      <c r="I1419" s="13" t="s">
        <v>175</v>
      </c>
      <c r="J1419" s="12" t="s">
        <v>23</v>
      </c>
      <c r="K1419" s="12" t="s">
        <v>3582</v>
      </c>
      <c r="L1419" s="12" t="s">
        <v>25</v>
      </c>
      <c r="M1419" s="10" t="s">
        <v>26</v>
      </c>
    </row>
    <row r="1420" spans="1:13" x14ac:dyDescent="0.25">
      <c r="A1420" s="12" t="s">
        <v>14</v>
      </c>
      <c r="B1420" s="13" t="s">
        <v>3601</v>
      </c>
      <c r="C1420" s="12" t="s">
        <v>3602</v>
      </c>
      <c r="D1420" s="9" t="s">
        <v>2088</v>
      </c>
      <c r="E1420" s="9" t="s">
        <v>1897</v>
      </c>
      <c r="F1420" s="13" t="s">
        <v>3552</v>
      </c>
      <c r="G1420" s="13" t="s">
        <v>155</v>
      </c>
      <c r="H1420" s="13" t="s">
        <v>156</v>
      </c>
      <c r="I1420" s="13" t="s">
        <v>1644</v>
      </c>
      <c r="J1420" s="12" t="s">
        <v>23</v>
      </c>
      <c r="K1420" s="12" t="s">
        <v>531</v>
      </c>
      <c r="L1420" s="12" t="s">
        <v>25</v>
      </c>
      <c r="M1420" s="10" t="s">
        <v>26</v>
      </c>
    </row>
    <row r="1421" spans="1:13" x14ac:dyDescent="0.25">
      <c r="A1421" s="12" t="s">
        <v>14</v>
      </c>
      <c r="B1421" s="13" t="s">
        <v>3603</v>
      </c>
      <c r="C1421" s="12" t="s">
        <v>3604</v>
      </c>
      <c r="D1421" s="9" t="s">
        <v>2088</v>
      </c>
      <c r="E1421" s="9" t="s">
        <v>1897</v>
      </c>
      <c r="F1421" s="13" t="s">
        <v>3552</v>
      </c>
      <c r="G1421" s="13" t="s">
        <v>155</v>
      </c>
      <c r="H1421" s="13" t="s">
        <v>161</v>
      </c>
      <c r="I1421" s="13" t="s">
        <v>1654</v>
      </c>
      <c r="J1421" s="12" t="s">
        <v>23</v>
      </c>
      <c r="K1421" s="12" t="s">
        <v>102</v>
      </c>
      <c r="L1421" s="12" t="s">
        <v>25</v>
      </c>
      <c r="M1421" s="10" t="s">
        <v>26</v>
      </c>
    </row>
    <row r="1422" spans="1:13" x14ac:dyDescent="0.25">
      <c r="A1422" s="12" t="s">
        <v>14</v>
      </c>
      <c r="B1422" s="13" t="s">
        <v>3605</v>
      </c>
      <c r="C1422" s="12" t="s">
        <v>3606</v>
      </c>
      <c r="D1422" s="9" t="s">
        <v>2088</v>
      </c>
      <c r="E1422" s="9" t="s">
        <v>1897</v>
      </c>
      <c r="F1422" s="13" t="s">
        <v>3552</v>
      </c>
      <c r="G1422" s="13" t="s">
        <v>114</v>
      </c>
      <c r="H1422" s="13" t="s">
        <v>115</v>
      </c>
      <c r="I1422" s="13" t="s">
        <v>178</v>
      </c>
      <c r="J1422" s="12" t="s">
        <v>23</v>
      </c>
      <c r="K1422" s="12" t="s">
        <v>34</v>
      </c>
      <c r="L1422" s="12" t="s">
        <v>25</v>
      </c>
      <c r="M1422" s="10" t="s">
        <v>26</v>
      </c>
    </row>
    <row r="1423" spans="1:13" x14ac:dyDescent="0.25">
      <c r="A1423" s="12" t="s">
        <v>14</v>
      </c>
      <c r="B1423" s="13" t="s">
        <v>3607</v>
      </c>
      <c r="C1423" s="12" t="s">
        <v>3608</v>
      </c>
      <c r="D1423" s="9" t="s">
        <v>2088</v>
      </c>
      <c r="E1423" s="9" t="s">
        <v>1897</v>
      </c>
      <c r="F1423" s="13" t="s">
        <v>3552</v>
      </c>
      <c r="G1423" s="13" t="s">
        <v>114</v>
      </c>
      <c r="H1423" s="13" t="s">
        <v>115</v>
      </c>
      <c r="I1423" s="13" t="s">
        <v>1247</v>
      </c>
      <c r="J1423" s="12" t="s">
        <v>23</v>
      </c>
      <c r="K1423" s="12" t="s">
        <v>511</v>
      </c>
      <c r="L1423" s="12" t="s">
        <v>25</v>
      </c>
      <c r="M1423" s="10" t="s">
        <v>26</v>
      </c>
    </row>
    <row r="1424" spans="1:13" x14ac:dyDescent="0.25">
      <c r="A1424" s="12" t="s">
        <v>14</v>
      </c>
      <c r="B1424" s="13" t="s">
        <v>3609</v>
      </c>
      <c r="C1424" s="12" t="s">
        <v>3610</v>
      </c>
      <c r="D1424" s="9" t="s">
        <v>2088</v>
      </c>
      <c r="E1424" s="9" t="s">
        <v>1897</v>
      </c>
      <c r="F1424" s="13" t="s">
        <v>3552</v>
      </c>
      <c r="G1424" s="13" t="s">
        <v>114</v>
      </c>
      <c r="H1424" s="13" t="s">
        <v>115</v>
      </c>
      <c r="I1424" s="13" t="s">
        <v>1247</v>
      </c>
      <c r="J1424" s="12" t="s">
        <v>23</v>
      </c>
      <c r="K1424" s="12" t="s">
        <v>158</v>
      </c>
      <c r="L1424" s="12" t="s">
        <v>25</v>
      </c>
      <c r="M1424" s="10" t="s">
        <v>26</v>
      </c>
    </row>
    <row r="1425" spans="1:13" x14ac:dyDescent="0.25">
      <c r="A1425" s="12" t="s">
        <v>14</v>
      </c>
      <c r="B1425" s="13" t="s">
        <v>3611</v>
      </c>
      <c r="C1425" s="12" t="s">
        <v>3612</v>
      </c>
      <c r="D1425" s="9" t="s">
        <v>2088</v>
      </c>
      <c r="E1425" s="9" t="s">
        <v>1897</v>
      </c>
      <c r="F1425" s="13" t="s">
        <v>3552</v>
      </c>
      <c r="G1425" s="13" t="s">
        <v>198</v>
      </c>
      <c r="H1425" s="13" t="s">
        <v>204</v>
      </c>
      <c r="I1425" s="13" t="s">
        <v>2116</v>
      </c>
      <c r="J1425" s="12" t="s">
        <v>23</v>
      </c>
      <c r="K1425" s="12" t="s">
        <v>818</v>
      </c>
      <c r="L1425" s="12" t="s">
        <v>25</v>
      </c>
      <c r="M1425" s="10" t="s">
        <v>26</v>
      </c>
    </row>
    <row r="1426" spans="1:13" x14ac:dyDescent="0.25">
      <c r="A1426" s="12" t="s">
        <v>14</v>
      </c>
      <c r="B1426" s="13" t="s">
        <v>3613</v>
      </c>
      <c r="C1426" s="12" t="s">
        <v>3614</v>
      </c>
      <c r="D1426" s="9" t="s">
        <v>2088</v>
      </c>
      <c r="E1426" s="9" t="s">
        <v>1897</v>
      </c>
      <c r="F1426" s="13" t="s">
        <v>3552</v>
      </c>
      <c r="G1426" s="13" t="s">
        <v>198</v>
      </c>
      <c r="H1426" s="13" t="s">
        <v>204</v>
      </c>
      <c r="I1426" s="13" t="s">
        <v>788</v>
      </c>
      <c r="J1426" s="12" t="s">
        <v>23</v>
      </c>
      <c r="K1426" s="12" t="s">
        <v>393</v>
      </c>
      <c r="L1426" s="12" t="s">
        <v>25</v>
      </c>
      <c r="M1426" s="10" t="s">
        <v>26</v>
      </c>
    </row>
    <row r="1427" spans="1:13" x14ac:dyDescent="0.25">
      <c r="A1427" s="12" t="s">
        <v>14</v>
      </c>
      <c r="B1427" s="13" t="s">
        <v>3615</v>
      </c>
      <c r="C1427" s="12" t="s">
        <v>3616</v>
      </c>
      <c r="D1427" s="9" t="s">
        <v>2088</v>
      </c>
      <c r="E1427" s="9" t="s">
        <v>1897</v>
      </c>
      <c r="F1427" s="13" t="s">
        <v>3552</v>
      </c>
      <c r="G1427" s="13" t="s">
        <v>198</v>
      </c>
      <c r="H1427" s="13" t="s">
        <v>204</v>
      </c>
      <c r="I1427" s="13" t="s">
        <v>219</v>
      </c>
      <c r="J1427" s="12" t="s">
        <v>23</v>
      </c>
      <c r="K1427" s="12" t="s">
        <v>556</v>
      </c>
      <c r="L1427" s="12" t="s">
        <v>25</v>
      </c>
      <c r="M1427" s="10" t="s">
        <v>26</v>
      </c>
    </row>
    <row r="1428" spans="1:13" x14ac:dyDescent="0.25">
      <c r="A1428" s="12" t="s">
        <v>14</v>
      </c>
      <c r="B1428" s="13" t="s">
        <v>3617</v>
      </c>
      <c r="C1428" s="12" t="s">
        <v>3618</v>
      </c>
      <c r="D1428" s="9" t="s">
        <v>2088</v>
      </c>
      <c r="E1428" s="9" t="s">
        <v>1897</v>
      </c>
      <c r="F1428" s="13" t="s">
        <v>3552</v>
      </c>
      <c r="G1428" s="13" t="s">
        <v>198</v>
      </c>
      <c r="H1428" s="13" t="s">
        <v>204</v>
      </c>
      <c r="I1428" s="13" t="s">
        <v>3619</v>
      </c>
      <c r="J1428" s="12" t="s">
        <v>23</v>
      </c>
      <c r="K1428" s="12" t="s">
        <v>25</v>
      </c>
      <c r="L1428" s="12" t="s">
        <v>25</v>
      </c>
      <c r="M1428" s="10" t="s">
        <v>26</v>
      </c>
    </row>
    <row r="1429" spans="1:13" x14ac:dyDescent="0.25">
      <c r="A1429" s="12" t="s">
        <v>14</v>
      </c>
      <c r="B1429" s="13" t="s">
        <v>3620</v>
      </c>
      <c r="C1429" s="12" t="s">
        <v>3621</v>
      </c>
      <c r="D1429" s="9" t="s">
        <v>2088</v>
      </c>
      <c r="E1429" s="9" t="s">
        <v>1897</v>
      </c>
      <c r="F1429" s="13" t="s">
        <v>3552</v>
      </c>
      <c r="G1429" s="13" t="s">
        <v>198</v>
      </c>
      <c r="H1429" s="13" t="s">
        <v>204</v>
      </c>
      <c r="I1429" s="13" t="s">
        <v>3619</v>
      </c>
      <c r="J1429" s="12" t="s">
        <v>23</v>
      </c>
      <c r="K1429" s="12" t="s">
        <v>235</v>
      </c>
      <c r="L1429" s="12" t="s">
        <v>25</v>
      </c>
      <c r="M1429" s="10" t="s">
        <v>26</v>
      </c>
    </row>
    <row r="1430" spans="1:13" x14ac:dyDescent="0.25">
      <c r="A1430" s="12" t="s">
        <v>14</v>
      </c>
      <c r="B1430" s="13" t="s">
        <v>3622</v>
      </c>
      <c r="C1430" s="12" t="s">
        <v>3623</v>
      </c>
      <c r="D1430" s="9" t="s">
        <v>2088</v>
      </c>
      <c r="E1430" s="9" t="s">
        <v>1897</v>
      </c>
      <c r="F1430" s="13" t="s">
        <v>3552</v>
      </c>
      <c r="G1430" s="13" t="s">
        <v>198</v>
      </c>
      <c r="H1430" s="13" t="s">
        <v>204</v>
      </c>
      <c r="I1430" s="13" t="s">
        <v>222</v>
      </c>
      <c r="J1430" s="12" t="s">
        <v>23</v>
      </c>
      <c r="K1430" s="12" t="s">
        <v>3624</v>
      </c>
      <c r="L1430" s="12" t="s">
        <v>25</v>
      </c>
      <c r="M1430" s="10" t="s">
        <v>26</v>
      </c>
    </row>
    <row r="1431" spans="1:13" x14ac:dyDescent="0.25">
      <c r="A1431" s="12" t="s">
        <v>14</v>
      </c>
      <c r="B1431" s="13" t="s">
        <v>3625</v>
      </c>
      <c r="C1431" s="12" t="s">
        <v>3626</v>
      </c>
      <c r="D1431" s="9" t="s">
        <v>2088</v>
      </c>
      <c r="E1431" s="9" t="s">
        <v>1897</v>
      </c>
      <c r="F1431" s="13" t="s">
        <v>3552</v>
      </c>
      <c r="G1431" s="13" t="s">
        <v>155</v>
      </c>
      <c r="H1431" s="13" t="s">
        <v>156</v>
      </c>
      <c r="I1431" s="13" t="s">
        <v>804</v>
      </c>
      <c r="J1431" s="12" t="s">
        <v>23</v>
      </c>
      <c r="K1431" s="12" t="s">
        <v>643</v>
      </c>
      <c r="L1431" s="12" t="s">
        <v>25</v>
      </c>
      <c r="M1431" s="10" t="s">
        <v>26</v>
      </c>
    </row>
    <row r="1432" spans="1:13" x14ac:dyDescent="0.25">
      <c r="A1432" s="12" t="s">
        <v>14</v>
      </c>
      <c r="B1432" s="13" t="s">
        <v>3627</v>
      </c>
      <c r="C1432" s="12" t="s">
        <v>3628</v>
      </c>
      <c r="D1432" s="9" t="s">
        <v>2088</v>
      </c>
      <c r="E1432" s="9" t="s">
        <v>1897</v>
      </c>
      <c r="F1432" s="13" t="s">
        <v>3552</v>
      </c>
      <c r="G1432" s="13" t="s">
        <v>155</v>
      </c>
      <c r="H1432" s="13" t="s">
        <v>156</v>
      </c>
      <c r="I1432" s="13" t="s">
        <v>247</v>
      </c>
      <c r="J1432" s="12" t="s">
        <v>23</v>
      </c>
      <c r="K1432" s="12" t="s">
        <v>515</v>
      </c>
      <c r="L1432" s="12" t="s">
        <v>25</v>
      </c>
      <c r="M1432" s="10" t="s">
        <v>26</v>
      </c>
    </row>
    <row r="1433" spans="1:13" x14ac:dyDescent="0.25">
      <c r="A1433" s="12" t="s">
        <v>14</v>
      </c>
      <c r="B1433" s="13" t="s">
        <v>3629</v>
      </c>
      <c r="C1433" s="12" t="s">
        <v>3630</v>
      </c>
      <c r="D1433" s="9" t="s">
        <v>2088</v>
      </c>
      <c r="E1433" s="9" t="s">
        <v>1897</v>
      </c>
      <c r="F1433" s="13" t="s">
        <v>3552</v>
      </c>
      <c r="G1433" s="13" t="s">
        <v>155</v>
      </c>
      <c r="H1433" s="13" t="s">
        <v>161</v>
      </c>
      <c r="I1433" s="13" t="s">
        <v>2498</v>
      </c>
      <c r="J1433" s="12" t="s">
        <v>23</v>
      </c>
      <c r="K1433" s="12" t="s">
        <v>3631</v>
      </c>
      <c r="L1433" s="12" t="s">
        <v>25</v>
      </c>
      <c r="M1433" s="10" t="s">
        <v>26</v>
      </c>
    </row>
    <row r="1434" spans="1:13" x14ac:dyDescent="0.25">
      <c r="A1434" s="12" t="s">
        <v>14</v>
      </c>
      <c r="B1434" s="13" t="s">
        <v>3632</v>
      </c>
      <c r="C1434" s="12" t="s">
        <v>3633</v>
      </c>
      <c r="D1434" s="9" t="s">
        <v>2088</v>
      </c>
      <c r="E1434" s="9" t="s">
        <v>1897</v>
      </c>
      <c r="F1434" s="13" t="s">
        <v>3552</v>
      </c>
      <c r="G1434" s="13" t="s">
        <v>155</v>
      </c>
      <c r="H1434" s="13" t="s">
        <v>161</v>
      </c>
      <c r="I1434" s="13" t="s">
        <v>1680</v>
      </c>
      <c r="J1434" s="12" t="s">
        <v>23</v>
      </c>
      <c r="K1434" s="12" t="s">
        <v>261</v>
      </c>
      <c r="L1434" s="12" t="s">
        <v>25</v>
      </c>
      <c r="M1434" s="10" t="s">
        <v>26</v>
      </c>
    </row>
    <row r="1435" spans="1:13" x14ac:dyDescent="0.25">
      <c r="A1435" s="12" t="s">
        <v>14</v>
      </c>
      <c r="B1435" s="13" t="s">
        <v>3634</v>
      </c>
      <c r="C1435" s="12" t="s">
        <v>3635</v>
      </c>
      <c r="D1435" s="9" t="s">
        <v>2088</v>
      </c>
      <c r="E1435" s="9" t="s">
        <v>1897</v>
      </c>
      <c r="F1435" s="13" t="s">
        <v>3552</v>
      </c>
      <c r="G1435" s="13" t="s">
        <v>155</v>
      </c>
      <c r="H1435" s="13" t="s">
        <v>161</v>
      </c>
      <c r="I1435" s="13" t="s">
        <v>1680</v>
      </c>
      <c r="J1435" s="12" t="s">
        <v>23</v>
      </c>
      <c r="K1435" s="12" t="s">
        <v>1170</v>
      </c>
      <c r="L1435" s="12" t="s">
        <v>25</v>
      </c>
      <c r="M1435" s="10" t="s">
        <v>26</v>
      </c>
    </row>
    <row r="1436" spans="1:13" x14ac:dyDescent="0.25">
      <c r="A1436" s="12" t="s">
        <v>14</v>
      </c>
      <c r="B1436" s="13" t="s">
        <v>3636</v>
      </c>
      <c r="C1436" s="12" t="s">
        <v>3637</v>
      </c>
      <c r="D1436" s="9" t="s">
        <v>2088</v>
      </c>
      <c r="E1436" s="9" t="s">
        <v>1897</v>
      </c>
      <c r="F1436" s="13" t="s">
        <v>3552</v>
      </c>
      <c r="G1436" s="13" t="s">
        <v>155</v>
      </c>
      <c r="H1436" s="13" t="s">
        <v>161</v>
      </c>
      <c r="I1436" s="13" t="s">
        <v>252</v>
      </c>
      <c r="J1436" s="12" t="s">
        <v>23</v>
      </c>
      <c r="K1436" s="12" t="s">
        <v>697</v>
      </c>
      <c r="L1436" s="12" t="s">
        <v>25</v>
      </c>
      <c r="M1436" s="10" t="s">
        <v>26</v>
      </c>
    </row>
    <row r="1437" spans="1:13" x14ac:dyDescent="0.25">
      <c r="A1437" s="12" t="s">
        <v>14</v>
      </c>
      <c r="B1437" s="13" t="s">
        <v>3638</v>
      </c>
      <c r="C1437" s="12" t="s">
        <v>3639</v>
      </c>
      <c r="D1437" s="9" t="s">
        <v>2088</v>
      </c>
      <c r="E1437" s="9" t="s">
        <v>1897</v>
      </c>
      <c r="F1437" s="13" t="s">
        <v>3552</v>
      </c>
      <c r="G1437" s="13" t="s">
        <v>256</v>
      </c>
      <c r="H1437" s="13" t="s">
        <v>257</v>
      </c>
      <c r="I1437" s="13" t="s">
        <v>1773</v>
      </c>
      <c r="J1437" s="12" t="s">
        <v>23</v>
      </c>
      <c r="K1437" s="12" t="s">
        <v>158</v>
      </c>
      <c r="L1437" s="12" t="s">
        <v>25</v>
      </c>
      <c r="M1437" s="10" t="s">
        <v>26</v>
      </c>
    </row>
    <row r="1438" spans="1:13" x14ac:dyDescent="0.25">
      <c r="A1438" s="12" t="s">
        <v>14</v>
      </c>
      <c r="B1438" s="13" t="s">
        <v>3640</v>
      </c>
      <c r="C1438" s="12" t="s">
        <v>3641</v>
      </c>
      <c r="D1438" s="9" t="s">
        <v>2088</v>
      </c>
      <c r="E1438" s="9" t="s">
        <v>1897</v>
      </c>
      <c r="F1438" s="13" t="s">
        <v>3552</v>
      </c>
      <c r="G1438" s="13" t="s">
        <v>256</v>
      </c>
      <c r="H1438" s="13" t="s">
        <v>257</v>
      </c>
      <c r="I1438" s="13" t="s">
        <v>1696</v>
      </c>
      <c r="J1438" s="12" t="s">
        <v>23</v>
      </c>
      <c r="K1438" s="12" t="s">
        <v>79</v>
      </c>
      <c r="L1438" s="12" t="s">
        <v>25</v>
      </c>
      <c r="M1438" s="10" t="s">
        <v>26</v>
      </c>
    </row>
    <row r="1439" spans="1:13" x14ac:dyDescent="0.25">
      <c r="A1439" s="12" t="s">
        <v>14</v>
      </c>
      <c r="B1439" s="13" t="s">
        <v>3642</v>
      </c>
      <c r="C1439" s="12" t="s">
        <v>3643</v>
      </c>
      <c r="D1439" s="9" t="s">
        <v>2088</v>
      </c>
      <c r="E1439" s="9" t="s">
        <v>1897</v>
      </c>
      <c r="F1439" s="13" t="s">
        <v>3552</v>
      </c>
      <c r="G1439" s="13" t="s">
        <v>256</v>
      </c>
      <c r="H1439" s="13" t="s">
        <v>257</v>
      </c>
      <c r="I1439" s="13" t="s">
        <v>3321</v>
      </c>
      <c r="J1439" s="12" t="s">
        <v>23</v>
      </c>
      <c r="K1439" s="12" t="s">
        <v>818</v>
      </c>
      <c r="L1439" s="12" t="s">
        <v>25</v>
      </c>
      <c r="M1439" s="10" t="s">
        <v>26</v>
      </c>
    </row>
    <row r="1440" spans="1:13" x14ac:dyDescent="0.25">
      <c r="A1440" s="12" t="s">
        <v>14</v>
      </c>
      <c r="B1440" s="13" t="s">
        <v>3644</v>
      </c>
      <c r="C1440" s="12" t="s">
        <v>3645</v>
      </c>
      <c r="D1440" s="9" t="s">
        <v>2088</v>
      </c>
      <c r="E1440" s="9" t="s">
        <v>1897</v>
      </c>
      <c r="F1440" s="13" t="s">
        <v>3552</v>
      </c>
      <c r="G1440" s="13" t="s">
        <v>256</v>
      </c>
      <c r="H1440" s="13" t="s">
        <v>115</v>
      </c>
      <c r="I1440" s="13" t="s">
        <v>3646</v>
      </c>
      <c r="J1440" s="12" t="s">
        <v>23</v>
      </c>
      <c r="K1440" s="12" t="s">
        <v>396</v>
      </c>
      <c r="L1440" s="12" t="s">
        <v>25</v>
      </c>
      <c r="M1440" s="10" t="s">
        <v>26</v>
      </c>
    </row>
    <row r="1441" spans="1:13" x14ac:dyDescent="0.25">
      <c r="A1441" s="12" t="s">
        <v>14</v>
      </c>
      <c r="B1441" s="13" t="s">
        <v>3647</v>
      </c>
      <c r="C1441" s="12" t="s">
        <v>3648</v>
      </c>
      <c r="D1441" s="9" t="s">
        <v>2088</v>
      </c>
      <c r="E1441" s="9" t="s">
        <v>1897</v>
      </c>
      <c r="F1441" s="13" t="s">
        <v>3552</v>
      </c>
      <c r="G1441" s="13" t="s">
        <v>198</v>
      </c>
      <c r="H1441" s="13" t="s">
        <v>225</v>
      </c>
      <c r="I1441" s="13" t="s">
        <v>226</v>
      </c>
      <c r="J1441" s="12" t="s">
        <v>23</v>
      </c>
      <c r="K1441" s="12" t="s">
        <v>318</v>
      </c>
      <c r="L1441" s="12" t="s">
        <v>25</v>
      </c>
      <c r="M1441" s="10" t="s">
        <v>26</v>
      </c>
    </row>
    <row r="1442" spans="1:13" x14ac:dyDescent="0.25">
      <c r="A1442" s="12" t="s">
        <v>14</v>
      </c>
      <c r="B1442" s="13" t="s">
        <v>3649</v>
      </c>
      <c r="C1442" s="12" t="s">
        <v>3650</v>
      </c>
      <c r="D1442" s="9" t="s">
        <v>2088</v>
      </c>
      <c r="E1442" s="9" t="s">
        <v>1897</v>
      </c>
      <c r="F1442" s="13" t="s">
        <v>3552</v>
      </c>
      <c r="G1442" s="13" t="s">
        <v>198</v>
      </c>
      <c r="H1442" s="13" t="s">
        <v>278</v>
      </c>
      <c r="I1442" s="13" t="s">
        <v>279</v>
      </c>
      <c r="J1442" s="12" t="s">
        <v>23</v>
      </c>
      <c r="K1442" s="12" t="s">
        <v>1118</v>
      </c>
      <c r="L1442" s="12" t="s">
        <v>25</v>
      </c>
      <c r="M1442" s="10" t="s">
        <v>26</v>
      </c>
    </row>
    <row r="1443" spans="1:13" x14ac:dyDescent="0.25">
      <c r="A1443" s="12" t="s">
        <v>14</v>
      </c>
      <c r="B1443" s="13" t="s">
        <v>3651</v>
      </c>
      <c r="C1443" s="12" t="s">
        <v>3652</v>
      </c>
      <c r="D1443" s="9" t="s">
        <v>2088</v>
      </c>
      <c r="E1443" s="9" t="s">
        <v>1897</v>
      </c>
      <c r="F1443" s="13" t="s">
        <v>3552</v>
      </c>
      <c r="G1443" s="13" t="s">
        <v>198</v>
      </c>
      <c r="H1443" s="13" t="s">
        <v>225</v>
      </c>
      <c r="I1443" s="13" t="s">
        <v>226</v>
      </c>
      <c r="J1443" s="12" t="s">
        <v>23</v>
      </c>
      <c r="K1443" s="12" t="s">
        <v>828</v>
      </c>
      <c r="L1443" s="12" t="s">
        <v>25</v>
      </c>
      <c r="M1443" s="10" t="s">
        <v>26</v>
      </c>
    </row>
    <row r="1444" spans="1:13" x14ac:dyDescent="0.25">
      <c r="A1444" s="12" t="s">
        <v>14</v>
      </c>
      <c r="B1444" s="13" t="s">
        <v>3653</v>
      </c>
      <c r="C1444" s="12" t="s">
        <v>3654</v>
      </c>
      <c r="D1444" s="9" t="s">
        <v>2088</v>
      </c>
      <c r="E1444" s="9" t="s">
        <v>1897</v>
      </c>
      <c r="F1444" s="13" t="s">
        <v>3552</v>
      </c>
      <c r="G1444" s="13" t="s">
        <v>198</v>
      </c>
      <c r="H1444" s="13" t="s">
        <v>199</v>
      </c>
      <c r="I1444" s="13" t="s">
        <v>274</v>
      </c>
      <c r="J1444" s="12" t="s">
        <v>23</v>
      </c>
      <c r="K1444" s="12" t="s">
        <v>24</v>
      </c>
      <c r="L1444" s="12" t="s">
        <v>25</v>
      </c>
      <c r="M1444" s="10" t="s">
        <v>26</v>
      </c>
    </row>
    <row r="1445" spans="1:13" x14ac:dyDescent="0.25">
      <c r="A1445" s="12" t="s">
        <v>14</v>
      </c>
      <c r="B1445" s="13" t="s">
        <v>3655</v>
      </c>
      <c r="C1445" s="12" t="s">
        <v>3656</v>
      </c>
      <c r="D1445" s="9" t="s">
        <v>2088</v>
      </c>
      <c r="E1445" s="9" t="s">
        <v>1897</v>
      </c>
      <c r="F1445" s="13" t="s">
        <v>3552</v>
      </c>
      <c r="G1445" s="13" t="s">
        <v>299</v>
      </c>
      <c r="H1445" s="13" t="s">
        <v>349</v>
      </c>
      <c r="I1445" s="13" t="s">
        <v>3657</v>
      </c>
      <c r="J1445" s="12" t="s">
        <v>23</v>
      </c>
      <c r="K1445" s="12" t="s">
        <v>117</v>
      </c>
      <c r="L1445" s="12" t="s">
        <v>25</v>
      </c>
      <c r="M1445" s="10" t="s">
        <v>26</v>
      </c>
    </row>
    <row r="1446" spans="1:13" x14ac:dyDescent="0.25">
      <c r="A1446" s="12" t="s">
        <v>14</v>
      </c>
      <c r="B1446" s="13" t="s">
        <v>3658</v>
      </c>
      <c r="C1446" s="12" t="s">
        <v>3659</v>
      </c>
      <c r="D1446" s="9" t="s">
        <v>2088</v>
      </c>
      <c r="E1446" s="9" t="s">
        <v>1897</v>
      </c>
      <c r="F1446" s="13" t="s">
        <v>3552</v>
      </c>
      <c r="G1446" s="13" t="s">
        <v>470</v>
      </c>
      <c r="H1446" s="13" t="s">
        <v>349</v>
      </c>
      <c r="I1446" s="13" t="s">
        <v>1522</v>
      </c>
      <c r="J1446" s="12" t="s">
        <v>23</v>
      </c>
      <c r="K1446" s="12" t="s">
        <v>109</v>
      </c>
      <c r="L1446" s="12" t="s">
        <v>25</v>
      </c>
      <c r="M1446" s="10" t="s">
        <v>26</v>
      </c>
    </row>
    <row r="1447" spans="1:13" x14ac:dyDescent="0.25">
      <c r="A1447" s="12" t="s">
        <v>14</v>
      </c>
      <c r="B1447" s="13" t="s">
        <v>3660</v>
      </c>
      <c r="C1447" s="12" t="s">
        <v>3661</v>
      </c>
      <c r="D1447" s="9" t="s">
        <v>2088</v>
      </c>
      <c r="E1447" s="9" t="s">
        <v>1897</v>
      </c>
      <c r="F1447" s="13" t="s">
        <v>3552</v>
      </c>
      <c r="G1447" s="13" t="s">
        <v>299</v>
      </c>
      <c r="H1447" s="13" t="s">
        <v>305</v>
      </c>
      <c r="I1447" s="13" t="s">
        <v>3662</v>
      </c>
      <c r="J1447" s="12" t="s">
        <v>23</v>
      </c>
      <c r="K1447" s="12" t="s">
        <v>302</v>
      </c>
      <c r="L1447" s="12" t="s">
        <v>25</v>
      </c>
      <c r="M1447" s="10" t="s">
        <v>26</v>
      </c>
    </row>
    <row r="1448" spans="1:13" x14ac:dyDescent="0.25">
      <c r="A1448" s="12" t="s">
        <v>14</v>
      </c>
      <c r="B1448" s="13" t="s">
        <v>3663</v>
      </c>
      <c r="C1448" s="12" t="s">
        <v>3664</v>
      </c>
      <c r="D1448" s="9" t="s">
        <v>2088</v>
      </c>
      <c r="E1448" s="9" t="s">
        <v>1897</v>
      </c>
      <c r="F1448" s="13" t="s">
        <v>3552</v>
      </c>
      <c r="G1448" s="13" t="s">
        <v>256</v>
      </c>
      <c r="H1448" s="13" t="s">
        <v>257</v>
      </c>
      <c r="I1448" s="13" t="s">
        <v>1286</v>
      </c>
      <c r="J1448" s="12" t="s">
        <v>23</v>
      </c>
      <c r="K1448" s="12" t="s">
        <v>1591</v>
      </c>
      <c r="L1448" s="12" t="s">
        <v>25</v>
      </c>
      <c r="M1448" s="10" t="s">
        <v>26</v>
      </c>
    </row>
    <row r="1449" spans="1:13" x14ac:dyDescent="0.25">
      <c r="A1449" s="12" t="s">
        <v>14</v>
      </c>
      <c r="B1449" s="13" t="s">
        <v>3665</v>
      </c>
      <c r="C1449" s="12" t="s">
        <v>3666</v>
      </c>
      <c r="D1449" s="9" t="s">
        <v>2088</v>
      </c>
      <c r="E1449" s="9" t="s">
        <v>1897</v>
      </c>
      <c r="F1449" s="13" t="s">
        <v>3552</v>
      </c>
      <c r="G1449" s="13" t="s">
        <v>256</v>
      </c>
      <c r="H1449" s="13" t="s">
        <v>115</v>
      </c>
      <c r="I1449" s="13" t="s">
        <v>852</v>
      </c>
      <c r="J1449" s="12" t="s">
        <v>23</v>
      </c>
      <c r="K1449" s="12" t="s">
        <v>393</v>
      </c>
      <c r="L1449" s="12" t="s">
        <v>25</v>
      </c>
      <c r="M1449" s="10" t="s">
        <v>26</v>
      </c>
    </row>
    <row r="1450" spans="1:13" x14ac:dyDescent="0.25">
      <c r="A1450" s="12" t="s">
        <v>14</v>
      </c>
      <c r="B1450" s="13" t="s">
        <v>3667</v>
      </c>
      <c r="C1450" s="12" t="s">
        <v>3668</v>
      </c>
      <c r="D1450" s="9" t="s">
        <v>2088</v>
      </c>
      <c r="E1450" s="9" t="s">
        <v>1897</v>
      </c>
      <c r="F1450" s="13" t="s">
        <v>3552</v>
      </c>
      <c r="G1450" s="13" t="s">
        <v>331</v>
      </c>
      <c r="H1450" s="13" t="s">
        <v>332</v>
      </c>
      <c r="I1450" s="13" t="s">
        <v>3334</v>
      </c>
      <c r="J1450" s="12" t="s">
        <v>23</v>
      </c>
      <c r="K1450" s="12" t="s">
        <v>719</v>
      </c>
      <c r="L1450" s="12" t="s">
        <v>25</v>
      </c>
      <c r="M1450" s="10" t="s">
        <v>26</v>
      </c>
    </row>
    <row r="1451" spans="1:13" x14ac:dyDescent="0.25">
      <c r="A1451" s="12" t="s">
        <v>14</v>
      </c>
      <c r="B1451" s="13" t="s">
        <v>3669</v>
      </c>
      <c r="C1451" s="12" t="s">
        <v>3670</v>
      </c>
      <c r="D1451" s="9" t="s">
        <v>2088</v>
      </c>
      <c r="E1451" s="9" t="s">
        <v>1897</v>
      </c>
      <c r="F1451" s="13" t="s">
        <v>3552</v>
      </c>
      <c r="G1451" s="13" t="s">
        <v>331</v>
      </c>
      <c r="H1451" s="13" t="s">
        <v>332</v>
      </c>
      <c r="I1451" s="13" t="s">
        <v>3334</v>
      </c>
      <c r="J1451" s="12" t="s">
        <v>23</v>
      </c>
      <c r="K1451" s="12" t="s">
        <v>235</v>
      </c>
      <c r="L1451" s="12" t="s">
        <v>25</v>
      </c>
      <c r="M1451" s="10" t="s">
        <v>26</v>
      </c>
    </row>
    <row r="1452" spans="1:13" x14ac:dyDescent="0.25">
      <c r="A1452" s="12" t="s">
        <v>14</v>
      </c>
      <c r="B1452" s="13" t="s">
        <v>3671</v>
      </c>
      <c r="C1452" s="12" t="s">
        <v>3672</v>
      </c>
      <c r="D1452" s="9" t="s">
        <v>2088</v>
      </c>
      <c r="E1452" s="9" t="s">
        <v>1897</v>
      </c>
      <c r="F1452" s="13" t="s">
        <v>3552</v>
      </c>
      <c r="G1452" s="13" t="s">
        <v>331</v>
      </c>
      <c r="H1452" s="13" t="s">
        <v>332</v>
      </c>
      <c r="I1452" s="13" t="s">
        <v>3334</v>
      </c>
      <c r="J1452" s="12" t="s">
        <v>23</v>
      </c>
      <c r="K1452" s="12" t="s">
        <v>158</v>
      </c>
      <c r="L1452" s="12" t="s">
        <v>25</v>
      </c>
      <c r="M1452" s="10" t="s">
        <v>26</v>
      </c>
    </row>
    <row r="1453" spans="1:13" x14ac:dyDescent="0.25">
      <c r="A1453" s="12" t="s">
        <v>14</v>
      </c>
      <c r="B1453" s="13" t="s">
        <v>3673</v>
      </c>
      <c r="C1453" s="12" t="s">
        <v>3674</v>
      </c>
      <c r="D1453" s="9" t="s">
        <v>2088</v>
      </c>
      <c r="E1453" s="9" t="s">
        <v>1897</v>
      </c>
      <c r="F1453" s="13" t="s">
        <v>3552</v>
      </c>
      <c r="G1453" s="13" t="s">
        <v>331</v>
      </c>
      <c r="H1453" s="13" t="s">
        <v>332</v>
      </c>
      <c r="I1453" s="13" t="s">
        <v>3334</v>
      </c>
      <c r="J1453" s="12" t="s">
        <v>23</v>
      </c>
      <c r="K1453" s="12" t="s">
        <v>556</v>
      </c>
      <c r="L1453" s="12" t="s">
        <v>25</v>
      </c>
      <c r="M1453" s="10" t="s">
        <v>26</v>
      </c>
    </row>
    <row r="1454" spans="1:13" x14ac:dyDescent="0.25">
      <c r="A1454" s="12" t="s">
        <v>14</v>
      </c>
      <c r="B1454" s="13" t="s">
        <v>3675</v>
      </c>
      <c r="C1454" s="12" t="s">
        <v>3676</v>
      </c>
      <c r="D1454" s="9" t="s">
        <v>2088</v>
      </c>
      <c r="E1454" s="9" t="s">
        <v>1897</v>
      </c>
      <c r="F1454" s="13" t="s">
        <v>3552</v>
      </c>
      <c r="G1454" s="13" t="s">
        <v>331</v>
      </c>
      <c r="H1454" s="13" t="s">
        <v>332</v>
      </c>
      <c r="I1454" s="13" t="s">
        <v>333</v>
      </c>
      <c r="J1454" s="12" t="s">
        <v>23</v>
      </c>
      <c r="K1454" s="12" t="s">
        <v>38</v>
      </c>
      <c r="L1454" s="12" t="s">
        <v>25</v>
      </c>
      <c r="M1454" s="10" t="s">
        <v>26</v>
      </c>
    </row>
    <row r="1455" spans="1:13" x14ac:dyDescent="0.25">
      <c r="A1455" s="12" t="s">
        <v>14</v>
      </c>
      <c r="B1455" s="13" t="s">
        <v>3677</v>
      </c>
      <c r="C1455" s="12" t="s">
        <v>3678</v>
      </c>
      <c r="D1455" s="9" t="s">
        <v>2088</v>
      </c>
      <c r="E1455" s="9" t="s">
        <v>1897</v>
      </c>
      <c r="F1455" s="13" t="s">
        <v>3552</v>
      </c>
      <c r="G1455" s="13" t="s">
        <v>331</v>
      </c>
      <c r="H1455" s="13" t="s">
        <v>332</v>
      </c>
      <c r="I1455" s="13" t="s">
        <v>3679</v>
      </c>
      <c r="J1455" s="12" t="s">
        <v>23</v>
      </c>
      <c r="K1455" s="12" t="s">
        <v>1342</v>
      </c>
      <c r="L1455" s="12" t="s">
        <v>25</v>
      </c>
      <c r="M1455" s="10" t="s">
        <v>26</v>
      </c>
    </row>
    <row r="1456" spans="1:13" x14ac:dyDescent="0.25">
      <c r="A1456" s="12" t="s">
        <v>14</v>
      </c>
      <c r="B1456" s="13" t="s">
        <v>3680</v>
      </c>
      <c r="C1456" s="12" t="s">
        <v>3681</v>
      </c>
      <c r="D1456" s="9" t="s">
        <v>2088</v>
      </c>
      <c r="E1456" s="9" t="s">
        <v>1897</v>
      </c>
      <c r="F1456" s="13" t="s">
        <v>3552</v>
      </c>
      <c r="G1456" s="13" t="s">
        <v>331</v>
      </c>
      <c r="H1456" s="13" t="s">
        <v>332</v>
      </c>
      <c r="I1456" s="13" t="s">
        <v>880</v>
      </c>
      <c r="J1456" s="12" t="s">
        <v>23</v>
      </c>
      <c r="K1456" s="12" t="s">
        <v>515</v>
      </c>
      <c r="L1456" s="12" t="s">
        <v>25</v>
      </c>
      <c r="M1456" s="10" t="s">
        <v>26</v>
      </c>
    </row>
    <row r="1457" spans="1:13" x14ac:dyDescent="0.25">
      <c r="A1457" s="12" t="s">
        <v>14</v>
      </c>
      <c r="B1457" s="13" t="s">
        <v>3682</v>
      </c>
      <c r="C1457" s="12" t="s">
        <v>3683</v>
      </c>
      <c r="D1457" s="9" t="s">
        <v>2088</v>
      </c>
      <c r="E1457" s="9" t="s">
        <v>1897</v>
      </c>
      <c r="F1457" s="13" t="s">
        <v>3552</v>
      </c>
      <c r="G1457" s="13" t="s">
        <v>299</v>
      </c>
      <c r="H1457" s="13" t="s">
        <v>349</v>
      </c>
      <c r="I1457" s="13" t="s">
        <v>912</v>
      </c>
      <c r="J1457" s="12" t="s">
        <v>23</v>
      </c>
      <c r="K1457" s="12" t="s">
        <v>556</v>
      </c>
      <c r="L1457" s="12" t="s">
        <v>25</v>
      </c>
      <c r="M1457" s="10" t="s">
        <v>26</v>
      </c>
    </row>
    <row r="1458" spans="1:13" ht="40.049999999999997" customHeight="1" x14ac:dyDescent="0.25">
      <c r="A1458" s="42" t="s">
        <v>3684</v>
      </c>
      <c r="B1458" s="42"/>
      <c r="C1458" s="42"/>
      <c r="D1458" s="42"/>
      <c r="E1458" s="42"/>
      <c r="F1458" s="42"/>
      <c r="G1458" s="42"/>
      <c r="H1458" s="42"/>
      <c r="I1458" s="42"/>
      <c r="J1458" s="42"/>
      <c r="K1458" s="42"/>
      <c r="L1458" s="42"/>
      <c r="M1458" s="42"/>
    </row>
    <row r="1459" spans="1:13" x14ac:dyDescent="0.25">
      <c r="A1459" s="12" t="s">
        <v>14</v>
      </c>
      <c r="B1459" s="13" t="s">
        <v>3685</v>
      </c>
      <c r="C1459" s="12" t="s">
        <v>3686</v>
      </c>
      <c r="D1459" s="9" t="s">
        <v>2088</v>
      </c>
      <c r="E1459" s="9" t="s">
        <v>1989</v>
      </c>
      <c r="F1459" s="13" t="s">
        <v>3552</v>
      </c>
      <c r="G1459" s="13" t="s">
        <v>299</v>
      </c>
      <c r="H1459" s="13" t="s">
        <v>349</v>
      </c>
      <c r="I1459" s="13" t="s">
        <v>350</v>
      </c>
      <c r="J1459" s="12" t="s">
        <v>23</v>
      </c>
      <c r="K1459" s="12" t="s">
        <v>818</v>
      </c>
      <c r="L1459" s="12" t="s">
        <v>25</v>
      </c>
      <c r="M1459" s="10" t="s">
        <v>26</v>
      </c>
    </row>
    <row r="1460" spans="1:13" x14ac:dyDescent="0.25">
      <c r="A1460" s="12" t="s">
        <v>14</v>
      </c>
      <c r="B1460" s="13" t="s">
        <v>3687</v>
      </c>
      <c r="C1460" s="12" t="s">
        <v>3688</v>
      </c>
      <c r="D1460" s="9" t="s">
        <v>2088</v>
      </c>
      <c r="E1460" s="9" t="s">
        <v>1989</v>
      </c>
      <c r="F1460" s="13" t="s">
        <v>3552</v>
      </c>
      <c r="G1460" s="13" t="s">
        <v>299</v>
      </c>
      <c r="H1460" s="13" t="s">
        <v>313</v>
      </c>
      <c r="I1460" s="13" t="s">
        <v>883</v>
      </c>
      <c r="J1460" s="12" t="s">
        <v>23</v>
      </c>
      <c r="K1460" s="12" t="s">
        <v>275</v>
      </c>
      <c r="L1460" s="12" t="s">
        <v>25</v>
      </c>
      <c r="M1460" s="10" t="s">
        <v>26</v>
      </c>
    </row>
    <row r="1461" spans="1:13" x14ac:dyDescent="0.25">
      <c r="A1461" s="12" t="s">
        <v>14</v>
      </c>
      <c r="B1461" s="13" t="s">
        <v>3689</v>
      </c>
      <c r="C1461" s="12" t="s">
        <v>3690</v>
      </c>
      <c r="D1461" s="9" t="s">
        <v>2088</v>
      </c>
      <c r="E1461" s="9" t="s">
        <v>1989</v>
      </c>
      <c r="F1461" s="13" t="s">
        <v>3552</v>
      </c>
      <c r="G1461" s="13" t="s">
        <v>374</v>
      </c>
      <c r="H1461" s="13" t="s">
        <v>370</v>
      </c>
      <c r="I1461" s="13" t="s">
        <v>2199</v>
      </c>
      <c r="J1461" s="12" t="s">
        <v>23</v>
      </c>
      <c r="K1461" s="12" t="s">
        <v>643</v>
      </c>
      <c r="L1461" s="12" t="s">
        <v>25</v>
      </c>
      <c r="M1461" s="10" t="s">
        <v>26</v>
      </c>
    </row>
    <row r="1462" spans="1:13" x14ac:dyDescent="0.25">
      <c r="A1462" s="12" t="s">
        <v>14</v>
      </c>
      <c r="B1462" s="13" t="s">
        <v>3691</v>
      </c>
      <c r="C1462" s="12" t="s">
        <v>3692</v>
      </c>
      <c r="D1462" s="9" t="s">
        <v>2088</v>
      </c>
      <c r="E1462" s="9" t="s">
        <v>1989</v>
      </c>
      <c r="F1462" s="13" t="s">
        <v>3552</v>
      </c>
      <c r="G1462" s="13" t="s">
        <v>374</v>
      </c>
      <c r="H1462" s="13" t="s">
        <v>370</v>
      </c>
      <c r="I1462" s="13" t="s">
        <v>1826</v>
      </c>
      <c r="J1462" s="12" t="s">
        <v>23</v>
      </c>
      <c r="K1462" s="12" t="s">
        <v>719</v>
      </c>
      <c r="L1462" s="12" t="s">
        <v>25</v>
      </c>
      <c r="M1462" s="10" t="s">
        <v>26</v>
      </c>
    </row>
    <row r="1463" spans="1:13" x14ac:dyDescent="0.25">
      <c r="A1463" s="12" t="s">
        <v>14</v>
      </c>
      <c r="B1463" s="13" t="s">
        <v>3693</v>
      </c>
      <c r="C1463" s="12" t="s">
        <v>3694</v>
      </c>
      <c r="D1463" s="9" t="s">
        <v>2088</v>
      </c>
      <c r="E1463" s="9" t="s">
        <v>1989</v>
      </c>
      <c r="F1463" s="13" t="s">
        <v>3552</v>
      </c>
      <c r="G1463" s="13" t="s">
        <v>374</v>
      </c>
      <c r="H1463" s="13" t="s">
        <v>370</v>
      </c>
      <c r="I1463" s="13" t="s">
        <v>1826</v>
      </c>
      <c r="J1463" s="12" t="s">
        <v>23</v>
      </c>
      <c r="K1463" s="12" t="s">
        <v>556</v>
      </c>
      <c r="L1463" s="12" t="s">
        <v>25</v>
      </c>
      <c r="M1463" s="10" t="s">
        <v>26</v>
      </c>
    </row>
    <row r="1464" spans="1:13" x14ac:dyDescent="0.25">
      <c r="A1464" s="12" t="s">
        <v>14</v>
      </c>
      <c r="B1464" s="13" t="s">
        <v>3695</v>
      </c>
      <c r="C1464" s="12" t="s">
        <v>3696</v>
      </c>
      <c r="D1464" s="9" t="s">
        <v>2088</v>
      </c>
      <c r="E1464" s="9" t="s">
        <v>1989</v>
      </c>
      <c r="F1464" s="13" t="s">
        <v>3552</v>
      </c>
      <c r="G1464" s="13" t="s">
        <v>374</v>
      </c>
      <c r="H1464" s="13" t="s">
        <v>370</v>
      </c>
      <c r="I1464" s="13" t="s">
        <v>3467</v>
      </c>
      <c r="J1464" s="12" t="s">
        <v>23</v>
      </c>
      <c r="K1464" s="12" t="s">
        <v>48</v>
      </c>
      <c r="L1464" s="12" t="s">
        <v>25</v>
      </c>
      <c r="M1464" s="10" t="s">
        <v>26</v>
      </c>
    </row>
    <row r="1465" spans="1:13" x14ac:dyDescent="0.25">
      <c r="A1465" s="12" t="s">
        <v>14</v>
      </c>
      <c r="B1465" s="13" t="s">
        <v>3697</v>
      </c>
      <c r="C1465" s="12" t="s">
        <v>3698</v>
      </c>
      <c r="D1465" s="9" t="s">
        <v>2088</v>
      </c>
      <c r="E1465" s="9" t="s">
        <v>1989</v>
      </c>
      <c r="F1465" s="13" t="s">
        <v>3552</v>
      </c>
      <c r="G1465" s="13" t="s">
        <v>374</v>
      </c>
      <c r="H1465" s="13" t="s">
        <v>370</v>
      </c>
      <c r="I1465" s="13" t="s">
        <v>927</v>
      </c>
      <c r="J1465" s="12" t="s">
        <v>23</v>
      </c>
      <c r="K1465" s="12" t="s">
        <v>1469</v>
      </c>
      <c r="L1465" s="12" t="s">
        <v>25</v>
      </c>
      <c r="M1465" s="10" t="s">
        <v>26</v>
      </c>
    </row>
    <row r="1466" spans="1:13" x14ac:dyDescent="0.25">
      <c r="A1466" s="12" t="s">
        <v>14</v>
      </c>
      <c r="B1466" s="13" t="s">
        <v>3699</v>
      </c>
      <c r="C1466" s="12" t="s">
        <v>3700</v>
      </c>
      <c r="D1466" s="9" t="s">
        <v>2088</v>
      </c>
      <c r="E1466" s="9" t="s">
        <v>1989</v>
      </c>
      <c r="F1466" s="13" t="s">
        <v>3552</v>
      </c>
      <c r="G1466" s="13" t="s">
        <v>374</v>
      </c>
      <c r="H1466" s="13" t="s">
        <v>370</v>
      </c>
      <c r="I1466" s="13" t="s">
        <v>3701</v>
      </c>
      <c r="J1466" s="12" t="s">
        <v>23</v>
      </c>
      <c r="K1466" s="12" t="s">
        <v>268</v>
      </c>
      <c r="L1466" s="12" t="s">
        <v>25</v>
      </c>
      <c r="M1466" s="10" t="s">
        <v>26</v>
      </c>
    </row>
    <row r="1467" spans="1:13" x14ac:dyDescent="0.25">
      <c r="A1467" s="12" t="s">
        <v>14</v>
      </c>
      <c r="B1467" s="13" t="s">
        <v>3702</v>
      </c>
      <c r="C1467" s="12" t="s">
        <v>3703</v>
      </c>
      <c r="D1467" s="9" t="s">
        <v>2088</v>
      </c>
      <c r="E1467" s="9" t="s">
        <v>1989</v>
      </c>
      <c r="F1467" s="13" t="s">
        <v>3552</v>
      </c>
      <c r="G1467" s="13" t="s">
        <v>374</v>
      </c>
      <c r="H1467" s="13" t="s">
        <v>1834</v>
      </c>
      <c r="I1467" s="13" t="s">
        <v>1835</v>
      </c>
      <c r="J1467" s="12" t="s">
        <v>23</v>
      </c>
      <c r="K1467" s="12" t="s">
        <v>132</v>
      </c>
      <c r="L1467" s="12" t="s">
        <v>25</v>
      </c>
      <c r="M1467" s="10" t="s">
        <v>26</v>
      </c>
    </row>
    <row r="1468" spans="1:13" x14ac:dyDescent="0.25">
      <c r="A1468" s="12" t="s">
        <v>14</v>
      </c>
      <c r="B1468" s="13" t="s">
        <v>3704</v>
      </c>
      <c r="C1468" s="12" t="s">
        <v>3705</v>
      </c>
      <c r="D1468" s="9" t="s">
        <v>2088</v>
      </c>
      <c r="E1468" s="9" t="s">
        <v>1989</v>
      </c>
      <c r="F1468" s="13" t="s">
        <v>3552</v>
      </c>
      <c r="G1468" s="13" t="s">
        <v>386</v>
      </c>
      <c r="H1468" s="13" t="s">
        <v>386</v>
      </c>
      <c r="I1468" s="13" t="s">
        <v>386</v>
      </c>
      <c r="J1468" s="12" t="s">
        <v>23</v>
      </c>
      <c r="K1468" s="12" t="s">
        <v>99</v>
      </c>
      <c r="L1468" s="12" t="s">
        <v>25</v>
      </c>
      <c r="M1468" s="10" t="s">
        <v>26</v>
      </c>
    </row>
    <row r="1469" spans="1:13" x14ac:dyDescent="0.25">
      <c r="A1469" s="12" t="s">
        <v>14</v>
      </c>
      <c r="B1469" s="13" t="s">
        <v>3706</v>
      </c>
      <c r="C1469" s="12" t="s">
        <v>3707</v>
      </c>
      <c r="D1469" s="9" t="s">
        <v>2088</v>
      </c>
      <c r="E1469" s="9" t="s">
        <v>1989</v>
      </c>
      <c r="F1469" s="13" t="s">
        <v>3552</v>
      </c>
      <c r="G1469" s="13" t="s">
        <v>374</v>
      </c>
      <c r="H1469" s="13" t="s">
        <v>1834</v>
      </c>
      <c r="I1469" s="13" t="s">
        <v>1835</v>
      </c>
      <c r="J1469" s="12" t="s">
        <v>23</v>
      </c>
      <c r="K1469" s="12" t="s">
        <v>700</v>
      </c>
      <c r="L1469" s="12" t="s">
        <v>25</v>
      </c>
      <c r="M1469" s="10" t="s">
        <v>26</v>
      </c>
    </row>
    <row r="1470" spans="1:13" x14ac:dyDescent="0.25">
      <c r="A1470" s="12" t="s">
        <v>14</v>
      </c>
      <c r="B1470" s="13" t="s">
        <v>3708</v>
      </c>
      <c r="C1470" s="12" t="s">
        <v>3709</v>
      </c>
      <c r="D1470" s="9" t="s">
        <v>2088</v>
      </c>
      <c r="E1470" s="9" t="s">
        <v>1989</v>
      </c>
      <c r="F1470" s="13" t="s">
        <v>3552</v>
      </c>
      <c r="G1470" s="13" t="s">
        <v>390</v>
      </c>
      <c r="H1470" s="13" t="s">
        <v>414</v>
      </c>
      <c r="I1470" s="13" t="s">
        <v>936</v>
      </c>
      <c r="J1470" s="12" t="s">
        <v>23</v>
      </c>
      <c r="K1470" s="12" t="s">
        <v>366</v>
      </c>
      <c r="L1470" s="12" t="s">
        <v>25</v>
      </c>
      <c r="M1470" s="10" t="s">
        <v>26</v>
      </c>
    </row>
    <row r="1471" spans="1:13" x14ac:dyDescent="0.25">
      <c r="A1471" s="12" t="s">
        <v>14</v>
      </c>
      <c r="B1471" s="13" t="s">
        <v>3710</v>
      </c>
      <c r="C1471" s="12" t="s">
        <v>3711</v>
      </c>
      <c r="D1471" s="9" t="s">
        <v>2088</v>
      </c>
      <c r="E1471" s="9" t="s">
        <v>1989</v>
      </c>
      <c r="F1471" s="13" t="s">
        <v>3552</v>
      </c>
      <c r="G1471" s="13" t="s">
        <v>390</v>
      </c>
      <c r="H1471" s="13" t="s">
        <v>414</v>
      </c>
      <c r="I1471" s="13" t="s">
        <v>933</v>
      </c>
      <c r="J1471" s="12" t="s">
        <v>23</v>
      </c>
      <c r="K1471" s="12" t="s">
        <v>688</v>
      </c>
      <c r="L1471" s="12" t="s">
        <v>25</v>
      </c>
      <c r="M1471" s="10" t="s">
        <v>26</v>
      </c>
    </row>
    <row r="1472" spans="1:13" x14ac:dyDescent="0.25">
      <c r="A1472" s="12" t="s">
        <v>14</v>
      </c>
      <c r="B1472" s="13" t="s">
        <v>3712</v>
      </c>
      <c r="C1472" s="12" t="s">
        <v>3713</v>
      </c>
      <c r="D1472" s="9" t="s">
        <v>2088</v>
      </c>
      <c r="E1472" s="9" t="s">
        <v>1989</v>
      </c>
      <c r="F1472" s="13" t="s">
        <v>3552</v>
      </c>
      <c r="G1472" s="13" t="s">
        <v>86</v>
      </c>
      <c r="H1472" s="13" t="s">
        <v>87</v>
      </c>
      <c r="I1472" s="13" t="s">
        <v>962</v>
      </c>
      <c r="J1472" s="12" t="s">
        <v>23</v>
      </c>
      <c r="K1472" s="12" t="s">
        <v>72</v>
      </c>
      <c r="L1472" s="12" t="s">
        <v>25</v>
      </c>
      <c r="M1472" s="10" t="s">
        <v>26</v>
      </c>
    </row>
    <row r="1473" spans="1:13" x14ac:dyDescent="0.25">
      <c r="A1473" s="12" t="s">
        <v>14</v>
      </c>
      <c r="B1473" s="13" t="s">
        <v>3714</v>
      </c>
      <c r="C1473" s="12" t="s">
        <v>3715</v>
      </c>
      <c r="D1473" s="9" t="s">
        <v>2088</v>
      </c>
      <c r="E1473" s="9" t="s">
        <v>1989</v>
      </c>
      <c r="F1473" s="13" t="s">
        <v>3552</v>
      </c>
      <c r="G1473" s="13" t="s">
        <v>86</v>
      </c>
      <c r="H1473" s="13" t="s">
        <v>1386</v>
      </c>
      <c r="I1473" s="13" t="s">
        <v>3716</v>
      </c>
      <c r="J1473" s="12" t="s">
        <v>23</v>
      </c>
      <c r="K1473" s="12" t="s">
        <v>3717</v>
      </c>
      <c r="L1473" s="12" t="s">
        <v>25</v>
      </c>
      <c r="M1473" s="10" t="s">
        <v>26</v>
      </c>
    </row>
    <row r="1474" spans="1:13" x14ac:dyDescent="0.25">
      <c r="A1474" s="12" t="s">
        <v>14</v>
      </c>
      <c r="B1474" s="13" t="s">
        <v>3718</v>
      </c>
      <c r="C1474" s="12" t="s">
        <v>3719</v>
      </c>
      <c r="D1474" s="9" t="s">
        <v>2088</v>
      </c>
      <c r="E1474" s="9" t="s">
        <v>1989</v>
      </c>
      <c r="F1474" s="13" t="s">
        <v>3552</v>
      </c>
      <c r="G1474" s="13" t="s">
        <v>86</v>
      </c>
      <c r="H1474" s="13" t="s">
        <v>87</v>
      </c>
      <c r="I1474" s="13" t="s">
        <v>88</v>
      </c>
      <c r="J1474" s="12" t="s">
        <v>23</v>
      </c>
      <c r="K1474" s="12" t="s">
        <v>124</v>
      </c>
      <c r="L1474" s="12" t="s">
        <v>25</v>
      </c>
      <c r="M1474" s="10" t="s">
        <v>26</v>
      </c>
    </row>
    <row r="1475" spans="1:13" x14ac:dyDescent="0.25">
      <c r="A1475" s="12" t="s">
        <v>14</v>
      </c>
      <c r="B1475" s="13" t="s">
        <v>3720</v>
      </c>
      <c r="C1475" s="12" t="s">
        <v>3721</v>
      </c>
      <c r="D1475" s="9" t="s">
        <v>2088</v>
      </c>
      <c r="E1475" s="9" t="s">
        <v>1989</v>
      </c>
      <c r="F1475" s="13" t="s">
        <v>3552</v>
      </c>
      <c r="G1475" s="13" t="s">
        <v>428</v>
      </c>
      <c r="H1475" s="13" t="s">
        <v>429</v>
      </c>
      <c r="I1475" s="13" t="s">
        <v>3493</v>
      </c>
      <c r="J1475" s="12" t="s">
        <v>23</v>
      </c>
      <c r="K1475" s="12" t="s">
        <v>227</v>
      </c>
      <c r="L1475" s="12" t="s">
        <v>25</v>
      </c>
      <c r="M1475" s="10" t="s">
        <v>26</v>
      </c>
    </row>
    <row r="1476" spans="1:13" x14ac:dyDescent="0.25">
      <c r="A1476" s="12" t="s">
        <v>14</v>
      </c>
      <c r="B1476" s="13" t="s">
        <v>3722</v>
      </c>
      <c r="C1476" s="12" t="s">
        <v>3723</v>
      </c>
      <c r="D1476" s="9" t="s">
        <v>2088</v>
      </c>
      <c r="E1476" s="9" t="s">
        <v>1989</v>
      </c>
      <c r="F1476" s="13" t="s">
        <v>3552</v>
      </c>
      <c r="G1476" s="13" t="s">
        <v>428</v>
      </c>
      <c r="H1476" s="13" t="s">
        <v>429</v>
      </c>
      <c r="I1476" s="13" t="s">
        <v>3493</v>
      </c>
      <c r="J1476" s="12" t="s">
        <v>23</v>
      </c>
      <c r="K1476" s="12" t="s">
        <v>99</v>
      </c>
      <c r="L1476" s="12" t="s">
        <v>25</v>
      </c>
      <c r="M1476" s="10" t="s">
        <v>26</v>
      </c>
    </row>
    <row r="1477" spans="1:13" x14ac:dyDescent="0.25">
      <c r="A1477" s="12" t="s">
        <v>14</v>
      </c>
      <c r="B1477" s="13" t="s">
        <v>3724</v>
      </c>
      <c r="C1477" s="12" t="s">
        <v>3725</v>
      </c>
      <c r="D1477" s="9" t="s">
        <v>2088</v>
      </c>
      <c r="E1477" s="9" t="s">
        <v>1989</v>
      </c>
      <c r="F1477" s="13" t="s">
        <v>3552</v>
      </c>
      <c r="G1477" s="13" t="s">
        <v>428</v>
      </c>
      <c r="H1477" s="13" t="s">
        <v>433</v>
      </c>
      <c r="I1477" s="13" t="s">
        <v>434</v>
      </c>
      <c r="J1477" s="12" t="s">
        <v>23</v>
      </c>
      <c r="K1477" s="12" t="s">
        <v>511</v>
      </c>
      <c r="L1477" s="12" t="s">
        <v>25</v>
      </c>
      <c r="M1477" s="10" t="s">
        <v>26</v>
      </c>
    </row>
    <row r="1478" spans="1:13" x14ac:dyDescent="0.25">
      <c r="A1478" s="12" t="s">
        <v>14</v>
      </c>
      <c r="B1478" s="13" t="s">
        <v>3726</v>
      </c>
      <c r="C1478" s="12" t="s">
        <v>3727</v>
      </c>
      <c r="D1478" s="9" t="s">
        <v>2088</v>
      </c>
      <c r="E1478" s="9" t="s">
        <v>1989</v>
      </c>
      <c r="F1478" s="13" t="s">
        <v>3552</v>
      </c>
      <c r="G1478" s="13" t="s">
        <v>86</v>
      </c>
      <c r="H1478" s="13" t="s">
        <v>476</v>
      </c>
      <c r="I1478" s="13" t="s">
        <v>1421</v>
      </c>
      <c r="J1478" s="12" t="s">
        <v>23</v>
      </c>
      <c r="K1478" s="12" t="s">
        <v>227</v>
      </c>
      <c r="L1478" s="12" t="s">
        <v>25</v>
      </c>
      <c r="M1478" s="10" t="s">
        <v>26</v>
      </c>
    </row>
    <row r="1479" spans="1:13" x14ac:dyDescent="0.25">
      <c r="A1479" s="12" t="s">
        <v>14</v>
      </c>
      <c r="B1479" s="13" t="s">
        <v>3728</v>
      </c>
      <c r="C1479" s="12" t="s">
        <v>3729</v>
      </c>
      <c r="D1479" s="9" t="s">
        <v>2088</v>
      </c>
      <c r="E1479" s="9" t="s">
        <v>1989</v>
      </c>
      <c r="F1479" s="13" t="s">
        <v>3552</v>
      </c>
      <c r="G1479" s="13" t="s">
        <v>86</v>
      </c>
      <c r="H1479" s="13" t="s">
        <v>476</v>
      </c>
      <c r="I1479" s="13" t="s">
        <v>1017</v>
      </c>
      <c r="J1479" s="12" t="s">
        <v>23</v>
      </c>
      <c r="K1479" s="12" t="s">
        <v>515</v>
      </c>
      <c r="L1479" s="12" t="s">
        <v>25</v>
      </c>
      <c r="M1479" s="10" t="s">
        <v>26</v>
      </c>
    </row>
    <row r="1480" spans="1:13" x14ac:dyDescent="0.25">
      <c r="A1480" s="12" t="s">
        <v>14</v>
      </c>
      <c r="B1480" s="13" t="s">
        <v>3730</v>
      </c>
      <c r="C1480" s="12" t="s">
        <v>3731</v>
      </c>
      <c r="D1480" s="9" t="s">
        <v>2088</v>
      </c>
      <c r="E1480" s="9" t="s">
        <v>1989</v>
      </c>
      <c r="F1480" s="13" t="s">
        <v>3552</v>
      </c>
      <c r="G1480" s="13" t="s">
        <v>481</v>
      </c>
      <c r="H1480" s="13" t="s">
        <v>3399</v>
      </c>
      <c r="I1480" s="13" t="s">
        <v>3732</v>
      </c>
      <c r="J1480" s="12" t="s">
        <v>23</v>
      </c>
      <c r="K1480" s="12" t="s">
        <v>522</v>
      </c>
      <c r="L1480" s="12" t="s">
        <v>25</v>
      </c>
      <c r="M1480" s="10" t="s">
        <v>26</v>
      </c>
    </row>
    <row r="1481" spans="1:13" x14ac:dyDescent="0.25">
      <c r="A1481" s="12" t="s">
        <v>14</v>
      </c>
      <c r="B1481" s="13" t="s">
        <v>3733</v>
      </c>
      <c r="C1481" s="12" t="s">
        <v>3734</v>
      </c>
      <c r="D1481" s="9" t="s">
        <v>2088</v>
      </c>
      <c r="E1481" s="9" t="s">
        <v>1989</v>
      </c>
      <c r="F1481" s="13" t="s">
        <v>3552</v>
      </c>
      <c r="G1481" s="13" t="s">
        <v>331</v>
      </c>
      <c r="H1481" s="13" t="s">
        <v>493</v>
      </c>
      <c r="I1481" s="13" t="s">
        <v>1441</v>
      </c>
      <c r="J1481" s="12" t="s">
        <v>23</v>
      </c>
      <c r="K1481" s="12" t="s">
        <v>25</v>
      </c>
      <c r="L1481" s="12" t="s">
        <v>25</v>
      </c>
      <c r="M1481" s="10" t="s">
        <v>26</v>
      </c>
    </row>
    <row r="1482" spans="1:13" x14ac:dyDescent="0.25">
      <c r="A1482" s="12" t="s">
        <v>14</v>
      </c>
      <c r="B1482" s="13" t="s">
        <v>3735</v>
      </c>
      <c r="C1482" s="12" t="s">
        <v>3736</v>
      </c>
      <c r="D1482" s="9" t="s">
        <v>2088</v>
      </c>
      <c r="E1482" s="9" t="s">
        <v>1989</v>
      </c>
      <c r="F1482" s="13" t="s">
        <v>3552</v>
      </c>
      <c r="G1482" s="13" t="s">
        <v>331</v>
      </c>
      <c r="H1482" s="13" t="s">
        <v>497</v>
      </c>
      <c r="I1482" s="13" t="s">
        <v>1040</v>
      </c>
      <c r="J1482" s="12" t="s">
        <v>23</v>
      </c>
      <c r="K1482" s="12" t="s">
        <v>275</v>
      </c>
      <c r="L1482" s="12" t="s">
        <v>25</v>
      </c>
      <c r="M1482" s="10" t="s">
        <v>26</v>
      </c>
    </row>
    <row r="1483" spans="1:13" x14ac:dyDescent="0.25">
      <c r="A1483" s="12" t="s">
        <v>14</v>
      </c>
      <c r="B1483" s="13" t="s">
        <v>3737</v>
      </c>
      <c r="C1483" s="12" t="s">
        <v>3738</v>
      </c>
      <c r="D1483" s="9" t="s">
        <v>2088</v>
      </c>
      <c r="E1483" s="9" t="s">
        <v>1989</v>
      </c>
      <c r="F1483" s="13" t="s">
        <v>3552</v>
      </c>
      <c r="G1483" s="13" t="s">
        <v>428</v>
      </c>
      <c r="H1483" s="13" t="s">
        <v>429</v>
      </c>
      <c r="I1483" s="13" t="s">
        <v>559</v>
      </c>
      <c r="J1483" s="12" t="s">
        <v>23</v>
      </c>
      <c r="K1483" s="12" t="s">
        <v>117</v>
      </c>
      <c r="L1483" s="12" t="s">
        <v>25</v>
      </c>
      <c r="M1483" s="10" t="s">
        <v>26</v>
      </c>
    </row>
    <row r="1484" spans="1:13" x14ac:dyDescent="0.25">
      <c r="A1484" s="12" t="s">
        <v>14</v>
      </c>
      <c r="B1484" s="13" t="s">
        <v>3739</v>
      </c>
      <c r="C1484" s="12" t="s">
        <v>3740</v>
      </c>
      <c r="D1484" s="9" t="s">
        <v>2088</v>
      </c>
      <c r="E1484" s="9" t="s">
        <v>1989</v>
      </c>
      <c r="F1484" s="13" t="s">
        <v>3552</v>
      </c>
      <c r="G1484" s="13" t="s">
        <v>428</v>
      </c>
      <c r="H1484" s="13" t="s">
        <v>429</v>
      </c>
      <c r="I1484" s="13" t="s">
        <v>3741</v>
      </c>
      <c r="J1484" s="12" t="s">
        <v>23</v>
      </c>
      <c r="K1484" s="12" t="s">
        <v>515</v>
      </c>
      <c r="L1484" s="12" t="s">
        <v>25</v>
      </c>
      <c r="M1484" s="10" t="s">
        <v>26</v>
      </c>
    </row>
    <row r="1485" spans="1:13" x14ac:dyDescent="0.25">
      <c r="A1485" s="12" t="s">
        <v>14</v>
      </c>
      <c r="B1485" s="13" t="s">
        <v>3742</v>
      </c>
      <c r="C1485" s="12" t="s">
        <v>3743</v>
      </c>
      <c r="D1485" s="9" t="s">
        <v>2088</v>
      </c>
      <c r="E1485" s="9" t="s">
        <v>1989</v>
      </c>
      <c r="F1485" s="13" t="s">
        <v>3552</v>
      </c>
      <c r="G1485" s="13" t="s">
        <v>428</v>
      </c>
      <c r="H1485" s="13" t="s">
        <v>429</v>
      </c>
      <c r="I1485" s="13" t="s">
        <v>430</v>
      </c>
      <c r="J1485" s="12" t="s">
        <v>23</v>
      </c>
      <c r="K1485" s="12" t="s">
        <v>310</v>
      </c>
      <c r="L1485" s="12" t="s">
        <v>25</v>
      </c>
      <c r="M1485" s="10" t="s">
        <v>26</v>
      </c>
    </row>
    <row r="1486" spans="1:13" x14ac:dyDescent="0.25">
      <c r="A1486" s="12" t="s">
        <v>14</v>
      </c>
      <c r="B1486" s="13" t="s">
        <v>3744</v>
      </c>
      <c r="C1486" s="12" t="s">
        <v>3745</v>
      </c>
      <c r="D1486" s="9" t="s">
        <v>2088</v>
      </c>
      <c r="E1486" s="9" t="s">
        <v>1989</v>
      </c>
      <c r="F1486" s="13" t="s">
        <v>3552</v>
      </c>
      <c r="G1486" s="13" t="s">
        <v>581</v>
      </c>
      <c r="H1486" s="13" t="s">
        <v>2792</v>
      </c>
      <c r="I1486" s="13" t="s">
        <v>3746</v>
      </c>
      <c r="J1486" s="12" t="s">
        <v>23</v>
      </c>
      <c r="K1486" s="12" t="s">
        <v>3747</v>
      </c>
      <c r="L1486" s="12" t="s">
        <v>25</v>
      </c>
      <c r="M1486" s="10" t="s">
        <v>26</v>
      </c>
    </row>
    <row r="1487" spans="1:13" x14ac:dyDescent="0.25">
      <c r="A1487" s="12" t="s">
        <v>14</v>
      </c>
      <c r="B1487" s="13" t="s">
        <v>3748</v>
      </c>
      <c r="C1487" s="12" t="s">
        <v>3749</v>
      </c>
      <c r="D1487" s="9" t="s">
        <v>2088</v>
      </c>
      <c r="E1487" s="9" t="s">
        <v>1989</v>
      </c>
      <c r="F1487" s="13" t="s">
        <v>3552</v>
      </c>
      <c r="G1487" s="13" t="s">
        <v>581</v>
      </c>
      <c r="H1487" s="13" t="s">
        <v>649</v>
      </c>
      <c r="I1487" s="13" t="s">
        <v>1981</v>
      </c>
      <c r="J1487" s="12" t="s">
        <v>23</v>
      </c>
      <c r="K1487" s="12" t="s">
        <v>124</v>
      </c>
      <c r="L1487" s="12" t="s">
        <v>25</v>
      </c>
      <c r="M1487" s="10" t="s">
        <v>26</v>
      </c>
    </row>
    <row r="1488" spans="1:13" x14ac:dyDescent="0.25">
      <c r="A1488" s="12" t="s">
        <v>14</v>
      </c>
      <c r="B1488" s="13" t="s">
        <v>3750</v>
      </c>
      <c r="C1488" s="12" t="s">
        <v>3751</v>
      </c>
      <c r="D1488" s="9" t="s">
        <v>2088</v>
      </c>
      <c r="E1488" s="9" t="s">
        <v>1989</v>
      </c>
      <c r="F1488" s="13" t="s">
        <v>3552</v>
      </c>
      <c r="G1488" s="13" t="s">
        <v>462</v>
      </c>
      <c r="H1488" s="13" t="s">
        <v>577</v>
      </c>
      <c r="I1488" s="13" t="s">
        <v>578</v>
      </c>
      <c r="J1488" s="12" t="s">
        <v>23</v>
      </c>
      <c r="K1488" s="12" t="s">
        <v>268</v>
      </c>
      <c r="L1488" s="12" t="s">
        <v>25</v>
      </c>
      <c r="M1488" s="10" t="s">
        <v>26</v>
      </c>
    </row>
    <row r="1489" spans="1:13" x14ac:dyDescent="0.25">
      <c r="A1489" s="12" t="s">
        <v>14</v>
      </c>
      <c r="B1489" s="13" t="s">
        <v>3752</v>
      </c>
      <c r="C1489" s="12" t="s">
        <v>3753</v>
      </c>
      <c r="D1489" s="9" t="s">
        <v>2088</v>
      </c>
      <c r="E1489" s="9" t="s">
        <v>1989</v>
      </c>
      <c r="F1489" s="13" t="s">
        <v>3552</v>
      </c>
      <c r="G1489" s="13" t="s">
        <v>462</v>
      </c>
      <c r="H1489" s="13" t="s">
        <v>577</v>
      </c>
      <c r="I1489" s="13" t="s">
        <v>578</v>
      </c>
      <c r="J1489" s="12" t="s">
        <v>23</v>
      </c>
      <c r="K1489" s="12" t="s">
        <v>302</v>
      </c>
      <c r="L1489" s="12" t="s">
        <v>25</v>
      </c>
      <c r="M1489" s="10" t="s">
        <v>26</v>
      </c>
    </row>
    <row r="1490" spans="1:13" x14ac:dyDescent="0.25">
      <c r="A1490" s="12" t="s">
        <v>14</v>
      </c>
      <c r="B1490" s="13" t="s">
        <v>3754</v>
      </c>
      <c r="C1490" s="12" t="s">
        <v>3755</v>
      </c>
      <c r="D1490" s="9" t="s">
        <v>2088</v>
      </c>
      <c r="E1490" s="9" t="s">
        <v>1989</v>
      </c>
      <c r="F1490" s="13" t="s">
        <v>3552</v>
      </c>
      <c r="G1490" s="13" t="s">
        <v>581</v>
      </c>
      <c r="H1490" s="13" t="s">
        <v>582</v>
      </c>
      <c r="I1490" s="13" t="s">
        <v>583</v>
      </c>
      <c r="J1490" s="12" t="s">
        <v>23</v>
      </c>
      <c r="K1490" s="12" t="s">
        <v>213</v>
      </c>
      <c r="L1490" s="12" t="s">
        <v>25</v>
      </c>
      <c r="M1490" s="10" t="s">
        <v>26</v>
      </c>
    </row>
    <row r="1491" spans="1:13" x14ac:dyDescent="0.25">
      <c r="A1491" s="12" t="s">
        <v>14</v>
      </c>
      <c r="B1491" s="13" t="s">
        <v>3756</v>
      </c>
      <c r="C1491" s="12" t="s">
        <v>3757</v>
      </c>
      <c r="D1491" s="9" t="s">
        <v>2088</v>
      </c>
      <c r="E1491" s="9" t="s">
        <v>1989</v>
      </c>
      <c r="F1491" s="13" t="s">
        <v>3552</v>
      </c>
      <c r="G1491" s="13" t="s">
        <v>402</v>
      </c>
      <c r="H1491" s="13" t="s">
        <v>403</v>
      </c>
      <c r="I1491" s="13" t="s">
        <v>3758</v>
      </c>
      <c r="J1491" s="12" t="s">
        <v>23</v>
      </c>
      <c r="K1491" s="12" t="s">
        <v>719</v>
      </c>
      <c r="L1491" s="12" t="s">
        <v>25</v>
      </c>
      <c r="M1491" s="10" t="s">
        <v>26</v>
      </c>
    </row>
    <row r="1492" spans="1:13" x14ac:dyDescent="0.25">
      <c r="A1492" s="12" t="s">
        <v>14</v>
      </c>
      <c r="B1492" s="13" t="s">
        <v>3759</v>
      </c>
      <c r="C1492" s="12" t="s">
        <v>3760</v>
      </c>
      <c r="D1492" s="9" t="s">
        <v>2088</v>
      </c>
      <c r="E1492" s="9" t="s">
        <v>1989</v>
      </c>
      <c r="F1492" s="13" t="s">
        <v>3552</v>
      </c>
      <c r="G1492" s="13" t="s">
        <v>390</v>
      </c>
      <c r="H1492" s="13" t="s">
        <v>391</v>
      </c>
      <c r="I1492" s="13" t="s">
        <v>1147</v>
      </c>
      <c r="J1492" s="12" t="s">
        <v>3761</v>
      </c>
      <c r="K1492" s="12" t="s">
        <v>1535</v>
      </c>
      <c r="L1492" s="12" t="s">
        <v>25</v>
      </c>
      <c r="M1492" s="10" t="s">
        <v>3762</v>
      </c>
    </row>
    <row r="1493" spans="1:13" x14ac:dyDescent="0.25">
      <c r="A1493" s="12" t="s">
        <v>14</v>
      </c>
      <c r="B1493" s="13" t="s">
        <v>3763</v>
      </c>
      <c r="C1493" s="12" t="s">
        <v>3764</v>
      </c>
      <c r="D1493" s="9" t="s">
        <v>2088</v>
      </c>
      <c r="E1493" s="9" t="s">
        <v>1989</v>
      </c>
      <c r="F1493" s="13" t="s">
        <v>3552</v>
      </c>
      <c r="G1493" s="13" t="s">
        <v>390</v>
      </c>
      <c r="H1493" s="13" t="s">
        <v>391</v>
      </c>
      <c r="I1493" s="13" t="s">
        <v>1147</v>
      </c>
      <c r="J1493" s="12" t="s">
        <v>23</v>
      </c>
      <c r="K1493" s="12" t="s">
        <v>213</v>
      </c>
      <c r="L1493" s="12" t="s">
        <v>25</v>
      </c>
      <c r="M1493" s="10" t="s">
        <v>26</v>
      </c>
    </row>
    <row r="1494" spans="1:13" x14ac:dyDescent="0.25">
      <c r="A1494" s="12" t="s">
        <v>14</v>
      </c>
      <c r="B1494" s="13" t="s">
        <v>3765</v>
      </c>
      <c r="C1494" s="12" t="s">
        <v>3766</v>
      </c>
      <c r="D1494" s="9" t="s">
        <v>2088</v>
      </c>
      <c r="E1494" s="9" t="s">
        <v>1989</v>
      </c>
      <c r="F1494" s="13" t="s">
        <v>3552</v>
      </c>
      <c r="G1494" s="13" t="s">
        <v>390</v>
      </c>
      <c r="H1494" s="13" t="s">
        <v>414</v>
      </c>
      <c r="I1494" s="13" t="s">
        <v>3767</v>
      </c>
      <c r="J1494" s="12" t="s">
        <v>23</v>
      </c>
      <c r="K1494" s="12" t="s">
        <v>158</v>
      </c>
      <c r="L1494" s="12" t="s">
        <v>25</v>
      </c>
      <c r="M1494" s="10" t="s">
        <v>26</v>
      </c>
    </row>
    <row r="1495" spans="1:13" x14ac:dyDescent="0.25">
      <c r="A1495" s="12" t="s">
        <v>14</v>
      </c>
      <c r="B1495" s="13" t="s">
        <v>3768</v>
      </c>
      <c r="C1495" s="12" t="s">
        <v>3769</v>
      </c>
      <c r="D1495" s="9" t="s">
        <v>2088</v>
      </c>
      <c r="E1495" s="9" t="s">
        <v>1989</v>
      </c>
      <c r="F1495" s="13" t="s">
        <v>3552</v>
      </c>
      <c r="G1495" s="13" t="s">
        <v>390</v>
      </c>
      <c r="H1495" s="13" t="s">
        <v>414</v>
      </c>
      <c r="I1495" s="13" t="s">
        <v>1345</v>
      </c>
      <c r="J1495" s="12" t="s">
        <v>23</v>
      </c>
      <c r="K1495" s="12" t="s">
        <v>719</v>
      </c>
      <c r="L1495" s="12" t="s">
        <v>25</v>
      </c>
      <c r="M1495" s="10" t="s">
        <v>26</v>
      </c>
    </row>
    <row r="1496" spans="1:13" x14ac:dyDescent="0.25">
      <c r="A1496" s="12" t="s">
        <v>14</v>
      </c>
      <c r="B1496" s="13" t="s">
        <v>3770</v>
      </c>
      <c r="C1496" s="12" t="s">
        <v>3771</v>
      </c>
      <c r="D1496" s="9" t="s">
        <v>2088</v>
      </c>
      <c r="E1496" s="9" t="s">
        <v>1989</v>
      </c>
      <c r="F1496" s="13" t="s">
        <v>3552</v>
      </c>
      <c r="G1496" s="13" t="s">
        <v>390</v>
      </c>
      <c r="H1496" s="13" t="s">
        <v>414</v>
      </c>
      <c r="I1496" s="13" t="s">
        <v>3772</v>
      </c>
      <c r="J1496" s="12" t="s">
        <v>23</v>
      </c>
      <c r="K1496" s="12" t="s">
        <v>227</v>
      </c>
      <c r="L1496" s="12" t="s">
        <v>25</v>
      </c>
      <c r="M1496" s="10" t="s">
        <v>26</v>
      </c>
    </row>
    <row r="1497" spans="1:13" x14ac:dyDescent="0.25">
      <c r="A1497" s="12" t="s">
        <v>14</v>
      </c>
      <c r="B1497" s="13" t="s">
        <v>3773</v>
      </c>
      <c r="C1497" s="12" t="s">
        <v>3774</v>
      </c>
      <c r="D1497" s="9" t="s">
        <v>2088</v>
      </c>
      <c r="E1497" s="9" t="s">
        <v>1989</v>
      </c>
      <c r="F1497" s="13" t="s">
        <v>3552</v>
      </c>
      <c r="G1497" s="13" t="s">
        <v>390</v>
      </c>
      <c r="H1497" s="13" t="s">
        <v>414</v>
      </c>
      <c r="I1497" s="13" t="s">
        <v>3775</v>
      </c>
      <c r="J1497" s="12" t="s">
        <v>23</v>
      </c>
      <c r="K1497" s="12" t="s">
        <v>2462</v>
      </c>
      <c r="L1497" s="12" t="s">
        <v>25</v>
      </c>
      <c r="M1497" s="10" t="s">
        <v>26</v>
      </c>
    </row>
    <row r="1498" spans="1:13" x14ac:dyDescent="0.25">
      <c r="A1498" s="12" t="s">
        <v>14</v>
      </c>
      <c r="B1498" s="13" t="s">
        <v>3776</v>
      </c>
      <c r="C1498" s="12" t="s">
        <v>3777</v>
      </c>
      <c r="D1498" s="9" t="s">
        <v>2088</v>
      </c>
      <c r="E1498" s="9" t="s">
        <v>1989</v>
      </c>
      <c r="F1498" s="13" t="s">
        <v>3552</v>
      </c>
      <c r="G1498" s="13" t="s">
        <v>581</v>
      </c>
      <c r="H1498" s="13" t="s">
        <v>582</v>
      </c>
      <c r="I1498" s="13" t="s">
        <v>2837</v>
      </c>
      <c r="J1498" s="12" t="s">
        <v>23</v>
      </c>
      <c r="K1498" s="12" t="s">
        <v>152</v>
      </c>
      <c r="L1498" s="12" t="s">
        <v>25</v>
      </c>
      <c r="M1498" s="10" t="s">
        <v>26</v>
      </c>
    </row>
    <row r="1499" spans="1:13" x14ac:dyDescent="0.25">
      <c r="A1499" s="12" t="s">
        <v>14</v>
      </c>
      <c r="B1499" s="13" t="s">
        <v>3778</v>
      </c>
      <c r="C1499" s="12" t="s">
        <v>3779</v>
      </c>
      <c r="D1499" s="9" t="s">
        <v>2088</v>
      </c>
      <c r="E1499" s="9" t="s">
        <v>1989</v>
      </c>
      <c r="F1499" s="13" t="s">
        <v>3552</v>
      </c>
      <c r="G1499" s="13" t="s">
        <v>581</v>
      </c>
      <c r="H1499" s="13" t="s">
        <v>649</v>
      </c>
      <c r="I1499" s="13" t="s">
        <v>1562</v>
      </c>
      <c r="J1499" s="12" t="s">
        <v>23</v>
      </c>
      <c r="K1499" s="12" t="s">
        <v>700</v>
      </c>
      <c r="L1499" s="12" t="s">
        <v>25</v>
      </c>
      <c r="M1499" s="10" t="s">
        <v>26</v>
      </c>
    </row>
    <row r="1500" spans="1:13" ht="40.049999999999997" customHeight="1" x14ac:dyDescent="0.25">
      <c r="A1500" s="43" t="s">
        <v>3780</v>
      </c>
      <c r="B1500" s="43"/>
      <c r="C1500" s="43"/>
      <c r="D1500" s="43"/>
      <c r="E1500" s="43"/>
      <c r="F1500" s="43"/>
      <c r="G1500" s="43"/>
      <c r="H1500" s="43"/>
      <c r="I1500" s="43"/>
      <c r="J1500" s="43"/>
      <c r="K1500" s="43"/>
      <c r="L1500" s="43"/>
      <c r="M1500" s="43"/>
    </row>
    <row r="1501" spans="1:13" x14ac:dyDescent="0.25">
      <c r="A1501" s="12" t="s">
        <v>14</v>
      </c>
      <c r="B1501" s="13" t="s">
        <v>3781</v>
      </c>
      <c r="C1501" s="12" t="s">
        <v>3782</v>
      </c>
      <c r="D1501" s="9" t="s">
        <v>3783</v>
      </c>
      <c r="E1501" s="9" t="s">
        <v>18</v>
      </c>
      <c r="F1501" s="13" t="s">
        <v>3552</v>
      </c>
      <c r="G1501" s="13" t="s">
        <v>462</v>
      </c>
      <c r="H1501" s="13" t="s">
        <v>577</v>
      </c>
      <c r="I1501" s="13" t="s">
        <v>2012</v>
      </c>
      <c r="J1501" s="12" t="s">
        <v>23</v>
      </c>
      <c r="K1501" s="12" t="s">
        <v>30</v>
      </c>
      <c r="L1501" s="12" t="s">
        <v>25</v>
      </c>
      <c r="M1501" s="10" t="s">
        <v>26</v>
      </c>
    </row>
    <row r="1502" spans="1:13" x14ac:dyDescent="0.25">
      <c r="A1502" s="12" t="s">
        <v>14</v>
      </c>
      <c r="B1502" s="13" t="s">
        <v>3784</v>
      </c>
      <c r="C1502" s="12" t="s">
        <v>3785</v>
      </c>
      <c r="D1502" s="9" t="s">
        <v>3783</v>
      </c>
      <c r="E1502" s="9" t="s">
        <v>18</v>
      </c>
      <c r="F1502" s="13" t="s">
        <v>3552</v>
      </c>
      <c r="G1502" s="13" t="s">
        <v>462</v>
      </c>
      <c r="H1502" s="13" t="s">
        <v>577</v>
      </c>
      <c r="I1502" s="13" t="s">
        <v>2012</v>
      </c>
      <c r="J1502" s="12" t="s">
        <v>23</v>
      </c>
      <c r="K1502" s="12" t="s">
        <v>542</v>
      </c>
      <c r="L1502" s="12" t="s">
        <v>25</v>
      </c>
      <c r="M1502" s="10" t="s">
        <v>26</v>
      </c>
    </row>
    <row r="1503" spans="1:13" x14ac:dyDescent="0.25">
      <c r="A1503" s="12" t="s">
        <v>14</v>
      </c>
      <c r="B1503" s="13" t="s">
        <v>3786</v>
      </c>
      <c r="C1503" s="12" t="s">
        <v>3787</v>
      </c>
      <c r="D1503" s="9" t="s">
        <v>3783</v>
      </c>
      <c r="E1503" s="9" t="s">
        <v>18</v>
      </c>
      <c r="F1503" s="13" t="s">
        <v>3552</v>
      </c>
      <c r="G1503" s="13" t="s">
        <v>428</v>
      </c>
      <c r="H1503" s="13" t="s">
        <v>661</v>
      </c>
      <c r="I1503" s="13" t="s">
        <v>3429</v>
      </c>
      <c r="J1503" s="12" t="s">
        <v>23</v>
      </c>
      <c r="K1503" s="12" t="s">
        <v>1342</v>
      </c>
      <c r="L1503" s="12" t="s">
        <v>25</v>
      </c>
      <c r="M1503" s="10" t="s">
        <v>26</v>
      </c>
    </row>
    <row r="1504" spans="1:13" x14ac:dyDescent="0.25">
      <c r="A1504" s="12" t="s">
        <v>14</v>
      </c>
      <c r="B1504" s="13" t="s">
        <v>3788</v>
      </c>
      <c r="C1504" s="12" t="s">
        <v>3789</v>
      </c>
      <c r="D1504" s="9" t="s">
        <v>3783</v>
      </c>
      <c r="E1504" s="9" t="s">
        <v>18</v>
      </c>
      <c r="F1504" s="13" t="s">
        <v>3552</v>
      </c>
      <c r="G1504" s="13" t="s">
        <v>428</v>
      </c>
      <c r="H1504" s="13" t="s">
        <v>2028</v>
      </c>
      <c r="I1504" s="13" t="s">
        <v>2032</v>
      </c>
      <c r="J1504" s="12" t="s">
        <v>3597</v>
      </c>
      <c r="K1504" s="12" t="s">
        <v>2293</v>
      </c>
      <c r="L1504" s="12" t="s">
        <v>25</v>
      </c>
      <c r="M1504" s="10" t="s">
        <v>3790</v>
      </c>
    </row>
    <row r="1505" spans="1:13" x14ac:dyDescent="0.25">
      <c r="A1505" s="12" t="s">
        <v>14</v>
      </c>
      <c r="B1505" s="13" t="s">
        <v>3791</v>
      </c>
      <c r="C1505" s="12" t="s">
        <v>3792</v>
      </c>
      <c r="D1505" s="9" t="s">
        <v>3783</v>
      </c>
      <c r="E1505" s="9" t="s">
        <v>18</v>
      </c>
      <c r="F1505" s="13" t="s">
        <v>3552</v>
      </c>
      <c r="G1505" s="13" t="s">
        <v>428</v>
      </c>
      <c r="H1505" s="13" t="s">
        <v>433</v>
      </c>
      <c r="I1505" s="13" t="s">
        <v>1000</v>
      </c>
      <c r="J1505" s="12" t="s">
        <v>23</v>
      </c>
      <c r="K1505" s="12" t="s">
        <v>3793</v>
      </c>
      <c r="L1505" s="12" t="s">
        <v>25</v>
      </c>
      <c r="M1505" s="10" t="s">
        <v>26</v>
      </c>
    </row>
    <row r="1506" spans="1:13" x14ac:dyDescent="0.25">
      <c r="A1506" s="12" t="s">
        <v>14</v>
      </c>
      <c r="B1506" s="13" t="s">
        <v>3794</v>
      </c>
      <c r="C1506" s="12" t="s">
        <v>3795</v>
      </c>
      <c r="D1506" s="9" t="s">
        <v>3783</v>
      </c>
      <c r="E1506" s="9" t="s">
        <v>18</v>
      </c>
      <c r="F1506" s="13" t="s">
        <v>3433</v>
      </c>
      <c r="G1506" s="13" t="s">
        <v>41</v>
      </c>
      <c r="H1506" s="13" t="s">
        <v>66</v>
      </c>
      <c r="I1506" s="13" t="s">
        <v>3796</v>
      </c>
      <c r="J1506" s="12" t="s">
        <v>23</v>
      </c>
      <c r="K1506" s="12" t="s">
        <v>3797</v>
      </c>
      <c r="L1506" s="12" t="s">
        <v>25</v>
      </c>
      <c r="M1506" s="10" t="s">
        <v>26</v>
      </c>
    </row>
    <row r="1507" spans="1:13" x14ac:dyDescent="0.25">
      <c r="A1507" s="12" t="s">
        <v>14</v>
      </c>
      <c r="B1507" s="13" t="s">
        <v>3798</v>
      </c>
      <c r="C1507" s="12" t="s">
        <v>3799</v>
      </c>
      <c r="D1507" s="9" t="s">
        <v>3783</v>
      </c>
      <c r="E1507" s="9" t="s">
        <v>18</v>
      </c>
      <c r="F1507" s="13" t="s">
        <v>3433</v>
      </c>
      <c r="G1507" s="13" t="s">
        <v>41</v>
      </c>
      <c r="H1507" s="13" t="s">
        <v>51</v>
      </c>
      <c r="I1507" s="13" t="s">
        <v>75</v>
      </c>
      <c r="J1507" s="12" t="s">
        <v>23</v>
      </c>
      <c r="K1507" s="12" t="s">
        <v>643</v>
      </c>
      <c r="L1507" s="12" t="s">
        <v>25</v>
      </c>
      <c r="M1507" s="10" t="s">
        <v>26</v>
      </c>
    </row>
    <row r="1508" spans="1:13" x14ac:dyDescent="0.25">
      <c r="A1508" s="12" t="s">
        <v>14</v>
      </c>
      <c r="B1508" s="13" t="s">
        <v>3800</v>
      </c>
      <c r="C1508" s="12" t="s">
        <v>3801</v>
      </c>
      <c r="D1508" s="9" t="s">
        <v>3783</v>
      </c>
      <c r="E1508" s="9" t="s">
        <v>18</v>
      </c>
      <c r="F1508" s="13" t="s">
        <v>3433</v>
      </c>
      <c r="G1508" s="13" t="s">
        <v>41</v>
      </c>
      <c r="H1508" s="13" t="s">
        <v>42</v>
      </c>
      <c r="I1508" s="13" t="s">
        <v>3802</v>
      </c>
      <c r="J1508" s="12" t="s">
        <v>23</v>
      </c>
      <c r="K1508" s="12" t="s">
        <v>149</v>
      </c>
      <c r="L1508" s="12" t="s">
        <v>25</v>
      </c>
      <c r="M1508" s="10" t="s">
        <v>26</v>
      </c>
    </row>
    <row r="1509" spans="1:13" x14ac:dyDescent="0.25">
      <c r="A1509" s="12" t="s">
        <v>14</v>
      </c>
      <c r="B1509" s="13" t="s">
        <v>3803</v>
      </c>
      <c r="C1509" s="12" t="s">
        <v>3804</v>
      </c>
      <c r="D1509" s="9" t="s">
        <v>3783</v>
      </c>
      <c r="E1509" s="9" t="s">
        <v>18</v>
      </c>
      <c r="F1509" s="13" t="s">
        <v>3433</v>
      </c>
      <c r="G1509" s="13" t="s">
        <v>402</v>
      </c>
      <c r="H1509" s="13" t="s">
        <v>403</v>
      </c>
      <c r="I1509" s="13" t="s">
        <v>2062</v>
      </c>
      <c r="J1509" s="12" t="s">
        <v>23</v>
      </c>
      <c r="K1509" s="12" t="s">
        <v>25</v>
      </c>
      <c r="L1509" s="12" t="s">
        <v>3489</v>
      </c>
      <c r="M1509" s="10" t="s">
        <v>3805</v>
      </c>
    </row>
    <row r="1510" spans="1:13" x14ac:dyDescent="0.25">
      <c r="A1510" s="12" t="s">
        <v>14</v>
      </c>
      <c r="B1510" s="13" t="s">
        <v>3806</v>
      </c>
      <c r="C1510" s="12" t="s">
        <v>3807</v>
      </c>
      <c r="D1510" s="9" t="s">
        <v>3783</v>
      </c>
      <c r="E1510" s="9" t="s">
        <v>18</v>
      </c>
      <c r="F1510" s="13" t="s">
        <v>3433</v>
      </c>
      <c r="G1510" s="13" t="s">
        <v>41</v>
      </c>
      <c r="H1510" s="13" t="s">
        <v>51</v>
      </c>
      <c r="I1510" s="13" t="s">
        <v>1205</v>
      </c>
      <c r="J1510" s="12" t="s">
        <v>23</v>
      </c>
      <c r="K1510" s="12" t="s">
        <v>109</v>
      </c>
      <c r="L1510" s="12" t="s">
        <v>25</v>
      </c>
      <c r="M1510" s="10" t="s">
        <v>26</v>
      </c>
    </row>
    <row r="1511" spans="1:13" x14ac:dyDescent="0.25">
      <c r="A1511" s="12" t="s">
        <v>14</v>
      </c>
      <c r="B1511" s="13" t="s">
        <v>3808</v>
      </c>
      <c r="C1511" s="12" t="s">
        <v>3809</v>
      </c>
      <c r="D1511" s="9" t="s">
        <v>3783</v>
      </c>
      <c r="E1511" s="9" t="s">
        <v>18</v>
      </c>
      <c r="F1511" s="13" t="s">
        <v>3433</v>
      </c>
      <c r="G1511" s="13" t="s">
        <v>91</v>
      </c>
      <c r="H1511" s="13" t="s">
        <v>97</v>
      </c>
      <c r="I1511" s="13" t="s">
        <v>703</v>
      </c>
      <c r="J1511" s="12" t="s">
        <v>23</v>
      </c>
      <c r="K1511" s="12" t="s">
        <v>117</v>
      </c>
      <c r="L1511" s="12" t="s">
        <v>25</v>
      </c>
      <c r="M1511" s="10" t="s">
        <v>26</v>
      </c>
    </row>
    <row r="1512" spans="1:13" x14ac:dyDescent="0.25">
      <c r="A1512" s="12" t="s">
        <v>14</v>
      </c>
      <c r="B1512" s="13" t="s">
        <v>3810</v>
      </c>
      <c r="C1512" s="12" t="s">
        <v>3811</v>
      </c>
      <c r="D1512" s="9" t="s">
        <v>3783</v>
      </c>
      <c r="E1512" s="9" t="s">
        <v>18</v>
      </c>
      <c r="F1512" s="13" t="s">
        <v>3433</v>
      </c>
      <c r="G1512" s="13" t="s">
        <v>114</v>
      </c>
      <c r="H1512" s="13" t="s">
        <v>115</v>
      </c>
      <c r="I1512" s="13" t="s">
        <v>2101</v>
      </c>
      <c r="J1512" s="12" t="s">
        <v>23</v>
      </c>
      <c r="K1512" s="12" t="s">
        <v>25</v>
      </c>
      <c r="L1512" s="12" t="s">
        <v>25</v>
      </c>
      <c r="M1512" s="10" t="s">
        <v>26</v>
      </c>
    </row>
    <row r="1513" spans="1:13" x14ac:dyDescent="0.25">
      <c r="A1513" s="12" t="s">
        <v>14</v>
      </c>
      <c r="B1513" s="13" t="s">
        <v>3812</v>
      </c>
      <c r="C1513" s="12" t="s">
        <v>3813</v>
      </c>
      <c r="D1513" s="9" t="s">
        <v>3783</v>
      </c>
      <c r="E1513" s="9" t="s">
        <v>18</v>
      </c>
      <c r="F1513" s="13" t="s">
        <v>3433</v>
      </c>
      <c r="G1513" s="13" t="s">
        <v>402</v>
      </c>
      <c r="H1513" s="13" t="s">
        <v>403</v>
      </c>
      <c r="I1513" s="13" t="s">
        <v>639</v>
      </c>
      <c r="J1513" s="12" t="s">
        <v>23</v>
      </c>
      <c r="K1513" s="12" t="s">
        <v>25</v>
      </c>
      <c r="L1513" s="12" t="s">
        <v>25</v>
      </c>
      <c r="M1513" s="10" t="s">
        <v>26</v>
      </c>
    </row>
    <row r="1514" spans="1:13" x14ac:dyDescent="0.25">
      <c r="A1514" s="12" t="s">
        <v>14</v>
      </c>
      <c r="B1514" s="13" t="s">
        <v>3814</v>
      </c>
      <c r="C1514" s="12" t="s">
        <v>3815</v>
      </c>
      <c r="D1514" s="9" t="s">
        <v>3783</v>
      </c>
      <c r="E1514" s="9" t="s">
        <v>18</v>
      </c>
      <c r="F1514" s="13" t="s">
        <v>3433</v>
      </c>
      <c r="G1514" s="13" t="s">
        <v>114</v>
      </c>
      <c r="H1514" s="13" t="s">
        <v>115</v>
      </c>
      <c r="I1514" s="13" t="s">
        <v>120</v>
      </c>
      <c r="J1514" s="12" t="s">
        <v>23</v>
      </c>
      <c r="K1514" s="12" t="s">
        <v>25</v>
      </c>
      <c r="L1514" s="12" t="s">
        <v>25</v>
      </c>
      <c r="M1514" s="10" t="s">
        <v>26</v>
      </c>
    </row>
    <row r="1515" spans="1:13" x14ac:dyDescent="0.25">
      <c r="A1515" s="12" t="s">
        <v>14</v>
      </c>
      <c r="B1515" s="13" t="s">
        <v>3816</v>
      </c>
      <c r="C1515" s="12" t="s">
        <v>3817</v>
      </c>
      <c r="D1515" s="9" t="s">
        <v>3783</v>
      </c>
      <c r="E1515" s="9" t="s">
        <v>18</v>
      </c>
      <c r="F1515" s="13" t="s">
        <v>3433</v>
      </c>
      <c r="G1515" s="13" t="s">
        <v>114</v>
      </c>
      <c r="H1515" s="13" t="s">
        <v>115</v>
      </c>
      <c r="I1515" s="13" t="s">
        <v>123</v>
      </c>
      <c r="J1515" s="12" t="s">
        <v>23</v>
      </c>
      <c r="K1515" s="12" t="s">
        <v>294</v>
      </c>
      <c r="L1515" s="12" t="s">
        <v>25</v>
      </c>
      <c r="M1515" s="10" t="s">
        <v>26</v>
      </c>
    </row>
    <row r="1516" spans="1:13" x14ac:dyDescent="0.25">
      <c r="A1516" s="12" t="s">
        <v>14</v>
      </c>
      <c r="B1516" s="13" t="s">
        <v>3818</v>
      </c>
      <c r="C1516" s="12" t="s">
        <v>3819</v>
      </c>
      <c r="D1516" s="9" t="s">
        <v>3783</v>
      </c>
      <c r="E1516" s="9" t="s">
        <v>18</v>
      </c>
      <c r="F1516" s="13" t="s">
        <v>3433</v>
      </c>
      <c r="G1516" s="13" t="s">
        <v>41</v>
      </c>
      <c r="H1516" s="13" t="s">
        <v>139</v>
      </c>
      <c r="I1516" s="13" t="s">
        <v>738</v>
      </c>
      <c r="J1516" s="12" t="s">
        <v>23</v>
      </c>
      <c r="K1516" s="12" t="s">
        <v>3401</v>
      </c>
      <c r="L1516" s="12" t="s">
        <v>25</v>
      </c>
      <c r="M1516" s="10" t="s">
        <v>26</v>
      </c>
    </row>
    <row r="1517" spans="1:13" x14ac:dyDescent="0.25">
      <c r="A1517" s="12" t="s">
        <v>14</v>
      </c>
      <c r="B1517" s="13" t="s">
        <v>3820</v>
      </c>
      <c r="C1517" s="12" t="s">
        <v>3821</v>
      </c>
      <c r="D1517" s="9" t="s">
        <v>3783</v>
      </c>
      <c r="E1517" s="9" t="s">
        <v>18</v>
      </c>
      <c r="F1517" s="13" t="s">
        <v>3433</v>
      </c>
      <c r="G1517" s="13" t="s">
        <v>41</v>
      </c>
      <c r="H1517" s="13" t="s">
        <v>46</v>
      </c>
      <c r="I1517" s="13" t="s">
        <v>3286</v>
      </c>
      <c r="J1517" s="12" t="s">
        <v>23</v>
      </c>
      <c r="K1517" s="12" t="s">
        <v>149</v>
      </c>
      <c r="L1517" s="12" t="s">
        <v>25</v>
      </c>
      <c r="M1517" s="10" t="s">
        <v>26</v>
      </c>
    </row>
    <row r="1518" spans="1:13" x14ac:dyDescent="0.25">
      <c r="A1518" s="12" t="s">
        <v>14</v>
      </c>
      <c r="B1518" s="13" t="s">
        <v>3822</v>
      </c>
      <c r="C1518" s="12" t="s">
        <v>3823</v>
      </c>
      <c r="D1518" s="9" t="s">
        <v>3783</v>
      </c>
      <c r="E1518" s="9" t="s">
        <v>18</v>
      </c>
      <c r="F1518" s="13" t="s">
        <v>3433</v>
      </c>
      <c r="G1518" s="13" t="s">
        <v>155</v>
      </c>
      <c r="H1518" s="13" t="s">
        <v>156</v>
      </c>
      <c r="I1518" s="13" t="s">
        <v>755</v>
      </c>
      <c r="J1518" s="12" t="s">
        <v>23</v>
      </c>
      <c r="K1518" s="12" t="s">
        <v>24</v>
      </c>
      <c r="L1518" s="12" t="s">
        <v>25</v>
      </c>
      <c r="M1518" s="10" t="s">
        <v>26</v>
      </c>
    </row>
    <row r="1519" spans="1:13" x14ac:dyDescent="0.25">
      <c r="A1519" s="12" t="s">
        <v>14</v>
      </c>
      <c r="B1519" s="13" t="s">
        <v>3824</v>
      </c>
      <c r="C1519" s="12" t="s">
        <v>3825</v>
      </c>
      <c r="D1519" s="9" t="s">
        <v>3783</v>
      </c>
      <c r="E1519" s="9" t="s">
        <v>18</v>
      </c>
      <c r="F1519" s="13" t="s">
        <v>3433</v>
      </c>
      <c r="G1519" s="13" t="s">
        <v>155</v>
      </c>
      <c r="H1519" s="13" t="s">
        <v>156</v>
      </c>
      <c r="I1519" s="13" t="s">
        <v>171</v>
      </c>
      <c r="J1519" s="12" t="s">
        <v>23</v>
      </c>
      <c r="K1519" s="12" t="s">
        <v>25</v>
      </c>
      <c r="L1519" s="12" t="s">
        <v>25</v>
      </c>
      <c r="M1519" s="10" t="s">
        <v>26</v>
      </c>
    </row>
    <row r="1520" spans="1:13" x14ac:dyDescent="0.25">
      <c r="A1520" s="12" t="s">
        <v>14</v>
      </c>
      <c r="B1520" s="13" t="s">
        <v>3826</v>
      </c>
      <c r="C1520" s="12" t="s">
        <v>3827</v>
      </c>
      <c r="D1520" s="9" t="s">
        <v>3783</v>
      </c>
      <c r="E1520" s="9" t="s">
        <v>18</v>
      </c>
      <c r="F1520" s="13" t="s">
        <v>3433</v>
      </c>
      <c r="G1520" s="13" t="s">
        <v>155</v>
      </c>
      <c r="H1520" s="13" t="s">
        <v>156</v>
      </c>
      <c r="I1520" s="13" t="s">
        <v>3296</v>
      </c>
      <c r="J1520" s="12" t="s">
        <v>23</v>
      </c>
      <c r="K1520" s="12" t="s">
        <v>3828</v>
      </c>
      <c r="L1520" s="12" t="s">
        <v>25</v>
      </c>
      <c r="M1520" s="10" t="s">
        <v>26</v>
      </c>
    </row>
    <row r="1521" spans="1:13" x14ac:dyDescent="0.25">
      <c r="A1521" s="12" t="s">
        <v>14</v>
      </c>
      <c r="B1521" s="13" t="s">
        <v>3829</v>
      </c>
      <c r="C1521" s="12" t="s">
        <v>3830</v>
      </c>
      <c r="D1521" s="9" t="s">
        <v>3783</v>
      </c>
      <c r="E1521" s="9" t="s">
        <v>18</v>
      </c>
      <c r="F1521" s="13" t="s">
        <v>3433</v>
      </c>
      <c r="G1521" s="13" t="s">
        <v>155</v>
      </c>
      <c r="H1521" s="13" t="s">
        <v>161</v>
      </c>
      <c r="I1521" s="13" t="s">
        <v>162</v>
      </c>
      <c r="J1521" s="12" t="s">
        <v>23</v>
      </c>
      <c r="K1521" s="12" t="s">
        <v>818</v>
      </c>
      <c r="L1521" s="12" t="s">
        <v>25</v>
      </c>
      <c r="M1521" s="10" t="s">
        <v>26</v>
      </c>
    </row>
    <row r="1522" spans="1:13" x14ac:dyDescent="0.25">
      <c r="A1522" s="12" t="s">
        <v>14</v>
      </c>
      <c r="B1522" s="13" t="s">
        <v>3831</v>
      </c>
      <c r="C1522" s="12" t="s">
        <v>3832</v>
      </c>
      <c r="D1522" s="9" t="s">
        <v>3783</v>
      </c>
      <c r="E1522" s="9" t="s">
        <v>18</v>
      </c>
      <c r="F1522" s="13" t="s">
        <v>3433</v>
      </c>
      <c r="G1522" s="13" t="s">
        <v>198</v>
      </c>
      <c r="H1522" s="13" t="s">
        <v>286</v>
      </c>
      <c r="I1522" s="13" t="s">
        <v>3833</v>
      </c>
      <c r="J1522" s="12" t="s">
        <v>23</v>
      </c>
      <c r="K1522" s="12" t="s">
        <v>72</v>
      </c>
      <c r="L1522" s="12" t="s">
        <v>25</v>
      </c>
      <c r="M1522" s="10" t="s">
        <v>26</v>
      </c>
    </row>
    <row r="1523" spans="1:13" x14ac:dyDescent="0.25">
      <c r="A1523" s="12" t="s">
        <v>14</v>
      </c>
      <c r="B1523" s="13" t="s">
        <v>3834</v>
      </c>
      <c r="C1523" s="12" t="s">
        <v>3835</v>
      </c>
      <c r="D1523" s="9" t="s">
        <v>3783</v>
      </c>
      <c r="E1523" s="9" t="s">
        <v>18</v>
      </c>
      <c r="F1523" s="13" t="s">
        <v>3433</v>
      </c>
      <c r="G1523" s="13" t="s">
        <v>198</v>
      </c>
      <c r="H1523" s="13" t="s">
        <v>204</v>
      </c>
      <c r="I1523" s="13" t="s">
        <v>3619</v>
      </c>
      <c r="J1523" s="12" t="s">
        <v>23</v>
      </c>
      <c r="K1523" s="12" t="s">
        <v>227</v>
      </c>
      <c r="L1523" s="12" t="s">
        <v>25</v>
      </c>
      <c r="M1523" s="10" t="s">
        <v>26</v>
      </c>
    </row>
    <row r="1524" spans="1:13" x14ac:dyDescent="0.25">
      <c r="A1524" s="12" t="s">
        <v>14</v>
      </c>
      <c r="B1524" s="13" t="s">
        <v>3836</v>
      </c>
      <c r="C1524" s="12" t="s">
        <v>3837</v>
      </c>
      <c r="D1524" s="9" t="s">
        <v>3783</v>
      </c>
      <c r="E1524" s="9" t="s">
        <v>18</v>
      </c>
      <c r="F1524" s="13" t="s">
        <v>3433</v>
      </c>
      <c r="G1524" s="13" t="s">
        <v>155</v>
      </c>
      <c r="H1524" s="13" t="s">
        <v>161</v>
      </c>
      <c r="I1524" s="13" t="s">
        <v>252</v>
      </c>
      <c r="J1524" s="12" t="s">
        <v>23</v>
      </c>
      <c r="K1524" s="12" t="s">
        <v>275</v>
      </c>
      <c r="L1524" s="12" t="s">
        <v>25</v>
      </c>
      <c r="M1524" s="10" t="s">
        <v>26</v>
      </c>
    </row>
    <row r="1525" spans="1:13" x14ac:dyDescent="0.25">
      <c r="A1525" s="12" t="s">
        <v>14</v>
      </c>
      <c r="B1525" s="13" t="s">
        <v>2507</v>
      </c>
      <c r="C1525" s="12" t="s">
        <v>2508</v>
      </c>
      <c r="D1525" s="9" t="s">
        <v>3783</v>
      </c>
      <c r="E1525" s="9" t="s">
        <v>18</v>
      </c>
      <c r="F1525" s="13" t="s">
        <v>3433</v>
      </c>
      <c r="G1525" s="13" t="s">
        <v>155</v>
      </c>
      <c r="H1525" s="13" t="s">
        <v>161</v>
      </c>
      <c r="I1525" s="13" t="s">
        <v>1680</v>
      </c>
      <c r="J1525" s="12" t="s">
        <v>23</v>
      </c>
      <c r="K1525" s="12" t="s">
        <v>48</v>
      </c>
      <c r="L1525" s="12" t="s">
        <v>25</v>
      </c>
      <c r="M1525" s="10" t="s">
        <v>26</v>
      </c>
    </row>
    <row r="1526" spans="1:13" x14ac:dyDescent="0.25">
      <c r="A1526" s="12" t="s">
        <v>14</v>
      </c>
      <c r="B1526" s="13" t="s">
        <v>3838</v>
      </c>
      <c r="C1526" s="12" t="s">
        <v>3839</v>
      </c>
      <c r="D1526" s="9" t="s">
        <v>3783</v>
      </c>
      <c r="E1526" s="9" t="s">
        <v>18</v>
      </c>
      <c r="F1526" s="13" t="s">
        <v>3433</v>
      </c>
      <c r="G1526" s="13" t="s">
        <v>155</v>
      </c>
      <c r="H1526" s="13" t="s">
        <v>156</v>
      </c>
      <c r="I1526" s="13" t="s">
        <v>799</v>
      </c>
      <c r="J1526" s="12" t="s">
        <v>23</v>
      </c>
      <c r="K1526" s="12" t="s">
        <v>189</v>
      </c>
      <c r="L1526" s="12" t="s">
        <v>25</v>
      </c>
      <c r="M1526" s="10" t="s">
        <v>26</v>
      </c>
    </row>
    <row r="1527" spans="1:13" x14ac:dyDescent="0.25">
      <c r="A1527" s="12" t="s">
        <v>14</v>
      </c>
      <c r="B1527" s="13" t="s">
        <v>3840</v>
      </c>
      <c r="C1527" s="12" t="s">
        <v>3841</v>
      </c>
      <c r="D1527" s="9" t="s">
        <v>3783</v>
      </c>
      <c r="E1527" s="9" t="s">
        <v>18</v>
      </c>
      <c r="F1527" s="13" t="s">
        <v>3433</v>
      </c>
      <c r="G1527" s="13" t="s">
        <v>198</v>
      </c>
      <c r="H1527" s="13" t="s">
        <v>278</v>
      </c>
      <c r="I1527" s="13" t="s">
        <v>831</v>
      </c>
      <c r="J1527" s="12" t="s">
        <v>23</v>
      </c>
      <c r="K1527" s="12" t="s">
        <v>310</v>
      </c>
      <c r="L1527" s="12" t="s">
        <v>25</v>
      </c>
      <c r="M1527" s="10" t="s">
        <v>26</v>
      </c>
    </row>
    <row r="1528" spans="1:13" x14ac:dyDescent="0.25">
      <c r="A1528" s="12" t="s">
        <v>14</v>
      </c>
      <c r="B1528" s="13" t="s">
        <v>3842</v>
      </c>
      <c r="C1528" s="12" t="s">
        <v>3843</v>
      </c>
      <c r="D1528" s="9" t="s">
        <v>3783</v>
      </c>
      <c r="E1528" s="9" t="s">
        <v>18</v>
      </c>
      <c r="F1528" s="13" t="s">
        <v>3433</v>
      </c>
      <c r="G1528" s="13" t="s">
        <v>198</v>
      </c>
      <c r="H1528" s="13" t="s">
        <v>286</v>
      </c>
      <c r="I1528" s="13" t="s">
        <v>287</v>
      </c>
      <c r="J1528" s="12" t="s">
        <v>23</v>
      </c>
      <c r="K1528" s="12" t="s">
        <v>719</v>
      </c>
      <c r="L1528" s="12" t="s">
        <v>25</v>
      </c>
      <c r="M1528" s="10" t="s">
        <v>26</v>
      </c>
    </row>
    <row r="1529" spans="1:13" x14ac:dyDescent="0.25">
      <c r="A1529" s="12" t="s">
        <v>14</v>
      </c>
      <c r="B1529" s="13" t="s">
        <v>3844</v>
      </c>
      <c r="C1529" s="12" t="s">
        <v>3845</v>
      </c>
      <c r="D1529" s="9" t="s">
        <v>3783</v>
      </c>
      <c r="E1529" s="9" t="s">
        <v>18</v>
      </c>
      <c r="F1529" s="13" t="s">
        <v>3433</v>
      </c>
      <c r="G1529" s="13" t="s">
        <v>299</v>
      </c>
      <c r="H1529" s="13" t="s">
        <v>349</v>
      </c>
      <c r="I1529" s="13" t="s">
        <v>836</v>
      </c>
      <c r="J1529" s="12" t="s">
        <v>23</v>
      </c>
      <c r="K1529" s="12" t="s">
        <v>556</v>
      </c>
      <c r="L1529" s="12" t="s">
        <v>1628</v>
      </c>
      <c r="M1529" s="10" t="s">
        <v>26</v>
      </c>
    </row>
    <row r="1530" spans="1:13" x14ac:dyDescent="0.25">
      <c r="A1530" s="12" t="s">
        <v>14</v>
      </c>
      <c r="B1530" s="13" t="s">
        <v>3846</v>
      </c>
      <c r="C1530" s="12" t="s">
        <v>3847</v>
      </c>
      <c r="D1530" s="9" t="s">
        <v>3783</v>
      </c>
      <c r="E1530" s="9" t="s">
        <v>18</v>
      </c>
      <c r="F1530" s="13" t="s">
        <v>3433</v>
      </c>
      <c r="G1530" s="13" t="s">
        <v>470</v>
      </c>
      <c r="H1530" s="13" t="s">
        <v>3848</v>
      </c>
      <c r="I1530" s="13" t="s">
        <v>3849</v>
      </c>
      <c r="J1530" s="12" t="s">
        <v>23</v>
      </c>
      <c r="K1530" s="12" t="s">
        <v>2558</v>
      </c>
      <c r="L1530" s="12" t="s">
        <v>25</v>
      </c>
      <c r="M1530" s="10" t="s">
        <v>26</v>
      </c>
    </row>
    <row r="1531" spans="1:13" x14ac:dyDescent="0.25">
      <c r="A1531" s="12" t="s">
        <v>14</v>
      </c>
      <c r="B1531" s="13" t="s">
        <v>3850</v>
      </c>
      <c r="C1531" s="12" t="s">
        <v>3851</v>
      </c>
      <c r="D1531" s="9" t="s">
        <v>3783</v>
      </c>
      <c r="E1531" s="9" t="s">
        <v>18</v>
      </c>
      <c r="F1531" s="13" t="s">
        <v>3433</v>
      </c>
      <c r="G1531" s="13" t="s">
        <v>299</v>
      </c>
      <c r="H1531" s="13" t="s">
        <v>349</v>
      </c>
      <c r="I1531" s="13" t="s">
        <v>3657</v>
      </c>
      <c r="J1531" s="12" t="s">
        <v>23</v>
      </c>
      <c r="K1531" s="12" t="s">
        <v>688</v>
      </c>
      <c r="L1531" s="12" t="s">
        <v>25</v>
      </c>
      <c r="M1531" s="10" t="s">
        <v>26</v>
      </c>
    </row>
    <row r="1532" spans="1:13" x14ac:dyDescent="0.25">
      <c r="A1532" s="12" t="s">
        <v>14</v>
      </c>
      <c r="B1532" s="13" t="s">
        <v>3852</v>
      </c>
      <c r="C1532" s="12" t="s">
        <v>3853</v>
      </c>
      <c r="D1532" s="9" t="s">
        <v>3783</v>
      </c>
      <c r="E1532" s="9" t="s">
        <v>18</v>
      </c>
      <c r="F1532" s="13" t="s">
        <v>3433</v>
      </c>
      <c r="G1532" s="13" t="s">
        <v>299</v>
      </c>
      <c r="H1532" s="13" t="s">
        <v>349</v>
      </c>
      <c r="I1532" s="13" t="s">
        <v>1743</v>
      </c>
      <c r="J1532" s="12" t="s">
        <v>23</v>
      </c>
      <c r="K1532" s="12" t="s">
        <v>158</v>
      </c>
      <c r="L1532" s="12" t="s">
        <v>25</v>
      </c>
      <c r="M1532" s="10" t="s">
        <v>26</v>
      </c>
    </row>
    <row r="1533" spans="1:13" x14ac:dyDescent="0.25">
      <c r="A1533" s="12" t="s">
        <v>14</v>
      </c>
      <c r="B1533" s="13" t="s">
        <v>3854</v>
      </c>
      <c r="C1533" s="12" t="s">
        <v>3855</v>
      </c>
      <c r="D1533" s="9" t="s">
        <v>3783</v>
      </c>
      <c r="E1533" s="9" t="s">
        <v>18</v>
      </c>
      <c r="F1533" s="13" t="s">
        <v>3433</v>
      </c>
      <c r="G1533" s="13" t="s">
        <v>299</v>
      </c>
      <c r="H1533" s="13" t="s">
        <v>305</v>
      </c>
      <c r="I1533" s="13" t="s">
        <v>317</v>
      </c>
      <c r="J1533" s="12" t="s">
        <v>23</v>
      </c>
      <c r="K1533" s="12" t="s">
        <v>158</v>
      </c>
      <c r="L1533" s="12" t="s">
        <v>25</v>
      </c>
      <c r="M1533" s="10" t="s">
        <v>26</v>
      </c>
    </row>
    <row r="1534" spans="1:13" x14ac:dyDescent="0.25">
      <c r="A1534" s="12" t="s">
        <v>14</v>
      </c>
      <c r="B1534" s="13" t="s">
        <v>3856</v>
      </c>
      <c r="C1534" s="12" t="s">
        <v>3857</v>
      </c>
      <c r="D1534" s="9" t="s">
        <v>3783</v>
      </c>
      <c r="E1534" s="9" t="s">
        <v>18</v>
      </c>
      <c r="F1534" s="13" t="s">
        <v>3433</v>
      </c>
      <c r="G1534" s="13" t="s">
        <v>299</v>
      </c>
      <c r="H1534" s="13" t="s">
        <v>305</v>
      </c>
      <c r="I1534" s="13" t="s">
        <v>306</v>
      </c>
      <c r="J1534" s="12" t="s">
        <v>23</v>
      </c>
      <c r="K1534" s="12" t="s">
        <v>318</v>
      </c>
      <c r="L1534" s="12" t="s">
        <v>25</v>
      </c>
      <c r="M1534" s="10" t="s">
        <v>26</v>
      </c>
    </row>
    <row r="1535" spans="1:13" x14ac:dyDescent="0.25">
      <c r="A1535" s="12" t="s">
        <v>14</v>
      </c>
      <c r="B1535" s="13" t="s">
        <v>3454</v>
      </c>
      <c r="C1535" s="12" t="s">
        <v>3455</v>
      </c>
      <c r="D1535" s="9" t="s">
        <v>3783</v>
      </c>
      <c r="E1535" s="9" t="s">
        <v>18</v>
      </c>
      <c r="F1535" s="13" t="s">
        <v>3433</v>
      </c>
      <c r="G1535" s="13" t="s">
        <v>256</v>
      </c>
      <c r="H1535" s="13" t="s">
        <v>115</v>
      </c>
      <c r="I1535" s="13" t="s">
        <v>2154</v>
      </c>
      <c r="J1535" s="12" t="s">
        <v>3858</v>
      </c>
      <c r="K1535" s="12" t="s">
        <v>511</v>
      </c>
      <c r="L1535" s="12" t="s">
        <v>25</v>
      </c>
      <c r="M1535" s="10" t="s">
        <v>3859</v>
      </c>
    </row>
    <row r="1536" spans="1:13" x14ac:dyDescent="0.25">
      <c r="A1536" s="12" t="s">
        <v>14</v>
      </c>
      <c r="B1536" s="13" t="s">
        <v>3860</v>
      </c>
      <c r="C1536" s="12" t="s">
        <v>3861</v>
      </c>
      <c r="D1536" s="9" t="s">
        <v>3783</v>
      </c>
      <c r="E1536" s="9" t="s">
        <v>18</v>
      </c>
      <c r="F1536" s="13" t="s">
        <v>3433</v>
      </c>
      <c r="G1536" s="13" t="s">
        <v>256</v>
      </c>
      <c r="H1536" s="13" t="s">
        <v>257</v>
      </c>
      <c r="I1536" s="13" t="s">
        <v>1286</v>
      </c>
      <c r="J1536" s="12" t="s">
        <v>23</v>
      </c>
      <c r="K1536" s="12" t="s">
        <v>643</v>
      </c>
      <c r="L1536" s="12" t="s">
        <v>25</v>
      </c>
      <c r="M1536" s="10" t="s">
        <v>26</v>
      </c>
    </row>
    <row r="1537" spans="1:13" x14ac:dyDescent="0.25">
      <c r="A1537" s="12" t="s">
        <v>14</v>
      </c>
      <c r="B1537" s="13" t="s">
        <v>3862</v>
      </c>
      <c r="C1537" s="12" t="s">
        <v>3863</v>
      </c>
      <c r="D1537" s="9" t="s">
        <v>3783</v>
      </c>
      <c r="E1537" s="9" t="s">
        <v>18</v>
      </c>
      <c r="F1537" s="13" t="s">
        <v>3433</v>
      </c>
      <c r="G1537" s="13" t="s">
        <v>331</v>
      </c>
      <c r="H1537" s="13" t="s">
        <v>332</v>
      </c>
      <c r="I1537" s="13" t="s">
        <v>1313</v>
      </c>
      <c r="J1537" s="12" t="s">
        <v>23</v>
      </c>
      <c r="K1537" s="12" t="s">
        <v>697</v>
      </c>
      <c r="L1537" s="12" t="s">
        <v>25</v>
      </c>
      <c r="M1537" s="10" t="s">
        <v>26</v>
      </c>
    </row>
    <row r="1538" spans="1:13" x14ac:dyDescent="0.25">
      <c r="A1538" s="12" t="s">
        <v>14</v>
      </c>
      <c r="B1538" s="13" t="s">
        <v>3864</v>
      </c>
      <c r="C1538" s="12" t="s">
        <v>3865</v>
      </c>
      <c r="D1538" s="9" t="s">
        <v>3783</v>
      </c>
      <c r="E1538" s="9" t="s">
        <v>18</v>
      </c>
      <c r="F1538" s="13" t="s">
        <v>3433</v>
      </c>
      <c r="G1538" s="13" t="s">
        <v>331</v>
      </c>
      <c r="H1538" s="13" t="s">
        <v>340</v>
      </c>
      <c r="I1538" s="13" t="s">
        <v>486</v>
      </c>
      <c r="J1538" s="12" t="s">
        <v>23</v>
      </c>
      <c r="K1538" s="12" t="s">
        <v>235</v>
      </c>
      <c r="L1538" s="12" t="s">
        <v>25</v>
      </c>
      <c r="M1538" s="10" t="s">
        <v>26</v>
      </c>
    </row>
    <row r="1539" spans="1:13" x14ac:dyDescent="0.25">
      <c r="A1539" s="12" t="s">
        <v>14</v>
      </c>
      <c r="B1539" s="13" t="s">
        <v>3866</v>
      </c>
      <c r="C1539" s="12" t="s">
        <v>3867</v>
      </c>
      <c r="D1539" s="9" t="s">
        <v>3783</v>
      </c>
      <c r="E1539" s="9" t="s">
        <v>18</v>
      </c>
      <c r="F1539" s="13" t="s">
        <v>3433</v>
      </c>
      <c r="G1539" s="13" t="s">
        <v>331</v>
      </c>
      <c r="H1539" s="13" t="s">
        <v>497</v>
      </c>
      <c r="I1539" s="13" t="s">
        <v>3868</v>
      </c>
      <c r="J1539" s="12" t="s">
        <v>23</v>
      </c>
      <c r="K1539" s="12" t="s">
        <v>34</v>
      </c>
      <c r="L1539" s="12" t="s">
        <v>25</v>
      </c>
      <c r="M1539" s="10" t="s">
        <v>26</v>
      </c>
    </row>
    <row r="1540" spans="1:13" x14ac:dyDescent="0.25">
      <c r="A1540" s="12" t="s">
        <v>14</v>
      </c>
      <c r="B1540" s="13" t="s">
        <v>3869</v>
      </c>
      <c r="C1540" s="12" t="s">
        <v>3870</v>
      </c>
      <c r="D1540" s="9" t="s">
        <v>3783</v>
      </c>
      <c r="E1540" s="9" t="s">
        <v>18</v>
      </c>
      <c r="F1540" s="13" t="s">
        <v>3433</v>
      </c>
      <c r="G1540" s="13" t="s">
        <v>299</v>
      </c>
      <c r="H1540" s="13" t="s">
        <v>313</v>
      </c>
      <c r="I1540" s="13" t="s">
        <v>901</v>
      </c>
      <c r="J1540" s="12" t="s">
        <v>23</v>
      </c>
      <c r="K1540" s="12" t="s">
        <v>30</v>
      </c>
      <c r="L1540" s="12" t="s">
        <v>25</v>
      </c>
      <c r="M1540" s="10" t="s">
        <v>26</v>
      </c>
    </row>
    <row r="1541" spans="1:13" x14ac:dyDescent="0.25">
      <c r="A1541" s="12" t="s">
        <v>14</v>
      </c>
      <c r="B1541" s="13" t="s">
        <v>3871</v>
      </c>
      <c r="C1541" s="12" t="s">
        <v>3872</v>
      </c>
      <c r="D1541" s="9" t="s">
        <v>3783</v>
      </c>
      <c r="E1541" s="9" t="s">
        <v>18</v>
      </c>
      <c r="F1541" s="13" t="s">
        <v>3433</v>
      </c>
      <c r="G1541" s="13" t="s">
        <v>374</v>
      </c>
      <c r="H1541" s="13" t="s">
        <v>3055</v>
      </c>
      <c r="I1541" s="13" t="s">
        <v>3873</v>
      </c>
      <c r="J1541" s="12" t="s">
        <v>23</v>
      </c>
      <c r="K1541" s="12" t="s">
        <v>3874</v>
      </c>
      <c r="L1541" s="12" t="s">
        <v>25</v>
      </c>
      <c r="M1541" s="10" t="s">
        <v>26</v>
      </c>
    </row>
    <row r="1542" spans="1:13" x14ac:dyDescent="0.25">
      <c r="A1542" s="12" t="s">
        <v>14</v>
      </c>
      <c r="B1542" s="13" t="s">
        <v>3875</v>
      </c>
      <c r="C1542" s="12" t="s">
        <v>3876</v>
      </c>
      <c r="D1542" s="9" t="s">
        <v>3783</v>
      </c>
      <c r="E1542" s="9" t="s">
        <v>18</v>
      </c>
      <c r="F1542" s="13" t="s">
        <v>3433</v>
      </c>
      <c r="G1542" s="13" t="s">
        <v>374</v>
      </c>
      <c r="H1542" s="13" t="s">
        <v>370</v>
      </c>
      <c r="I1542" s="13" t="s">
        <v>3340</v>
      </c>
      <c r="J1542" s="12" t="s">
        <v>23</v>
      </c>
      <c r="K1542" s="12" t="s">
        <v>1170</v>
      </c>
      <c r="L1542" s="12" t="s">
        <v>25</v>
      </c>
      <c r="M1542" s="10" t="s">
        <v>26</v>
      </c>
    </row>
    <row r="1543" spans="1:13" x14ac:dyDescent="0.25">
      <c r="A1543" s="12" t="s">
        <v>14</v>
      </c>
      <c r="B1543" s="13" t="s">
        <v>3877</v>
      </c>
      <c r="C1543" s="12" t="s">
        <v>3878</v>
      </c>
      <c r="D1543" s="9" t="s">
        <v>3783</v>
      </c>
      <c r="E1543" s="9" t="s">
        <v>18</v>
      </c>
      <c r="F1543" s="13" t="s">
        <v>3433</v>
      </c>
      <c r="G1543" s="13" t="s">
        <v>374</v>
      </c>
      <c r="H1543" s="13" t="s">
        <v>370</v>
      </c>
      <c r="I1543" s="13" t="s">
        <v>3467</v>
      </c>
      <c r="J1543" s="12" t="s">
        <v>23</v>
      </c>
      <c r="K1543" s="12" t="s">
        <v>700</v>
      </c>
      <c r="L1543" s="12" t="s">
        <v>25</v>
      </c>
      <c r="M1543" s="10" t="s">
        <v>26</v>
      </c>
    </row>
    <row r="1544" spans="1:13" x14ac:dyDescent="0.25">
      <c r="A1544" s="12" t="s">
        <v>14</v>
      </c>
      <c r="B1544" s="13" t="s">
        <v>3879</v>
      </c>
      <c r="C1544" s="12" t="s">
        <v>3880</v>
      </c>
      <c r="D1544" s="9" t="s">
        <v>3783</v>
      </c>
      <c r="E1544" s="9" t="s">
        <v>18</v>
      </c>
      <c r="F1544" s="13" t="s">
        <v>3433</v>
      </c>
      <c r="G1544" s="13" t="s">
        <v>374</v>
      </c>
      <c r="H1544" s="13" t="s">
        <v>370</v>
      </c>
      <c r="I1544" s="13" t="s">
        <v>3701</v>
      </c>
      <c r="J1544" s="12" t="s">
        <v>23</v>
      </c>
      <c r="K1544" s="12" t="s">
        <v>99</v>
      </c>
      <c r="L1544" s="12" t="s">
        <v>25</v>
      </c>
      <c r="M1544" s="10" t="s">
        <v>26</v>
      </c>
    </row>
    <row r="1545" spans="1:13" x14ac:dyDescent="0.25">
      <c r="A1545" s="12" t="s">
        <v>14</v>
      </c>
      <c r="B1545" s="13" t="s">
        <v>3881</v>
      </c>
      <c r="C1545" s="12" t="s">
        <v>3882</v>
      </c>
      <c r="D1545" s="9" t="s">
        <v>3783</v>
      </c>
      <c r="E1545" s="9" t="s">
        <v>18</v>
      </c>
      <c r="F1545" s="13" t="s">
        <v>3433</v>
      </c>
      <c r="G1545" s="13" t="s">
        <v>374</v>
      </c>
      <c r="H1545" s="13" t="s">
        <v>370</v>
      </c>
      <c r="I1545" s="13" t="s">
        <v>383</v>
      </c>
      <c r="J1545" s="12" t="s">
        <v>23</v>
      </c>
      <c r="K1545" s="12" t="s">
        <v>213</v>
      </c>
      <c r="L1545" s="12" t="s">
        <v>25</v>
      </c>
      <c r="M1545" s="10" t="s">
        <v>26</v>
      </c>
    </row>
    <row r="1546" spans="1:13" x14ac:dyDescent="0.25">
      <c r="A1546" s="12" t="s">
        <v>14</v>
      </c>
      <c r="B1546" s="13" t="s">
        <v>3883</v>
      </c>
      <c r="C1546" s="12" t="s">
        <v>3884</v>
      </c>
      <c r="D1546" s="9" t="s">
        <v>3783</v>
      </c>
      <c r="E1546" s="9" t="s">
        <v>18</v>
      </c>
      <c r="F1546" s="13" t="s">
        <v>3433</v>
      </c>
      <c r="G1546" s="13" t="s">
        <v>374</v>
      </c>
      <c r="H1546" s="13" t="s">
        <v>370</v>
      </c>
      <c r="I1546" s="13" t="s">
        <v>383</v>
      </c>
      <c r="J1546" s="12" t="s">
        <v>23</v>
      </c>
      <c r="K1546" s="12" t="s">
        <v>818</v>
      </c>
      <c r="L1546" s="12" t="s">
        <v>25</v>
      </c>
      <c r="M1546" s="10" t="s">
        <v>26</v>
      </c>
    </row>
    <row r="1547" spans="1:13" x14ac:dyDescent="0.25">
      <c r="A1547" s="12" t="s">
        <v>14</v>
      </c>
      <c r="B1547" s="13" t="s">
        <v>1965</v>
      </c>
      <c r="C1547" s="12" t="s">
        <v>3885</v>
      </c>
      <c r="D1547" s="9" t="s">
        <v>3783</v>
      </c>
      <c r="E1547" s="9" t="s">
        <v>18</v>
      </c>
      <c r="F1547" s="13" t="s">
        <v>3433</v>
      </c>
      <c r="G1547" s="13" t="s">
        <v>374</v>
      </c>
      <c r="H1547" s="13" t="s">
        <v>370</v>
      </c>
      <c r="I1547" s="13" t="s">
        <v>383</v>
      </c>
      <c r="J1547" s="12" t="s">
        <v>23</v>
      </c>
      <c r="K1547" s="12" t="s">
        <v>818</v>
      </c>
      <c r="L1547" s="12" t="s">
        <v>25</v>
      </c>
      <c r="M1547" s="10" t="s">
        <v>26</v>
      </c>
    </row>
    <row r="1548" spans="1:13" x14ac:dyDescent="0.25">
      <c r="A1548" s="12" t="s">
        <v>14</v>
      </c>
      <c r="B1548" s="13" t="s">
        <v>3886</v>
      </c>
      <c r="C1548" s="12" t="s">
        <v>3887</v>
      </c>
      <c r="D1548" s="9" t="s">
        <v>3783</v>
      </c>
      <c r="E1548" s="9" t="s">
        <v>18</v>
      </c>
      <c r="F1548" s="13" t="s">
        <v>3433</v>
      </c>
      <c r="G1548" s="13" t="s">
        <v>374</v>
      </c>
      <c r="H1548" s="13" t="s">
        <v>370</v>
      </c>
      <c r="I1548" s="13" t="s">
        <v>383</v>
      </c>
      <c r="J1548" s="12" t="s">
        <v>23</v>
      </c>
      <c r="K1548" s="12" t="s">
        <v>25</v>
      </c>
      <c r="L1548" s="12" t="s">
        <v>25</v>
      </c>
      <c r="M1548" s="10" t="s">
        <v>26</v>
      </c>
    </row>
    <row r="1549" spans="1:13" x14ac:dyDescent="0.25">
      <c r="A1549" s="12" t="s">
        <v>14</v>
      </c>
      <c r="B1549" s="13" t="s">
        <v>3888</v>
      </c>
      <c r="C1549" s="12" t="s">
        <v>3889</v>
      </c>
      <c r="D1549" s="9" t="s">
        <v>3783</v>
      </c>
      <c r="E1549" s="9" t="s">
        <v>18</v>
      </c>
      <c r="F1549" s="13" t="s">
        <v>3433</v>
      </c>
      <c r="G1549" s="13" t="s">
        <v>374</v>
      </c>
      <c r="H1549" s="13" t="s">
        <v>503</v>
      </c>
      <c r="I1549" s="13" t="s">
        <v>3890</v>
      </c>
      <c r="J1549" s="12" t="s">
        <v>23</v>
      </c>
      <c r="K1549" s="12" t="s">
        <v>117</v>
      </c>
      <c r="L1549" s="12" t="s">
        <v>25</v>
      </c>
      <c r="M1549" s="10" t="s">
        <v>26</v>
      </c>
    </row>
    <row r="1550" spans="1:13" x14ac:dyDescent="0.25">
      <c r="A1550" s="12" t="s">
        <v>14</v>
      </c>
      <c r="B1550" s="13" t="s">
        <v>3891</v>
      </c>
      <c r="C1550" s="12" t="s">
        <v>3892</v>
      </c>
      <c r="D1550" s="9" t="s">
        <v>3783</v>
      </c>
      <c r="E1550" s="9" t="s">
        <v>18</v>
      </c>
      <c r="F1550" s="13" t="s">
        <v>3433</v>
      </c>
      <c r="G1550" s="13" t="s">
        <v>374</v>
      </c>
      <c r="H1550" s="13" t="s">
        <v>503</v>
      </c>
      <c r="I1550" s="13" t="s">
        <v>3893</v>
      </c>
      <c r="J1550" s="12" t="s">
        <v>23</v>
      </c>
      <c r="K1550" s="12" t="s">
        <v>556</v>
      </c>
      <c r="L1550" s="12" t="s">
        <v>25</v>
      </c>
      <c r="M1550" s="10" t="s">
        <v>26</v>
      </c>
    </row>
    <row r="1551" spans="1:13" x14ac:dyDescent="0.25">
      <c r="A1551" s="12" t="s">
        <v>14</v>
      </c>
      <c r="B1551" s="13" t="s">
        <v>3894</v>
      </c>
      <c r="C1551" s="12" t="s">
        <v>3895</v>
      </c>
      <c r="D1551" s="9" t="s">
        <v>3783</v>
      </c>
      <c r="E1551" s="9" t="s">
        <v>18</v>
      </c>
      <c r="F1551" s="13" t="s">
        <v>3433</v>
      </c>
      <c r="G1551" s="13" t="s">
        <v>390</v>
      </c>
      <c r="H1551" s="13" t="s">
        <v>391</v>
      </c>
      <c r="I1551" s="13" t="s">
        <v>1335</v>
      </c>
      <c r="J1551" s="12" t="s">
        <v>23</v>
      </c>
      <c r="K1551" s="12" t="s">
        <v>3896</v>
      </c>
      <c r="L1551" s="12" t="s">
        <v>25</v>
      </c>
      <c r="M1551" s="10" t="s">
        <v>26</v>
      </c>
    </row>
    <row r="1552" spans="1:13" x14ac:dyDescent="0.25">
      <c r="A1552" s="12" t="s">
        <v>14</v>
      </c>
      <c r="B1552" s="13" t="s">
        <v>3897</v>
      </c>
      <c r="C1552" s="12" t="s">
        <v>3898</v>
      </c>
      <c r="D1552" s="9" t="s">
        <v>3783</v>
      </c>
      <c r="E1552" s="9" t="s">
        <v>18</v>
      </c>
      <c r="F1552" s="13" t="s">
        <v>3433</v>
      </c>
      <c r="G1552" s="13" t="s">
        <v>390</v>
      </c>
      <c r="H1552" s="13" t="s">
        <v>391</v>
      </c>
      <c r="I1552" s="13" t="s">
        <v>399</v>
      </c>
      <c r="J1552" s="12" t="s">
        <v>23</v>
      </c>
      <c r="K1552" s="12" t="s">
        <v>99</v>
      </c>
      <c r="L1552" s="12" t="s">
        <v>25</v>
      </c>
      <c r="M1552" s="10" t="s">
        <v>26</v>
      </c>
    </row>
    <row r="1553" spans="1:13" x14ac:dyDescent="0.25">
      <c r="A1553" s="12" t="s">
        <v>14</v>
      </c>
      <c r="B1553" s="13" t="s">
        <v>3899</v>
      </c>
      <c r="C1553" s="12" t="s">
        <v>3900</v>
      </c>
      <c r="D1553" s="9" t="s">
        <v>3783</v>
      </c>
      <c r="E1553" s="9" t="s">
        <v>18</v>
      </c>
      <c r="F1553" s="13" t="s">
        <v>3433</v>
      </c>
      <c r="G1553" s="13" t="s">
        <v>390</v>
      </c>
      <c r="H1553" s="13" t="s">
        <v>414</v>
      </c>
      <c r="I1553" s="13" t="s">
        <v>2229</v>
      </c>
      <c r="J1553" s="12" t="s">
        <v>23</v>
      </c>
      <c r="K1553" s="12" t="s">
        <v>1342</v>
      </c>
      <c r="L1553" s="12" t="s">
        <v>25</v>
      </c>
      <c r="M1553" s="10" t="s">
        <v>26</v>
      </c>
    </row>
    <row r="1554" spans="1:13" x14ac:dyDescent="0.25">
      <c r="A1554" s="12" t="s">
        <v>14</v>
      </c>
      <c r="B1554" s="13" t="s">
        <v>3901</v>
      </c>
      <c r="C1554" s="12" t="s">
        <v>3902</v>
      </c>
      <c r="D1554" s="9" t="s">
        <v>3783</v>
      </c>
      <c r="E1554" s="9" t="s">
        <v>18</v>
      </c>
      <c r="F1554" s="13" t="s">
        <v>3433</v>
      </c>
      <c r="G1554" s="13" t="s">
        <v>428</v>
      </c>
      <c r="H1554" s="13" t="s">
        <v>429</v>
      </c>
      <c r="I1554" s="13" t="s">
        <v>1403</v>
      </c>
      <c r="J1554" s="12" t="s">
        <v>23</v>
      </c>
      <c r="K1554" s="12" t="s">
        <v>515</v>
      </c>
      <c r="L1554" s="12" t="s">
        <v>25</v>
      </c>
      <c r="M1554" s="10" t="s">
        <v>26</v>
      </c>
    </row>
    <row r="1555" spans="1:13" x14ac:dyDescent="0.25">
      <c r="A1555" s="12" t="s">
        <v>14</v>
      </c>
      <c r="B1555" s="13" t="s">
        <v>3903</v>
      </c>
      <c r="C1555" s="12" t="s">
        <v>3904</v>
      </c>
      <c r="D1555" s="9" t="s">
        <v>3783</v>
      </c>
      <c r="E1555" s="9" t="s">
        <v>18</v>
      </c>
      <c r="F1555" s="13" t="s">
        <v>3433</v>
      </c>
      <c r="G1555" s="13" t="s">
        <v>428</v>
      </c>
      <c r="H1555" s="13" t="s">
        <v>433</v>
      </c>
      <c r="I1555" s="13" t="s">
        <v>969</v>
      </c>
      <c r="J1555" s="12" t="s">
        <v>23</v>
      </c>
      <c r="K1555" s="12" t="s">
        <v>393</v>
      </c>
      <c r="L1555" s="12" t="s">
        <v>25</v>
      </c>
      <c r="M1555" s="10" t="s">
        <v>26</v>
      </c>
    </row>
    <row r="1556" spans="1:13" x14ac:dyDescent="0.25">
      <c r="A1556" s="12" t="s">
        <v>14</v>
      </c>
      <c r="B1556" s="13" t="s">
        <v>447</v>
      </c>
      <c r="C1556" s="12" t="s">
        <v>448</v>
      </c>
      <c r="D1556" s="9" t="s">
        <v>3783</v>
      </c>
      <c r="E1556" s="9" t="s">
        <v>18</v>
      </c>
      <c r="F1556" s="13" t="s">
        <v>3433</v>
      </c>
      <c r="G1556" s="13" t="s">
        <v>428</v>
      </c>
      <c r="H1556" s="13" t="s">
        <v>429</v>
      </c>
      <c r="I1556" s="13" t="s">
        <v>430</v>
      </c>
      <c r="J1556" s="12" t="s">
        <v>23</v>
      </c>
      <c r="K1556" s="12" t="s">
        <v>302</v>
      </c>
      <c r="L1556" s="12" t="s">
        <v>25</v>
      </c>
      <c r="M1556" s="10" t="s">
        <v>26</v>
      </c>
    </row>
    <row r="1557" spans="1:13" x14ac:dyDescent="0.25">
      <c r="A1557" s="12" t="s">
        <v>14</v>
      </c>
      <c r="B1557" s="13" t="s">
        <v>1878</v>
      </c>
      <c r="C1557" s="12" t="s">
        <v>1879</v>
      </c>
      <c r="D1557" s="9" t="s">
        <v>3783</v>
      </c>
      <c r="E1557" s="9" t="s">
        <v>18</v>
      </c>
      <c r="F1557" s="13" t="s">
        <v>3433</v>
      </c>
      <c r="G1557" s="13" t="s">
        <v>428</v>
      </c>
      <c r="H1557" s="13" t="s">
        <v>429</v>
      </c>
      <c r="I1557" s="13" t="s">
        <v>1009</v>
      </c>
      <c r="J1557" s="12" t="s">
        <v>23</v>
      </c>
      <c r="K1557" s="12" t="s">
        <v>109</v>
      </c>
      <c r="L1557" s="12" t="s">
        <v>25</v>
      </c>
      <c r="M1557" s="10" t="s">
        <v>26</v>
      </c>
    </row>
    <row r="1558" spans="1:13" x14ac:dyDescent="0.25">
      <c r="A1558" s="12" t="s">
        <v>14</v>
      </c>
      <c r="B1558" s="13" t="s">
        <v>3905</v>
      </c>
      <c r="C1558" s="12" t="s">
        <v>3906</v>
      </c>
      <c r="D1558" s="9" t="s">
        <v>3783</v>
      </c>
      <c r="E1558" s="9" t="s">
        <v>18</v>
      </c>
      <c r="F1558" s="13" t="s">
        <v>3433</v>
      </c>
      <c r="G1558" s="13" t="s">
        <v>428</v>
      </c>
      <c r="H1558" s="13" t="s">
        <v>429</v>
      </c>
      <c r="I1558" s="13" t="s">
        <v>1403</v>
      </c>
      <c r="J1558" s="12" t="s">
        <v>23</v>
      </c>
      <c r="K1558" s="12" t="s">
        <v>163</v>
      </c>
      <c r="L1558" s="12" t="s">
        <v>25</v>
      </c>
      <c r="M1558" s="10" t="s">
        <v>26</v>
      </c>
    </row>
    <row r="1559" spans="1:13" x14ac:dyDescent="0.25">
      <c r="A1559" s="12" t="s">
        <v>14</v>
      </c>
      <c r="B1559" s="13" t="s">
        <v>3907</v>
      </c>
      <c r="C1559" s="12" t="s">
        <v>3908</v>
      </c>
      <c r="D1559" s="9" t="s">
        <v>3783</v>
      </c>
      <c r="E1559" s="9" t="s">
        <v>18</v>
      </c>
      <c r="F1559" s="13" t="s">
        <v>3433</v>
      </c>
      <c r="G1559" s="13" t="s">
        <v>86</v>
      </c>
      <c r="H1559" s="13" t="s">
        <v>476</v>
      </c>
      <c r="I1559" s="13" t="s">
        <v>1017</v>
      </c>
      <c r="J1559" s="12" t="s">
        <v>23</v>
      </c>
      <c r="K1559" s="12" t="s">
        <v>942</v>
      </c>
      <c r="L1559" s="12" t="s">
        <v>25</v>
      </c>
      <c r="M1559" s="10" t="s">
        <v>26</v>
      </c>
    </row>
    <row r="1560" spans="1:13" x14ac:dyDescent="0.25">
      <c r="A1560" s="12" t="s">
        <v>14</v>
      </c>
      <c r="B1560" s="13" t="s">
        <v>3909</v>
      </c>
      <c r="C1560" s="12" t="s">
        <v>3910</v>
      </c>
      <c r="D1560" s="9" t="s">
        <v>3783</v>
      </c>
      <c r="E1560" s="9" t="s">
        <v>18</v>
      </c>
      <c r="F1560" s="13" t="s">
        <v>3433</v>
      </c>
      <c r="G1560" s="13" t="s">
        <v>402</v>
      </c>
      <c r="H1560" s="13" t="s">
        <v>403</v>
      </c>
      <c r="I1560" s="13" t="s">
        <v>404</v>
      </c>
      <c r="J1560" s="12" t="s">
        <v>23</v>
      </c>
      <c r="K1560" s="12" t="s">
        <v>163</v>
      </c>
      <c r="L1560" s="12" t="s">
        <v>25</v>
      </c>
      <c r="M1560" s="10" t="s">
        <v>26</v>
      </c>
    </row>
    <row r="1561" spans="1:13" x14ac:dyDescent="0.25">
      <c r="A1561" s="12" t="s">
        <v>14</v>
      </c>
      <c r="B1561" s="13" t="s">
        <v>3911</v>
      </c>
      <c r="C1561" s="12" t="s">
        <v>3912</v>
      </c>
      <c r="D1561" s="9" t="s">
        <v>3783</v>
      </c>
      <c r="E1561" s="9" t="s">
        <v>18</v>
      </c>
      <c r="F1561" s="13" t="s">
        <v>3433</v>
      </c>
      <c r="G1561" s="13" t="s">
        <v>86</v>
      </c>
      <c r="H1561" s="13" t="s">
        <v>476</v>
      </c>
      <c r="I1561" s="13" t="s">
        <v>477</v>
      </c>
      <c r="J1561" s="12" t="s">
        <v>23</v>
      </c>
      <c r="K1561" s="12" t="s">
        <v>235</v>
      </c>
      <c r="L1561" s="12" t="s">
        <v>25</v>
      </c>
      <c r="M1561" s="10" t="s">
        <v>26</v>
      </c>
    </row>
    <row r="1562" spans="1:13" x14ac:dyDescent="0.25">
      <c r="A1562" s="12" t="s">
        <v>14</v>
      </c>
      <c r="B1562" s="13" t="s">
        <v>3913</v>
      </c>
      <c r="C1562" s="12" t="s">
        <v>3914</v>
      </c>
      <c r="D1562" s="9" t="s">
        <v>3783</v>
      </c>
      <c r="E1562" s="9" t="s">
        <v>18</v>
      </c>
      <c r="F1562" s="13" t="s">
        <v>3433</v>
      </c>
      <c r="G1562" s="13" t="s">
        <v>481</v>
      </c>
      <c r="H1562" s="13" t="s">
        <v>3399</v>
      </c>
      <c r="I1562" s="13" t="s">
        <v>3915</v>
      </c>
      <c r="J1562" s="12" t="s">
        <v>23</v>
      </c>
      <c r="K1562" s="12" t="s">
        <v>643</v>
      </c>
      <c r="L1562" s="12" t="s">
        <v>25</v>
      </c>
      <c r="M1562" s="10" t="s">
        <v>26</v>
      </c>
    </row>
    <row r="1563" spans="1:13" x14ac:dyDescent="0.25">
      <c r="A1563" s="12" t="s">
        <v>14</v>
      </c>
      <c r="B1563" s="13" t="s">
        <v>3916</v>
      </c>
      <c r="C1563" s="12" t="s">
        <v>3917</v>
      </c>
      <c r="D1563" s="9" t="s">
        <v>3783</v>
      </c>
      <c r="E1563" s="9" t="s">
        <v>18</v>
      </c>
      <c r="F1563" s="13" t="s">
        <v>3433</v>
      </c>
      <c r="G1563" s="13" t="s">
        <v>462</v>
      </c>
      <c r="H1563" s="13" t="s">
        <v>463</v>
      </c>
      <c r="I1563" s="13" t="s">
        <v>464</v>
      </c>
      <c r="J1563" s="12" t="s">
        <v>3918</v>
      </c>
      <c r="K1563" s="12" t="s">
        <v>213</v>
      </c>
      <c r="L1563" s="12" t="s">
        <v>25</v>
      </c>
      <c r="M1563" s="10" t="s">
        <v>3919</v>
      </c>
    </row>
    <row r="1564" spans="1:13" x14ac:dyDescent="0.25">
      <c r="A1564" s="12" t="s">
        <v>14</v>
      </c>
      <c r="B1564" s="13" t="s">
        <v>3920</v>
      </c>
      <c r="C1564" s="12" t="s">
        <v>3921</v>
      </c>
      <c r="D1564" s="9" t="s">
        <v>3783</v>
      </c>
      <c r="E1564" s="9" t="s">
        <v>18</v>
      </c>
      <c r="F1564" s="13" t="s">
        <v>3433</v>
      </c>
      <c r="G1564" s="13" t="s">
        <v>481</v>
      </c>
      <c r="H1564" s="13" t="s">
        <v>3399</v>
      </c>
      <c r="I1564" s="13" t="s">
        <v>3922</v>
      </c>
      <c r="J1564" s="12" t="s">
        <v>23</v>
      </c>
      <c r="K1564" s="12" t="s">
        <v>3828</v>
      </c>
      <c r="L1564" s="12" t="s">
        <v>25</v>
      </c>
      <c r="M1564" s="10" t="s">
        <v>26</v>
      </c>
    </row>
    <row r="1565" spans="1:13" x14ac:dyDescent="0.25">
      <c r="A1565" s="12" t="s">
        <v>14</v>
      </c>
      <c r="B1565" s="13" t="s">
        <v>3923</v>
      </c>
      <c r="C1565" s="12" t="s">
        <v>3924</v>
      </c>
      <c r="D1565" s="9" t="s">
        <v>3783</v>
      </c>
      <c r="E1565" s="9" t="s">
        <v>18</v>
      </c>
      <c r="F1565" s="13" t="s">
        <v>3433</v>
      </c>
      <c r="G1565" s="13" t="s">
        <v>369</v>
      </c>
      <c r="H1565" s="13" t="s">
        <v>370</v>
      </c>
      <c r="I1565" s="13" t="s">
        <v>518</v>
      </c>
      <c r="J1565" s="12" t="s">
        <v>23</v>
      </c>
      <c r="K1565" s="12" t="s">
        <v>697</v>
      </c>
      <c r="L1565" s="12" t="s">
        <v>25</v>
      </c>
      <c r="M1565" s="10" t="s">
        <v>26</v>
      </c>
    </row>
    <row r="1566" spans="1:13" x14ac:dyDescent="0.25">
      <c r="A1566" s="12" t="s">
        <v>14</v>
      </c>
      <c r="B1566" s="13" t="s">
        <v>3925</v>
      </c>
      <c r="C1566" s="12" t="s">
        <v>3926</v>
      </c>
      <c r="D1566" s="9" t="s">
        <v>3783</v>
      </c>
      <c r="E1566" s="9" t="s">
        <v>18</v>
      </c>
      <c r="F1566" s="13" t="s">
        <v>3433</v>
      </c>
      <c r="G1566" s="13" t="s">
        <v>369</v>
      </c>
      <c r="H1566" s="13" t="s">
        <v>1077</v>
      </c>
      <c r="I1566" s="13" t="s">
        <v>3927</v>
      </c>
      <c r="J1566" s="12" t="s">
        <v>23</v>
      </c>
      <c r="K1566" s="12" t="s">
        <v>241</v>
      </c>
      <c r="L1566" s="12" t="s">
        <v>25</v>
      </c>
      <c r="M1566" s="10" t="s">
        <v>26</v>
      </c>
    </row>
    <row r="1567" spans="1:13" x14ac:dyDescent="0.25">
      <c r="A1567" s="12" t="s">
        <v>14</v>
      </c>
      <c r="B1567" s="13" t="s">
        <v>3928</v>
      </c>
      <c r="C1567" s="12" t="s">
        <v>3929</v>
      </c>
      <c r="D1567" s="9" t="s">
        <v>3783</v>
      </c>
      <c r="E1567" s="9" t="s">
        <v>18</v>
      </c>
      <c r="F1567" s="13" t="s">
        <v>3433</v>
      </c>
      <c r="G1567" s="13" t="s">
        <v>428</v>
      </c>
      <c r="H1567" s="13" t="s">
        <v>429</v>
      </c>
      <c r="I1567" s="13" t="s">
        <v>559</v>
      </c>
      <c r="J1567" s="12" t="s">
        <v>23</v>
      </c>
      <c r="K1567" s="12" t="s">
        <v>478</v>
      </c>
      <c r="L1567" s="12" t="s">
        <v>25</v>
      </c>
      <c r="M1567" s="10" t="s">
        <v>26</v>
      </c>
    </row>
    <row r="1568" spans="1:13" x14ac:dyDescent="0.25">
      <c r="A1568" s="12" t="s">
        <v>14</v>
      </c>
      <c r="B1568" s="13" t="s">
        <v>3930</v>
      </c>
      <c r="C1568" s="12" t="s">
        <v>3931</v>
      </c>
      <c r="D1568" s="9" t="s">
        <v>3783</v>
      </c>
      <c r="E1568" s="9" t="s">
        <v>18</v>
      </c>
      <c r="F1568" s="13" t="s">
        <v>3433</v>
      </c>
      <c r="G1568" s="13" t="s">
        <v>428</v>
      </c>
      <c r="H1568" s="13" t="s">
        <v>429</v>
      </c>
      <c r="I1568" s="13" t="s">
        <v>559</v>
      </c>
      <c r="J1568" s="12" t="s">
        <v>23</v>
      </c>
      <c r="K1568" s="12" t="s">
        <v>25</v>
      </c>
      <c r="L1568" s="12" t="s">
        <v>25</v>
      </c>
      <c r="M1568" s="10" t="s">
        <v>26</v>
      </c>
    </row>
    <row r="1569" spans="1:13" x14ac:dyDescent="0.25">
      <c r="A1569" s="12" t="s">
        <v>14</v>
      </c>
      <c r="B1569" s="13" t="s">
        <v>3932</v>
      </c>
      <c r="C1569" s="12" t="s">
        <v>3933</v>
      </c>
      <c r="D1569" s="9" t="s">
        <v>3783</v>
      </c>
      <c r="E1569" s="9" t="s">
        <v>18</v>
      </c>
      <c r="F1569" s="13" t="s">
        <v>3433</v>
      </c>
      <c r="G1569" s="13" t="s">
        <v>428</v>
      </c>
      <c r="H1569" s="13" t="s">
        <v>429</v>
      </c>
      <c r="I1569" s="13" t="s">
        <v>3934</v>
      </c>
      <c r="J1569" s="12" t="s">
        <v>3858</v>
      </c>
      <c r="K1569" s="12" t="s">
        <v>235</v>
      </c>
      <c r="L1569" s="12" t="s">
        <v>25</v>
      </c>
      <c r="M1569" s="10" t="s">
        <v>3859</v>
      </c>
    </row>
    <row r="1570" spans="1:13" x14ac:dyDescent="0.25">
      <c r="A1570" s="12" t="s">
        <v>14</v>
      </c>
      <c r="B1570" s="13" t="s">
        <v>3935</v>
      </c>
      <c r="C1570" s="12" t="s">
        <v>3936</v>
      </c>
      <c r="D1570" s="9" t="s">
        <v>3783</v>
      </c>
      <c r="E1570" s="9" t="s">
        <v>18</v>
      </c>
      <c r="F1570" s="13" t="s">
        <v>3433</v>
      </c>
      <c r="G1570" s="13" t="s">
        <v>428</v>
      </c>
      <c r="H1570" s="13" t="s">
        <v>429</v>
      </c>
      <c r="I1570" s="13" t="s">
        <v>1519</v>
      </c>
      <c r="J1570" s="12" t="s">
        <v>23</v>
      </c>
      <c r="K1570" s="12" t="s">
        <v>515</v>
      </c>
      <c r="L1570" s="12" t="s">
        <v>25</v>
      </c>
      <c r="M1570" s="10" t="s">
        <v>26</v>
      </c>
    </row>
    <row r="1571" spans="1:13" x14ac:dyDescent="0.25">
      <c r="A1571" s="12" t="s">
        <v>14</v>
      </c>
      <c r="B1571" s="13" t="s">
        <v>3937</v>
      </c>
      <c r="C1571" s="12" t="s">
        <v>3938</v>
      </c>
      <c r="D1571" s="9" t="s">
        <v>3783</v>
      </c>
      <c r="E1571" s="9" t="s">
        <v>18</v>
      </c>
      <c r="F1571" s="13" t="s">
        <v>3433</v>
      </c>
      <c r="G1571" s="13" t="s">
        <v>428</v>
      </c>
      <c r="H1571" s="13" t="s">
        <v>429</v>
      </c>
      <c r="I1571" s="13" t="s">
        <v>430</v>
      </c>
      <c r="J1571" s="12" t="s">
        <v>23</v>
      </c>
      <c r="K1571" s="12" t="s">
        <v>3939</v>
      </c>
      <c r="L1571" s="12" t="s">
        <v>25</v>
      </c>
      <c r="M1571" s="10" t="s">
        <v>26</v>
      </c>
    </row>
    <row r="1572" spans="1:13" x14ac:dyDescent="0.25">
      <c r="A1572" s="12" t="s">
        <v>14</v>
      </c>
      <c r="B1572" s="13" t="s">
        <v>3940</v>
      </c>
      <c r="C1572" s="12" t="s">
        <v>3941</v>
      </c>
      <c r="D1572" s="9" t="s">
        <v>3783</v>
      </c>
      <c r="E1572" s="9" t="s">
        <v>18</v>
      </c>
      <c r="F1572" s="13" t="s">
        <v>3433</v>
      </c>
      <c r="G1572" s="13" t="s">
        <v>462</v>
      </c>
      <c r="H1572" s="13" t="s">
        <v>577</v>
      </c>
      <c r="I1572" s="13" t="s">
        <v>578</v>
      </c>
      <c r="J1572" s="12" t="s">
        <v>23</v>
      </c>
      <c r="K1572" s="12" t="s">
        <v>25</v>
      </c>
      <c r="L1572" s="12" t="s">
        <v>25</v>
      </c>
      <c r="M1572" s="10" t="s">
        <v>26</v>
      </c>
    </row>
    <row r="1573" spans="1:13" x14ac:dyDescent="0.25">
      <c r="A1573" s="12" t="s">
        <v>14</v>
      </c>
      <c r="B1573" s="13" t="s">
        <v>3942</v>
      </c>
      <c r="C1573" s="12" t="s">
        <v>3943</v>
      </c>
      <c r="D1573" s="9" t="s">
        <v>3783</v>
      </c>
      <c r="E1573" s="9" t="s">
        <v>18</v>
      </c>
      <c r="F1573" s="13" t="s">
        <v>3433</v>
      </c>
      <c r="G1573" s="13" t="s">
        <v>462</v>
      </c>
      <c r="H1573" s="13" t="s">
        <v>577</v>
      </c>
      <c r="I1573" s="13" t="s">
        <v>578</v>
      </c>
      <c r="J1573" s="12" t="s">
        <v>23</v>
      </c>
      <c r="K1573" s="12" t="s">
        <v>25</v>
      </c>
      <c r="L1573" s="12" t="s">
        <v>25</v>
      </c>
      <c r="M1573" s="10" t="s">
        <v>26</v>
      </c>
    </row>
    <row r="1574" spans="1:13" x14ac:dyDescent="0.25">
      <c r="A1574" s="12" t="s">
        <v>14</v>
      </c>
      <c r="B1574" s="13" t="s">
        <v>3944</v>
      </c>
      <c r="C1574" s="12" t="s">
        <v>3945</v>
      </c>
      <c r="D1574" s="9" t="s">
        <v>3783</v>
      </c>
      <c r="E1574" s="9" t="s">
        <v>18</v>
      </c>
      <c r="F1574" s="13" t="s">
        <v>3433</v>
      </c>
      <c r="G1574" s="13" t="s">
        <v>581</v>
      </c>
      <c r="H1574" s="13" t="s">
        <v>582</v>
      </c>
      <c r="I1574" s="13" t="s">
        <v>3946</v>
      </c>
      <c r="J1574" s="12" t="s">
        <v>23</v>
      </c>
      <c r="K1574" s="12" t="s">
        <v>796</v>
      </c>
      <c r="L1574" s="12" t="s">
        <v>25</v>
      </c>
      <c r="M1574" s="10" t="s">
        <v>26</v>
      </c>
    </row>
    <row r="1575" spans="1:13" x14ac:dyDescent="0.25">
      <c r="A1575" s="12" t="s">
        <v>14</v>
      </c>
      <c r="B1575" s="13" t="s">
        <v>3947</v>
      </c>
      <c r="C1575" s="12" t="s">
        <v>3948</v>
      </c>
      <c r="D1575" s="9" t="s">
        <v>3783</v>
      </c>
      <c r="E1575" s="9" t="s">
        <v>18</v>
      </c>
      <c r="F1575" s="13" t="s">
        <v>3433</v>
      </c>
      <c r="G1575" s="13" t="s">
        <v>91</v>
      </c>
      <c r="H1575" s="13" t="s">
        <v>97</v>
      </c>
      <c r="I1575" s="13" t="s">
        <v>3949</v>
      </c>
      <c r="J1575" s="12" t="s">
        <v>23</v>
      </c>
      <c r="K1575" s="12" t="s">
        <v>25</v>
      </c>
      <c r="L1575" s="12" t="s">
        <v>25</v>
      </c>
      <c r="M1575" s="10" t="s">
        <v>26</v>
      </c>
    </row>
    <row r="1576" spans="1:13" x14ac:dyDescent="0.25">
      <c r="A1576" s="12" t="s">
        <v>14</v>
      </c>
      <c r="B1576" s="13" t="s">
        <v>3950</v>
      </c>
      <c r="C1576" s="12" t="s">
        <v>3951</v>
      </c>
      <c r="D1576" s="9" t="s">
        <v>3783</v>
      </c>
      <c r="E1576" s="9" t="s">
        <v>18</v>
      </c>
      <c r="F1576" s="13" t="s">
        <v>3433</v>
      </c>
      <c r="G1576" s="13" t="s">
        <v>390</v>
      </c>
      <c r="H1576" s="13" t="s">
        <v>391</v>
      </c>
      <c r="I1576" s="13" t="s">
        <v>2819</v>
      </c>
      <c r="J1576" s="12" t="s">
        <v>23</v>
      </c>
      <c r="K1576" s="12" t="s">
        <v>25</v>
      </c>
      <c r="L1576" s="12" t="s">
        <v>25</v>
      </c>
      <c r="M1576" s="10" t="s">
        <v>26</v>
      </c>
    </row>
    <row r="1577" spans="1:13" x14ac:dyDescent="0.25">
      <c r="A1577" s="12" t="s">
        <v>14</v>
      </c>
      <c r="B1577" s="13" t="s">
        <v>3952</v>
      </c>
      <c r="C1577" s="12" t="s">
        <v>3953</v>
      </c>
      <c r="D1577" s="9" t="s">
        <v>3783</v>
      </c>
      <c r="E1577" s="9" t="s">
        <v>18</v>
      </c>
      <c r="F1577" s="13" t="s">
        <v>3433</v>
      </c>
      <c r="G1577" s="13" t="s">
        <v>390</v>
      </c>
      <c r="H1577" s="13" t="s">
        <v>391</v>
      </c>
      <c r="I1577" s="13" t="s">
        <v>1147</v>
      </c>
      <c r="J1577" s="12" t="s">
        <v>23</v>
      </c>
      <c r="K1577" s="12" t="s">
        <v>556</v>
      </c>
      <c r="L1577" s="12" t="s">
        <v>25</v>
      </c>
      <c r="M1577" s="10" t="s">
        <v>26</v>
      </c>
    </row>
    <row r="1578" spans="1:13" x14ac:dyDescent="0.25">
      <c r="A1578" s="12" t="s">
        <v>14</v>
      </c>
      <c r="B1578" s="13" t="s">
        <v>3954</v>
      </c>
      <c r="C1578" s="12" t="s">
        <v>3955</v>
      </c>
      <c r="D1578" s="9" t="s">
        <v>3783</v>
      </c>
      <c r="E1578" s="9" t="s">
        <v>18</v>
      </c>
      <c r="F1578" s="13" t="s">
        <v>3433</v>
      </c>
      <c r="G1578" s="13" t="s">
        <v>390</v>
      </c>
      <c r="H1578" s="13" t="s">
        <v>391</v>
      </c>
      <c r="I1578" s="13" t="s">
        <v>1147</v>
      </c>
      <c r="J1578" s="12" t="s">
        <v>23</v>
      </c>
      <c r="K1578" s="12" t="s">
        <v>3956</v>
      </c>
      <c r="L1578" s="12" t="s">
        <v>25</v>
      </c>
      <c r="M1578" s="10" t="s">
        <v>26</v>
      </c>
    </row>
    <row r="1579" spans="1:13" x14ac:dyDescent="0.25">
      <c r="A1579" s="12" t="s">
        <v>14</v>
      </c>
      <c r="B1579" s="13" t="s">
        <v>3957</v>
      </c>
      <c r="C1579" s="12" t="s">
        <v>3958</v>
      </c>
      <c r="D1579" s="9" t="s">
        <v>3783</v>
      </c>
      <c r="E1579" s="9" t="s">
        <v>18</v>
      </c>
      <c r="F1579" s="13" t="s">
        <v>3433</v>
      </c>
      <c r="G1579" s="13" t="s">
        <v>390</v>
      </c>
      <c r="H1579" s="13" t="s">
        <v>414</v>
      </c>
      <c r="I1579" s="13" t="s">
        <v>3775</v>
      </c>
      <c r="J1579" s="12" t="s">
        <v>23</v>
      </c>
      <c r="K1579" s="12" t="s">
        <v>25</v>
      </c>
      <c r="L1579" s="12" t="s">
        <v>25</v>
      </c>
      <c r="M1579" s="10" t="s">
        <v>26</v>
      </c>
    </row>
    <row r="1580" spans="1:13" x14ac:dyDescent="0.25">
      <c r="A1580" s="12" t="s">
        <v>14</v>
      </c>
      <c r="B1580" s="13" t="s">
        <v>3959</v>
      </c>
      <c r="C1580" s="12" t="s">
        <v>3960</v>
      </c>
      <c r="D1580" s="9" t="s">
        <v>3783</v>
      </c>
      <c r="E1580" s="9" t="s">
        <v>18</v>
      </c>
      <c r="F1580" s="13" t="s">
        <v>3433</v>
      </c>
      <c r="G1580" s="13" t="s">
        <v>390</v>
      </c>
      <c r="H1580" s="13" t="s">
        <v>414</v>
      </c>
      <c r="I1580" s="13" t="s">
        <v>3775</v>
      </c>
      <c r="J1580" s="12" t="s">
        <v>23</v>
      </c>
      <c r="K1580" s="12" t="s">
        <v>25</v>
      </c>
      <c r="L1580" s="12" t="s">
        <v>25</v>
      </c>
      <c r="M1580" s="10" t="s">
        <v>26</v>
      </c>
    </row>
    <row r="1581" spans="1:13" x14ac:dyDescent="0.25">
      <c r="A1581" s="12" t="s">
        <v>14</v>
      </c>
      <c r="B1581" s="13" t="s">
        <v>3961</v>
      </c>
      <c r="C1581" s="12" t="s">
        <v>3962</v>
      </c>
      <c r="D1581" s="9" t="s">
        <v>3783</v>
      </c>
      <c r="E1581" s="9" t="s">
        <v>18</v>
      </c>
      <c r="F1581" s="13" t="s">
        <v>3433</v>
      </c>
      <c r="G1581" s="13" t="s">
        <v>581</v>
      </c>
      <c r="H1581" s="13" t="s">
        <v>649</v>
      </c>
      <c r="I1581" s="13" t="s">
        <v>2005</v>
      </c>
      <c r="J1581" s="12" t="s">
        <v>23</v>
      </c>
      <c r="K1581" s="12" t="s">
        <v>152</v>
      </c>
      <c r="L1581" s="12" t="s">
        <v>25</v>
      </c>
      <c r="M1581" s="10" t="s">
        <v>26</v>
      </c>
    </row>
    <row r="1582" spans="1:13" x14ac:dyDescent="0.25">
      <c r="A1582" s="12" t="s">
        <v>14</v>
      </c>
      <c r="B1582" s="13" t="s">
        <v>647</v>
      </c>
      <c r="C1582" s="12" t="s">
        <v>648</v>
      </c>
      <c r="D1582" s="9" t="s">
        <v>3783</v>
      </c>
      <c r="E1582" s="9" t="s">
        <v>18</v>
      </c>
      <c r="F1582" s="13" t="s">
        <v>3433</v>
      </c>
      <c r="G1582" s="13" t="s">
        <v>581</v>
      </c>
      <c r="H1582" s="13" t="s">
        <v>649</v>
      </c>
      <c r="I1582" s="13" t="s">
        <v>650</v>
      </c>
      <c r="J1582" s="12" t="s">
        <v>23</v>
      </c>
      <c r="K1582" s="12" t="s">
        <v>393</v>
      </c>
      <c r="L1582" s="12" t="s">
        <v>25</v>
      </c>
      <c r="M1582" s="10" t="s">
        <v>26</v>
      </c>
    </row>
    <row r="1583" spans="1:13" x14ac:dyDescent="0.25">
      <c r="A1583" s="12" t="s">
        <v>14</v>
      </c>
      <c r="B1583" s="13" t="s">
        <v>3963</v>
      </c>
      <c r="C1583" s="12" t="s">
        <v>3964</v>
      </c>
      <c r="D1583" s="9" t="s">
        <v>3783</v>
      </c>
      <c r="E1583" s="9" t="s">
        <v>18</v>
      </c>
      <c r="F1583" s="13" t="s">
        <v>3433</v>
      </c>
      <c r="G1583" s="13" t="s">
        <v>581</v>
      </c>
      <c r="H1583" s="13" t="s">
        <v>582</v>
      </c>
      <c r="I1583" s="13" t="s">
        <v>2837</v>
      </c>
      <c r="J1583" s="12" t="s">
        <v>23</v>
      </c>
      <c r="K1583" s="12" t="s">
        <v>643</v>
      </c>
      <c r="L1583" s="12" t="s">
        <v>25</v>
      </c>
      <c r="M1583" s="10" t="s">
        <v>26</v>
      </c>
    </row>
    <row r="1584" spans="1:13" x14ac:dyDescent="0.25">
      <c r="A1584" s="12" t="s">
        <v>14</v>
      </c>
      <c r="B1584" s="13" t="s">
        <v>3965</v>
      </c>
      <c r="C1584" s="12" t="s">
        <v>3966</v>
      </c>
      <c r="D1584" s="9" t="s">
        <v>3783</v>
      </c>
      <c r="E1584" s="9" t="s">
        <v>18</v>
      </c>
      <c r="F1584" s="13" t="s">
        <v>3433</v>
      </c>
      <c r="G1584" s="13" t="s">
        <v>655</v>
      </c>
      <c r="H1584" s="13" t="s">
        <v>656</v>
      </c>
      <c r="I1584" s="13" t="s">
        <v>657</v>
      </c>
      <c r="J1584" s="12" t="s">
        <v>23</v>
      </c>
      <c r="K1584" s="12" t="s">
        <v>24</v>
      </c>
      <c r="L1584" s="12" t="s">
        <v>25</v>
      </c>
      <c r="M1584" s="10" t="s">
        <v>26</v>
      </c>
    </row>
    <row r="1585" spans="1:13" x14ac:dyDescent="0.25">
      <c r="A1585" s="12" t="s">
        <v>14</v>
      </c>
      <c r="B1585" s="13" t="s">
        <v>3967</v>
      </c>
      <c r="C1585" s="12" t="s">
        <v>3968</v>
      </c>
      <c r="D1585" s="9" t="s">
        <v>3783</v>
      </c>
      <c r="E1585" s="9" t="s">
        <v>18</v>
      </c>
      <c r="F1585" s="13" t="s">
        <v>3433</v>
      </c>
      <c r="G1585" s="13" t="s">
        <v>428</v>
      </c>
      <c r="H1585" s="13" t="s">
        <v>433</v>
      </c>
      <c r="I1585" s="13" t="s">
        <v>3969</v>
      </c>
      <c r="J1585" s="12" t="s">
        <v>23</v>
      </c>
      <c r="K1585" s="12" t="s">
        <v>227</v>
      </c>
      <c r="L1585" s="12" t="s">
        <v>25</v>
      </c>
      <c r="M1585" s="10" t="s">
        <v>26</v>
      </c>
    </row>
    <row r="1586" spans="1:13" x14ac:dyDescent="0.25">
      <c r="A1586" s="12" t="s">
        <v>14</v>
      </c>
      <c r="B1586" s="13" t="s">
        <v>3970</v>
      </c>
      <c r="C1586" s="12" t="s">
        <v>3971</v>
      </c>
      <c r="D1586" s="9" t="s">
        <v>3783</v>
      </c>
      <c r="E1586" s="9" t="s">
        <v>18</v>
      </c>
      <c r="F1586" s="13" t="s">
        <v>3433</v>
      </c>
      <c r="G1586" s="13" t="s">
        <v>428</v>
      </c>
      <c r="H1586" s="13" t="s">
        <v>661</v>
      </c>
      <c r="I1586" s="13" t="s">
        <v>3429</v>
      </c>
      <c r="J1586" s="12" t="s">
        <v>23</v>
      </c>
      <c r="K1586" s="12" t="s">
        <v>25</v>
      </c>
      <c r="L1586" s="12" t="s">
        <v>25</v>
      </c>
      <c r="M1586" s="10" t="s">
        <v>26</v>
      </c>
    </row>
    <row r="1587" spans="1:13" x14ac:dyDescent="0.25">
      <c r="A1587" s="12" t="s">
        <v>14</v>
      </c>
      <c r="B1587" s="13" t="s">
        <v>3972</v>
      </c>
      <c r="C1587" s="12" t="s">
        <v>3973</v>
      </c>
      <c r="D1587" s="9" t="s">
        <v>3783</v>
      </c>
      <c r="E1587" s="9" t="s">
        <v>18</v>
      </c>
      <c r="F1587" s="13" t="s">
        <v>3433</v>
      </c>
      <c r="G1587" s="13" t="s">
        <v>428</v>
      </c>
      <c r="H1587" s="13" t="s">
        <v>2028</v>
      </c>
      <c r="I1587" s="13" t="s">
        <v>2032</v>
      </c>
      <c r="J1587" s="12" t="s">
        <v>23</v>
      </c>
      <c r="K1587" s="12" t="s">
        <v>172</v>
      </c>
      <c r="L1587" s="12" t="s">
        <v>25</v>
      </c>
      <c r="M1587" s="10" t="s">
        <v>26</v>
      </c>
    </row>
    <row r="1588" spans="1:13" x14ac:dyDescent="0.25">
      <c r="A1588" s="12" t="s">
        <v>14</v>
      </c>
      <c r="B1588" s="13" t="s">
        <v>3974</v>
      </c>
      <c r="C1588" s="12" t="s">
        <v>3975</v>
      </c>
      <c r="D1588" s="9" t="s">
        <v>3783</v>
      </c>
      <c r="E1588" s="9" t="s">
        <v>18</v>
      </c>
      <c r="F1588" s="13" t="s">
        <v>3453</v>
      </c>
      <c r="G1588" s="13" t="s">
        <v>20</v>
      </c>
      <c r="H1588" s="13" t="s">
        <v>21</v>
      </c>
      <c r="I1588" s="13" t="s">
        <v>29</v>
      </c>
      <c r="J1588" s="12" t="s">
        <v>23</v>
      </c>
      <c r="K1588" s="12" t="s">
        <v>3976</v>
      </c>
      <c r="L1588" s="12" t="s">
        <v>25</v>
      </c>
      <c r="M1588" s="10" t="s">
        <v>26</v>
      </c>
    </row>
    <row r="1589" spans="1:13" x14ac:dyDescent="0.25">
      <c r="A1589" s="12" t="s">
        <v>14</v>
      </c>
      <c r="B1589" s="13" t="s">
        <v>3977</v>
      </c>
      <c r="C1589" s="12" t="s">
        <v>3978</v>
      </c>
      <c r="D1589" s="9" t="s">
        <v>3783</v>
      </c>
      <c r="E1589" s="9" t="s">
        <v>18</v>
      </c>
      <c r="F1589" s="13" t="s">
        <v>3453</v>
      </c>
      <c r="G1589" s="13" t="s">
        <v>20</v>
      </c>
      <c r="H1589" s="13" t="s">
        <v>21</v>
      </c>
      <c r="I1589" s="13" t="s">
        <v>29</v>
      </c>
      <c r="J1589" s="12" t="s">
        <v>23</v>
      </c>
      <c r="K1589" s="12" t="s">
        <v>25</v>
      </c>
      <c r="L1589" s="12" t="s">
        <v>25</v>
      </c>
      <c r="M1589" s="10" t="s">
        <v>26</v>
      </c>
    </row>
    <row r="1590" spans="1:13" x14ac:dyDescent="0.25">
      <c r="A1590" s="12" t="s">
        <v>14</v>
      </c>
      <c r="B1590" s="13" t="s">
        <v>3979</v>
      </c>
      <c r="C1590" s="12" t="s">
        <v>3980</v>
      </c>
      <c r="D1590" s="9" t="s">
        <v>3783</v>
      </c>
      <c r="E1590" s="9" t="s">
        <v>18</v>
      </c>
      <c r="F1590" s="13" t="s">
        <v>3453</v>
      </c>
      <c r="G1590" s="13" t="s">
        <v>20</v>
      </c>
      <c r="H1590" s="13" t="s">
        <v>21</v>
      </c>
      <c r="I1590" s="13" t="s">
        <v>1192</v>
      </c>
      <c r="J1590" s="12" t="s">
        <v>23</v>
      </c>
      <c r="K1590" s="12" t="s">
        <v>99</v>
      </c>
      <c r="L1590" s="12" t="s">
        <v>25</v>
      </c>
      <c r="M1590" s="10" t="s">
        <v>26</v>
      </c>
    </row>
    <row r="1591" spans="1:13" x14ac:dyDescent="0.25">
      <c r="A1591" s="12" t="s">
        <v>14</v>
      </c>
      <c r="B1591" s="13" t="s">
        <v>3981</v>
      </c>
      <c r="C1591" s="12" t="s">
        <v>3982</v>
      </c>
      <c r="D1591" s="9" t="s">
        <v>3783</v>
      </c>
      <c r="E1591" s="9" t="s">
        <v>18</v>
      </c>
      <c r="F1591" s="13" t="s">
        <v>3453</v>
      </c>
      <c r="G1591" s="13" t="s">
        <v>41</v>
      </c>
      <c r="H1591" s="13" t="s">
        <v>139</v>
      </c>
      <c r="I1591" s="13" t="s">
        <v>3983</v>
      </c>
      <c r="J1591" s="12" t="s">
        <v>23</v>
      </c>
      <c r="K1591" s="12" t="s">
        <v>318</v>
      </c>
      <c r="L1591" s="12" t="s">
        <v>25</v>
      </c>
      <c r="M1591" s="10" t="s">
        <v>26</v>
      </c>
    </row>
    <row r="1592" spans="1:13" x14ac:dyDescent="0.25">
      <c r="A1592" s="12" t="s">
        <v>14</v>
      </c>
      <c r="B1592" s="13" t="s">
        <v>3984</v>
      </c>
      <c r="C1592" s="12" t="s">
        <v>3985</v>
      </c>
      <c r="D1592" s="9" t="s">
        <v>3783</v>
      </c>
      <c r="E1592" s="9" t="s">
        <v>18</v>
      </c>
      <c r="F1592" s="13" t="s">
        <v>3453</v>
      </c>
      <c r="G1592" s="13" t="s">
        <v>41</v>
      </c>
      <c r="H1592" s="13" t="s">
        <v>51</v>
      </c>
      <c r="I1592" s="13" t="s">
        <v>1205</v>
      </c>
      <c r="J1592" s="12" t="s">
        <v>23</v>
      </c>
      <c r="K1592" s="12" t="s">
        <v>25</v>
      </c>
      <c r="L1592" s="12" t="s">
        <v>25</v>
      </c>
      <c r="M1592" s="10" t="s">
        <v>26</v>
      </c>
    </row>
    <row r="1593" spans="1:13" x14ac:dyDescent="0.25">
      <c r="A1593" s="12" t="s">
        <v>14</v>
      </c>
      <c r="B1593" s="13" t="s">
        <v>3986</v>
      </c>
      <c r="C1593" s="12" t="s">
        <v>3987</v>
      </c>
      <c r="D1593" s="9" t="s">
        <v>3783</v>
      </c>
      <c r="E1593" s="9" t="s">
        <v>18</v>
      </c>
      <c r="F1593" s="13" t="s">
        <v>3453</v>
      </c>
      <c r="G1593" s="13" t="s">
        <v>41</v>
      </c>
      <c r="H1593" s="13" t="s">
        <v>51</v>
      </c>
      <c r="I1593" s="13" t="s">
        <v>1205</v>
      </c>
      <c r="J1593" s="12" t="s">
        <v>23</v>
      </c>
      <c r="K1593" s="12" t="s">
        <v>209</v>
      </c>
      <c r="L1593" s="12" t="s">
        <v>25</v>
      </c>
      <c r="M1593" s="10" t="s">
        <v>26</v>
      </c>
    </row>
    <row r="1594" spans="1:13" x14ac:dyDescent="0.25">
      <c r="A1594" s="12" t="s">
        <v>14</v>
      </c>
      <c r="B1594" s="13" t="s">
        <v>3988</v>
      </c>
      <c r="C1594" s="12" t="s">
        <v>3989</v>
      </c>
      <c r="D1594" s="9" t="s">
        <v>3783</v>
      </c>
      <c r="E1594" s="9" t="s">
        <v>18</v>
      </c>
      <c r="F1594" s="13" t="s">
        <v>3453</v>
      </c>
      <c r="G1594" s="13" t="s">
        <v>41</v>
      </c>
      <c r="H1594" s="13" t="s">
        <v>42</v>
      </c>
      <c r="I1594" s="13" t="s">
        <v>3802</v>
      </c>
      <c r="J1594" s="12" t="s">
        <v>23</v>
      </c>
      <c r="K1594" s="12" t="s">
        <v>2382</v>
      </c>
      <c r="L1594" s="12" t="s">
        <v>25</v>
      </c>
      <c r="M1594" s="10" t="s">
        <v>26</v>
      </c>
    </row>
    <row r="1595" spans="1:13" x14ac:dyDescent="0.25">
      <c r="A1595" s="12" t="s">
        <v>14</v>
      </c>
      <c r="B1595" s="13" t="s">
        <v>3990</v>
      </c>
      <c r="C1595" s="12" t="s">
        <v>3991</v>
      </c>
      <c r="D1595" s="9" t="s">
        <v>3783</v>
      </c>
      <c r="E1595" s="9" t="s">
        <v>18</v>
      </c>
      <c r="F1595" s="13" t="s">
        <v>3453</v>
      </c>
      <c r="G1595" s="13" t="s">
        <v>91</v>
      </c>
      <c r="H1595" s="13" t="s">
        <v>97</v>
      </c>
      <c r="I1595" s="13" t="s">
        <v>703</v>
      </c>
      <c r="J1595" s="12" t="s">
        <v>23</v>
      </c>
      <c r="K1595" s="12" t="s">
        <v>30</v>
      </c>
      <c r="L1595" s="12" t="s">
        <v>25</v>
      </c>
      <c r="M1595" s="10" t="s">
        <v>26</v>
      </c>
    </row>
    <row r="1596" spans="1:13" x14ac:dyDescent="0.25">
      <c r="A1596" s="12" t="s">
        <v>14</v>
      </c>
      <c r="B1596" s="13" t="s">
        <v>709</v>
      </c>
      <c r="C1596" s="12" t="s">
        <v>710</v>
      </c>
      <c r="D1596" s="9" t="s">
        <v>3783</v>
      </c>
      <c r="E1596" s="9" t="s">
        <v>18</v>
      </c>
      <c r="F1596" s="13" t="s">
        <v>3453</v>
      </c>
      <c r="G1596" s="13" t="s">
        <v>402</v>
      </c>
      <c r="H1596" s="13" t="s">
        <v>403</v>
      </c>
      <c r="I1596" s="13" t="s">
        <v>711</v>
      </c>
      <c r="J1596" s="12" t="s">
        <v>23</v>
      </c>
      <c r="K1596" s="12" t="s">
        <v>360</v>
      </c>
      <c r="L1596" s="12" t="s">
        <v>25</v>
      </c>
      <c r="M1596" s="10" t="s">
        <v>26</v>
      </c>
    </row>
    <row r="1597" spans="1:13" x14ac:dyDescent="0.25">
      <c r="A1597" s="12" t="s">
        <v>14</v>
      </c>
      <c r="B1597" s="13" t="s">
        <v>3992</v>
      </c>
      <c r="C1597" s="12" t="s">
        <v>3993</v>
      </c>
      <c r="D1597" s="9" t="s">
        <v>3783</v>
      </c>
      <c r="E1597" s="9" t="s">
        <v>18</v>
      </c>
      <c r="F1597" s="13" t="s">
        <v>3453</v>
      </c>
      <c r="G1597" s="13" t="s">
        <v>114</v>
      </c>
      <c r="H1597" s="13" t="s">
        <v>115</v>
      </c>
      <c r="I1597" s="13" t="s">
        <v>120</v>
      </c>
      <c r="J1597" s="12" t="s">
        <v>23</v>
      </c>
      <c r="K1597" s="12" t="s">
        <v>3793</v>
      </c>
      <c r="L1597" s="12" t="s">
        <v>25</v>
      </c>
      <c r="M1597" s="10" t="s">
        <v>26</v>
      </c>
    </row>
    <row r="1598" spans="1:13" x14ac:dyDescent="0.25">
      <c r="A1598" s="12" t="s">
        <v>14</v>
      </c>
      <c r="B1598" s="13" t="s">
        <v>3994</v>
      </c>
      <c r="C1598" s="12" t="s">
        <v>3995</v>
      </c>
      <c r="D1598" s="9" t="s">
        <v>3783</v>
      </c>
      <c r="E1598" s="9" t="s">
        <v>18</v>
      </c>
      <c r="F1598" s="13" t="s">
        <v>3453</v>
      </c>
      <c r="G1598" s="13" t="s">
        <v>114</v>
      </c>
      <c r="H1598" s="13" t="s">
        <v>115</v>
      </c>
      <c r="I1598" s="13" t="s">
        <v>123</v>
      </c>
      <c r="J1598" s="12" t="s">
        <v>23</v>
      </c>
      <c r="K1598" s="12" t="s">
        <v>3591</v>
      </c>
      <c r="L1598" s="12" t="s">
        <v>25</v>
      </c>
      <c r="M1598" s="10" t="s">
        <v>26</v>
      </c>
    </row>
    <row r="1599" spans="1:13" x14ac:dyDescent="0.25">
      <c r="A1599" s="12" t="s">
        <v>14</v>
      </c>
      <c r="B1599" s="13" t="s">
        <v>3996</v>
      </c>
      <c r="C1599" s="12" t="s">
        <v>3997</v>
      </c>
      <c r="D1599" s="9" t="s">
        <v>3783</v>
      </c>
      <c r="E1599" s="9" t="s">
        <v>18</v>
      </c>
      <c r="F1599" s="13" t="s">
        <v>3453</v>
      </c>
      <c r="G1599" s="13" t="s">
        <v>41</v>
      </c>
      <c r="H1599" s="13" t="s">
        <v>1243</v>
      </c>
      <c r="I1599" s="13" t="s">
        <v>1244</v>
      </c>
      <c r="J1599" s="12" t="s">
        <v>23</v>
      </c>
      <c r="K1599" s="12" t="s">
        <v>1594</v>
      </c>
      <c r="L1599" s="12" t="s">
        <v>25</v>
      </c>
      <c r="M1599" s="10" t="s">
        <v>26</v>
      </c>
    </row>
    <row r="1600" spans="1:13" x14ac:dyDescent="0.25">
      <c r="A1600" s="12" t="s">
        <v>14</v>
      </c>
      <c r="B1600" s="13" t="s">
        <v>3998</v>
      </c>
      <c r="C1600" s="12" t="s">
        <v>3999</v>
      </c>
      <c r="D1600" s="9" t="s">
        <v>3783</v>
      </c>
      <c r="E1600" s="9" t="s">
        <v>18</v>
      </c>
      <c r="F1600" s="13" t="s">
        <v>3453</v>
      </c>
      <c r="G1600" s="13" t="s">
        <v>155</v>
      </c>
      <c r="H1600" s="13" t="s">
        <v>161</v>
      </c>
      <c r="I1600" s="13" t="s">
        <v>162</v>
      </c>
      <c r="J1600" s="12" t="s">
        <v>23</v>
      </c>
      <c r="K1600" s="12" t="s">
        <v>4000</v>
      </c>
      <c r="L1600" s="12" t="s">
        <v>25</v>
      </c>
      <c r="M1600" s="10" t="s">
        <v>26</v>
      </c>
    </row>
    <row r="1601" spans="1:13" x14ac:dyDescent="0.25">
      <c r="A1601" s="12" t="s">
        <v>14</v>
      </c>
      <c r="B1601" s="13" t="s">
        <v>4001</v>
      </c>
      <c r="C1601" s="12" t="s">
        <v>4002</v>
      </c>
      <c r="D1601" s="9" t="s">
        <v>3783</v>
      </c>
      <c r="E1601" s="9" t="s">
        <v>18</v>
      </c>
      <c r="F1601" s="13" t="s">
        <v>3453</v>
      </c>
      <c r="G1601" s="13" t="s">
        <v>155</v>
      </c>
      <c r="H1601" s="13" t="s">
        <v>156</v>
      </c>
      <c r="I1601" s="13" t="s">
        <v>755</v>
      </c>
      <c r="J1601" s="12" t="s">
        <v>23</v>
      </c>
      <c r="K1601" s="12" t="s">
        <v>697</v>
      </c>
      <c r="L1601" s="12" t="s">
        <v>25</v>
      </c>
      <c r="M1601" s="10" t="s">
        <v>26</v>
      </c>
    </row>
    <row r="1602" spans="1:13" ht="40.049999999999997" customHeight="1" x14ac:dyDescent="0.25">
      <c r="A1602" s="43" t="s">
        <v>4003</v>
      </c>
      <c r="B1602" s="43"/>
      <c r="C1602" s="43"/>
      <c r="D1602" s="43"/>
      <c r="E1602" s="43"/>
      <c r="F1602" s="43"/>
      <c r="G1602" s="43"/>
      <c r="H1602" s="43"/>
      <c r="I1602" s="43"/>
      <c r="J1602" s="43"/>
      <c r="K1602" s="43"/>
      <c r="L1602" s="43"/>
      <c r="M1602" s="43"/>
    </row>
    <row r="1603" spans="1:13" x14ac:dyDescent="0.25">
      <c r="A1603" s="12" t="s">
        <v>14</v>
      </c>
      <c r="B1603" s="13" t="s">
        <v>4004</v>
      </c>
      <c r="C1603" s="12" t="s">
        <v>4005</v>
      </c>
      <c r="D1603" s="14" t="s">
        <v>3783</v>
      </c>
      <c r="E1603" s="9" t="s">
        <v>409</v>
      </c>
      <c r="F1603" s="13" t="s">
        <v>3453</v>
      </c>
      <c r="G1603" s="13" t="s">
        <v>114</v>
      </c>
      <c r="H1603" s="13" t="s">
        <v>115</v>
      </c>
      <c r="I1603" s="13" t="s">
        <v>188</v>
      </c>
      <c r="J1603" s="12" t="s">
        <v>23</v>
      </c>
      <c r="K1603" s="12" t="s">
        <v>48</v>
      </c>
      <c r="L1603" s="12" t="s">
        <v>25</v>
      </c>
      <c r="M1603" s="10" t="s">
        <v>26</v>
      </c>
    </row>
    <row r="1604" spans="1:13" x14ac:dyDescent="0.25">
      <c r="A1604" s="12" t="s">
        <v>14</v>
      </c>
      <c r="B1604" s="13" t="s">
        <v>4006</v>
      </c>
      <c r="C1604" s="12" t="s">
        <v>4007</v>
      </c>
      <c r="D1604" s="14" t="s">
        <v>3783</v>
      </c>
      <c r="E1604" s="9" t="s">
        <v>409</v>
      </c>
      <c r="F1604" s="13" t="s">
        <v>3453</v>
      </c>
      <c r="G1604" s="13" t="s">
        <v>114</v>
      </c>
      <c r="H1604" s="13" t="s">
        <v>115</v>
      </c>
      <c r="I1604" s="13" t="s">
        <v>178</v>
      </c>
      <c r="J1604" s="12" t="s">
        <v>23</v>
      </c>
      <c r="K1604" s="12" t="s">
        <v>275</v>
      </c>
      <c r="L1604" s="12" t="s">
        <v>25</v>
      </c>
      <c r="M1604" s="10" t="s">
        <v>26</v>
      </c>
    </row>
    <row r="1605" spans="1:13" x14ac:dyDescent="0.25">
      <c r="A1605" s="12" t="s">
        <v>14</v>
      </c>
      <c r="B1605" s="13" t="s">
        <v>4008</v>
      </c>
      <c r="C1605" s="12" t="s">
        <v>4009</v>
      </c>
      <c r="D1605" s="14" t="s">
        <v>3783</v>
      </c>
      <c r="E1605" s="9" t="s">
        <v>409</v>
      </c>
      <c r="F1605" s="13" t="s">
        <v>3453</v>
      </c>
      <c r="G1605" s="13" t="s">
        <v>198</v>
      </c>
      <c r="H1605" s="13" t="s">
        <v>278</v>
      </c>
      <c r="I1605" s="13" t="s">
        <v>831</v>
      </c>
      <c r="J1605" s="12" t="s">
        <v>23</v>
      </c>
      <c r="K1605" s="12" t="s">
        <v>25</v>
      </c>
      <c r="L1605" s="12" t="s">
        <v>25</v>
      </c>
      <c r="M1605" s="10" t="s">
        <v>26</v>
      </c>
    </row>
    <row r="1606" spans="1:13" x14ac:dyDescent="0.25">
      <c r="A1606" s="12" t="s">
        <v>14</v>
      </c>
      <c r="B1606" s="13" t="s">
        <v>4010</v>
      </c>
      <c r="C1606" s="12" t="s">
        <v>4011</v>
      </c>
      <c r="D1606" s="14" t="s">
        <v>3783</v>
      </c>
      <c r="E1606" s="9" t="s">
        <v>409</v>
      </c>
      <c r="F1606" s="13" t="s">
        <v>3453</v>
      </c>
      <c r="G1606" s="13" t="s">
        <v>198</v>
      </c>
      <c r="H1606" s="13" t="s">
        <v>204</v>
      </c>
      <c r="I1606" s="13" t="s">
        <v>219</v>
      </c>
      <c r="J1606" s="12" t="s">
        <v>23</v>
      </c>
      <c r="K1606" s="12" t="s">
        <v>132</v>
      </c>
      <c r="L1606" s="12" t="s">
        <v>25</v>
      </c>
      <c r="M1606" s="10" t="s">
        <v>26</v>
      </c>
    </row>
    <row r="1607" spans="1:13" x14ac:dyDescent="0.25">
      <c r="A1607" s="12" t="s">
        <v>14</v>
      </c>
      <c r="B1607" s="13" t="s">
        <v>4012</v>
      </c>
      <c r="C1607" s="12" t="s">
        <v>4013</v>
      </c>
      <c r="D1607" s="14" t="s">
        <v>3783</v>
      </c>
      <c r="E1607" s="9" t="s">
        <v>409</v>
      </c>
      <c r="F1607" s="13" t="s">
        <v>3453</v>
      </c>
      <c r="G1607" s="13" t="s">
        <v>155</v>
      </c>
      <c r="H1607" s="13" t="s">
        <v>156</v>
      </c>
      <c r="I1607" s="13" t="s">
        <v>804</v>
      </c>
      <c r="J1607" s="12" t="s">
        <v>23</v>
      </c>
      <c r="K1607" s="12" t="s">
        <v>213</v>
      </c>
      <c r="L1607" s="12" t="s">
        <v>25</v>
      </c>
      <c r="M1607" s="10" t="s">
        <v>26</v>
      </c>
    </row>
    <row r="1608" spans="1:13" x14ac:dyDescent="0.25">
      <c r="A1608" s="12" t="s">
        <v>14</v>
      </c>
      <c r="B1608" s="13" t="s">
        <v>4014</v>
      </c>
      <c r="C1608" s="12" t="s">
        <v>4015</v>
      </c>
      <c r="D1608" s="14" t="s">
        <v>3783</v>
      </c>
      <c r="E1608" s="9" t="s">
        <v>409</v>
      </c>
      <c r="F1608" s="13" t="s">
        <v>3453</v>
      </c>
      <c r="G1608" s="13" t="s">
        <v>256</v>
      </c>
      <c r="H1608" s="13" t="s">
        <v>3555</v>
      </c>
      <c r="I1608" s="13" t="s">
        <v>4016</v>
      </c>
      <c r="J1608" s="12" t="s">
        <v>23</v>
      </c>
      <c r="K1608" s="12" t="s">
        <v>192</v>
      </c>
      <c r="L1608" s="12" t="s">
        <v>25</v>
      </c>
      <c r="M1608" s="10" t="s">
        <v>26</v>
      </c>
    </row>
    <row r="1609" spans="1:13" x14ac:dyDescent="0.25">
      <c r="A1609" s="12" t="s">
        <v>14</v>
      </c>
      <c r="B1609" s="13" t="s">
        <v>4017</v>
      </c>
      <c r="C1609" s="12" t="s">
        <v>4018</v>
      </c>
      <c r="D1609" s="14" t="s">
        <v>3783</v>
      </c>
      <c r="E1609" s="9" t="s">
        <v>409</v>
      </c>
      <c r="F1609" s="13" t="s">
        <v>3453</v>
      </c>
      <c r="G1609" s="13" t="s">
        <v>256</v>
      </c>
      <c r="H1609" s="13" t="s">
        <v>21</v>
      </c>
      <c r="I1609" s="13" t="s">
        <v>2973</v>
      </c>
      <c r="J1609" s="12" t="s">
        <v>23</v>
      </c>
      <c r="K1609" s="12" t="s">
        <v>25</v>
      </c>
      <c r="L1609" s="12" t="s">
        <v>25</v>
      </c>
      <c r="M1609" s="10" t="s">
        <v>26</v>
      </c>
    </row>
    <row r="1610" spans="1:13" x14ac:dyDescent="0.25">
      <c r="A1610" s="12" t="s">
        <v>14</v>
      </c>
      <c r="B1610" s="13" t="s">
        <v>4019</v>
      </c>
      <c r="C1610" s="12" t="s">
        <v>4020</v>
      </c>
      <c r="D1610" s="14" t="s">
        <v>3783</v>
      </c>
      <c r="E1610" s="9" t="s">
        <v>409</v>
      </c>
      <c r="F1610" s="13" t="s">
        <v>3453</v>
      </c>
      <c r="G1610" s="13" t="s">
        <v>256</v>
      </c>
      <c r="H1610" s="13" t="s">
        <v>115</v>
      </c>
      <c r="I1610" s="13" t="s">
        <v>4021</v>
      </c>
      <c r="J1610" s="12" t="s">
        <v>23</v>
      </c>
      <c r="K1610" s="12" t="s">
        <v>393</v>
      </c>
      <c r="L1610" s="12" t="s">
        <v>25</v>
      </c>
      <c r="M1610" s="10" t="s">
        <v>26</v>
      </c>
    </row>
    <row r="1611" spans="1:13" x14ac:dyDescent="0.25">
      <c r="A1611" s="12" t="s">
        <v>14</v>
      </c>
      <c r="B1611" s="13" t="s">
        <v>4022</v>
      </c>
      <c r="C1611" s="12" t="s">
        <v>4023</v>
      </c>
      <c r="D1611" s="14" t="s">
        <v>3783</v>
      </c>
      <c r="E1611" s="9" t="s">
        <v>409</v>
      </c>
      <c r="F1611" s="13" t="s">
        <v>3453</v>
      </c>
      <c r="G1611" s="13" t="s">
        <v>402</v>
      </c>
      <c r="H1611" s="13" t="s">
        <v>403</v>
      </c>
      <c r="I1611" s="13" t="s">
        <v>4024</v>
      </c>
      <c r="J1611" s="12" t="s">
        <v>23</v>
      </c>
      <c r="K1611" s="12" t="s">
        <v>719</v>
      </c>
      <c r="L1611" s="12" t="s">
        <v>25</v>
      </c>
      <c r="M1611" s="10" t="s">
        <v>26</v>
      </c>
    </row>
    <row r="1612" spans="1:13" x14ac:dyDescent="0.25">
      <c r="A1612" s="12" t="s">
        <v>14</v>
      </c>
      <c r="B1612" s="13" t="s">
        <v>4025</v>
      </c>
      <c r="C1612" s="12" t="s">
        <v>4026</v>
      </c>
      <c r="D1612" s="14" t="s">
        <v>3783</v>
      </c>
      <c r="E1612" s="9" t="s">
        <v>409</v>
      </c>
      <c r="F1612" s="13" t="s">
        <v>3453</v>
      </c>
      <c r="G1612" s="13" t="s">
        <v>198</v>
      </c>
      <c r="H1612" s="13" t="s">
        <v>225</v>
      </c>
      <c r="I1612" s="13" t="s">
        <v>290</v>
      </c>
      <c r="J1612" s="12" t="s">
        <v>23</v>
      </c>
      <c r="K1612" s="12" t="s">
        <v>25</v>
      </c>
      <c r="L1612" s="12" t="s">
        <v>25</v>
      </c>
      <c r="M1612" s="10" t="s">
        <v>26</v>
      </c>
    </row>
    <row r="1613" spans="1:13" x14ac:dyDescent="0.25">
      <c r="A1613" s="12" t="s">
        <v>14</v>
      </c>
      <c r="B1613" s="13" t="s">
        <v>4027</v>
      </c>
      <c r="C1613" s="12" t="s">
        <v>4028</v>
      </c>
      <c r="D1613" s="14" t="s">
        <v>3783</v>
      </c>
      <c r="E1613" s="9" t="s">
        <v>409</v>
      </c>
      <c r="F1613" s="13" t="s">
        <v>3453</v>
      </c>
      <c r="G1613" s="13" t="s">
        <v>198</v>
      </c>
      <c r="H1613" s="13" t="s">
        <v>199</v>
      </c>
      <c r="I1613" s="13" t="s">
        <v>282</v>
      </c>
      <c r="J1613" s="12" t="s">
        <v>23</v>
      </c>
      <c r="K1613" s="12" t="s">
        <v>185</v>
      </c>
      <c r="L1613" s="12" t="s">
        <v>25</v>
      </c>
      <c r="M1613" s="10" t="s">
        <v>26</v>
      </c>
    </row>
    <row r="1614" spans="1:13" x14ac:dyDescent="0.25">
      <c r="A1614" s="12" t="s">
        <v>14</v>
      </c>
      <c r="B1614" s="13" t="s">
        <v>118</v>
      </c>
      <c r="C1614" s="12" t="s">
        <v>4029</v>
      </c>
      <c r="D1614" s="14" t="s">
        <v>3783</v>
      </c>
      <c r="E1614" s="9" t="s">
        <v>409</v>
      </c>
      <c r="F1614" s="13" t="s">
        <v>3453</v>
      </c>
      <c r="G1614" s="13" t="s">
        <v>299</v>
      </c>
      <c r="H1614" s="13" t="s">
        <v>349</v>
      </c>
      <c r="I1614" s="13" t="s">
        <v>1274</v>
      </c>
      <c r="J1614" s="12" t="s">
        <v>23</v>
      </c>
      <c r="K1614" s="12" t="s">
        <v>185</v>
      </c>
      <c r="L1614" s="12" t="s">
        <v>25</v>
      </c>
      <c r="M1614" s="10" t="s">
        <v>26</v>
      </c>
    </row>
    <row r="1615" spans="1:13" x14ac:dyDescent="0.25">
      <c r="A1615" s="12" t="s">
        <v>14</v>
      </c>
      <c r="B1615" s="13" t="s">
        <v>4030</v>
      </c>
      <c r="C1615" s="12" t="s">
        <v>4031</v>
      </c>
      <c r="D1615" s="14" t="s">
        <v>3783</v>
      </c>
      <c r="E1615" s="9" t="s">
        <v>409</v>
      </c>
      <c r="F1615" s="13" t="s">
        <v>3453</v>
      </c>
      <c r="G1615" s="13" t="s">
        <v>256</v>
      </c>
      <c r="H1615" s="13" t="s">
        <v>257</v>
      </c>
      <c r="I1615" s="13" t="s">
        <v>4032</v>
      </c>
      <c r="J1615" s="12" t="s">
        <v>23</v>
      </c>
      <c r="K1615" s="12" t="s">
        <v>2338</v>
      </c>
      <c r="L1615" s="12" t="s">
        <v>25</v>
      </c>
      <c r="M1615" s="10" t="s">
        <v>26</v>
      </c>
    </row>
    <row r="1616" spans="1:13" x14ac:dyDescent="0.25">
      <c r="A1616" s="12" t="s">
        <v>14</v>
      </c>
      <c r="B1616" s="13" t="s">
        <v>4033</v>
      </c>
      <c r="C1616" s="12" t="s">
        <v>4034</v>
      </c>
      <c r="D1616" s="14" t="s">
        <v>3783</v>
      </c>
      <c r="E1616" s="9" t="s">
        <v>409</v>
      </c>
      <c r="F1616" s="13" t="s">
        <v>3453</v>
      </c>
      <c r="G1616" s="13" t="s">
        <v>256</v>
      </c>
      <c r="H1616" s="13" t="s">
        <v>115</v>
      </c>
      <c r="I1616" s="13" t="s">
        <v>852</v>
      </c>
      <c r="J1616" s="12" t="s">
        <v>23</v>
      </c>
      <c r="K1616" s="12" t="s">
        <v>700</v>
      </c>
      <c r="L1616" s="12" t="s">
        <v>25</v>
      </c>
      <c r="M1616" s="10" t="s">
        <v>26</v>
      </c>
    </row>
    <row r="1617" spans="1:13" x14ac:dyDescent="0.25">
      <c r="A1617" s="12" t="s">
        <v>14</v>
      </c>
      <c r="B1617" s="13" t="s">
        <v>4035</v>
      </c>
      <c r="C1617" s="12" t="s">
        <v>4036</v>
      </c>
      <c r="D1617" s="14" t="s">
        <v>3783</v>
      </c>
      <c r="E1617" s="9" t="s">
        <v>409</v>
      </c>
      <c r="F1617" s="13" t="s">
        <v>4037</v>
      </c>
      <c r="G1617" s="13" t="s">
        <v>20</v>
      </c>
      <c r="H1617" s="13" t="s">
        <v>21</v>
      </c>
      <c r="I1617" s="13" t="s">
        <v>3443</v>
      </c>
      <c r="J1617" s="12" t="s">
        <v>23</v>
      </c>
      <c r="K1617" s="12" t="s">
        <v>302</v>
      </c>
      <c r="L1617" s="12" t="s">
        <v>25</v>
      </c>
      <c r="M1617" s="10" t="s">
        <v>26</v>
      </c>
    </row>
    <row r="1618" spans="1:13" x14ac:dyDescent="0.25">
      <c r="A1618" s="12" t="s">
        <v>14</v>
      </c>
      <c r="B1618" s="13" t="s">
        <v>4038</v>
      </c>
      <c r="C1618" s="12" t="s">
        <v>4039</v>
      </c>
      <c r="D1618" s="14" t="s">
        <v>3783</v>
      </c>
      <c r="E1618" s="9" t="s">
        <v>409</v>
      </c>
      <c r="F1618" s="13" t="s">
        <v>4037</v>
      </c>
      <c r="G1618" s="13" t="s">
        <v>20</v>
      </c>
      <c r="H1618" s="13" t="s">
        <v>21</v>
      </c>
      <c r="I1618" s="13" t="s">
        <v>4040</v>
      </c>
      <c r="J1618" s="12" t="s">
        <v>23</v>
      </c>
      <c r="K1618" s="12" t="s">
        <v>700</v>
      </c>
      <c r="L1618" s="12" t="s">
        <v>25</v>
      </c>
      <c r="M1618" s="10" t="s">
        <v>26</v>
      </c>
    </row>
    <row r="1619" spans="1:13" x14ac:dyDescent="0.25">
      <c r="A1619" s="12" t="s">
        <v>14</v>
      </c>
      <c r="B1619" s="13" t="s">
        <v>4041</v>
      </c>
      <c r="C1619" s="12" t="s">
        <v>4042</v>
      </c>
      <c r="D1619" s="14" t="s">
        <v>3783</v>
      </c>
      <c r="E1619" s="9" t="s">
        <v>409</v>
      </c>
      <c r="F1619" s="13" t="s">
        <v>4037</v>
      </c>
      <c r="G1619" s="13" t="s">
        <v>20</v>
      </c>
      <c r="H1619" s="13" t="s">
        <v>21</v>
      </c>
      <c r="I1619" s="13" t="s">
        <v>1192</v>
      </c>
      <c r="J1619" s="12" t="s">
        <v>23</v>
      </c>
      <c r="K1619" s="12" t="s">
        <v>34</v>
      </c>
      <c r="L1619" s="12" t="s">
        <v>25</v>
      </c>
      <c r="M1619" s="10" t="s">
        <v>26</v>
      </c>
    </row>
    <row r="1620" spans="1:13" x14ac:dyDescent="0.25">
      <c r="A1620" s="12" t="s">
        <v>14</v>
      </c>
      <c r="B1620" s="13" t="s">
        <v>4043</v>
      </c>
      <c r="C1620" s="12" t="s">
        <v>4044</v>
      </c>
      <c r="D1620" s="14" t="s">
        <v>3783</v>
      </c>
      <c r="E1620" s="9" t="s">
        <v>409</v>
      </c>
      <c r="F1620" s="13" t="s">
        <v>4037</v>
      </c>
      <c r="G1620" s="13" t="s">
        <v>20</v>
      </c>
      <c r="H1620" s="13" t="s">
        <v>21</v>
      </c>
      <c r="I1620" s="13" t="s">
        <v>4040</v>
      </c>
      <c r="J1620" s="12" t="s">
        <v>23</v>
      </c>
      <c r="K1620" s="12" t="s">
        <v>275</v>
      </c>
      <c r="L1620" s="12" t="s">
        <v>25</v>
      </c>
      <c r="M1620" s="10" t="s">
        <v>26</v>
      </c>
    </row>
    <row r="1621" spans="1:13" x14ac:dyDescent="0.25">
      <c r="A1621" s="12" t="s">
        <v>14</v>
      </c>
      <c r="B1621" s="13" t="s">
        <v>4045</v>
      </c>
      <c r="C1621" s="12" t="s">
        <v>4046</v>
      </c>
      <c r="D1621" s="14" t="s">
        <v>3783</v>
      </c>
      <c r="E1621" s="9" t="s">
        <v>409</v>
      </c>
      <c r="F1621" s="13" t="s">
        <v>4037</v>
      </c>
      <c r="G1621" s="13" t="s">
        <v>20</v>
      </c>
      <c r="H1621" s="13" t="s">
        <v>4047</v>
      </c>
      <c r="I1621" s="13" t="s">
        <v>4048</v>
      </c>
      <c r="J1621" s="12" t="s">
        <v>23</v>
      </c>
      <c r="K1621" s="12" t="s">
        <v>201</v>
      </c>
      <c r="L1621" s="12" t="s">
        <v>25</v>
      </c>
      <c r="M1621" s="10" t="s">
        <v>26</v>
      </c>
    </row>
    <row r="1622" spans="1:13" x14ac:dyDescent="0.25">
      <c r="A1622" s="12" t="s">
        <v>14</v>
      </c>
      <c r="B1622" s="13" t="s">
        <v>4049</v>
      </c>
      <c r="C1622" s="12" t="s">
        <v>4050</v>
      </c>
      <c r="D1622" s="14" t="s">
        <v>3783</v>
      </c>
      <c r="E1622" s="9" t="s">
        <v>409</v>
      </c>
      <c r="F1622" s="13" t="s">
        <v>4037</v>
      </c>
      <c r="G1622" s="13" t="s">
        <v>41</v>
      </c>
      <c r="H1622" s="13" t="s">
        <v>66</v>
      </c>
      <c r="I1622" s="13" t="s">
        <v>3796</v>
      </c>
      <c r="J1622" s="12" t="s">
        <v>23</v>
      </c>
      <c r="K1622" s="12" t="s">
        <v>4051</v>
      </c>
      <c r="L1622" s="12" t="s">
        <v>25</v>
      </c>
      <c r="M1622" s="10" t="s">
        <v>26</v>
      </c>
    </row>
    <row r="1623" spans="1:13" x14ac:dyDescent="0.25">
      <c r="A1623" s="12" t="s">
        <v>14</v>
      </c>
      <c r="B1623" s="13" t="s">
        <v>4052</v>
      </c>
      <c r="C1623" s="12" t="s">
        <v>4053</v>
      </c>
      <c r="D1623" s="14" t="s">
        <v>3783</v>
      </c>
      <c r="E1623" s="9" t="s">
        <v>409</v>
      </c>
      <c r="F1623" s="13" t="s">
        <v>4037</v>
      </c>
      <c r="G1623" s="13" t="s">
        <v>41</v>
      </c>
      <c r="H1623" s="13" t="s">
        <v>66</v>
      </c>
      <c r="I1623" s="13" t="s">
        <v>3796</v>
      </c>
      <c r="J1623" s="12" t="s">
        <v>23</v>
      </c>
      <c r="K1623" s="12" t="s">
        <v>4054</v>
      </c>
      <c r="L1623" s="12" t="s">
        <v>4055</v>
      </c>
      <c r="M1623" s="10" t="s">
        <v>26</v>
      </c>
    </row>
    <row r="1624" spans="1:13" x14ac:dyDescent="0.25">
      <c r="A1624" s="12" t="s">
        <v>14</v>
      </c>
      <c r="B1624" s="13" t="s">
        <v>4056</v>
      </c>
      <c r="C1624" s="12" t="s">
        <v>4057</v>
      </c>
      <c r="D1624" s="14" t="s">
        <v>3783</v>
      </c>
      <c r="E1624" s="9" t="s">
        <v>409</v>
      </c>
      <c r="F1624" s="13" t="s">
        <v>4037</v>
      </c>
      <c r="G1624" s="13" t="s">
        <v>41</v>
      </c>
      <c r="H1624" s="13" t="s">
        <v>1243</v>
      </c>
      <c r="I1624" s="13" t="s">
        <v>1244</v>
      </c>
      <c r="J1624" s="12" t="s">
        <v>23</v>
      </c>
      <c r="K1624" s="12" t="s">
        <v>3747</v>
      </c>
      <c r="L1624" s="12" t="s">
        <v>25</v>
      </c>
      <c r="M1624" s="10" t="s">
        <v>26</v>
      </c>
    </row>
    <row r="1625" spans="1:13" x14ac:dyDescent="0.25">
      <c r="A1625" s="12" t="s">
        <v>14</v>
      </c>
      <c r="B1625" s="13" t="s">
        <v>4058</v>
      </c>
      <c r="C1625" s="12" t="s">
        <v>4059</v>
      </c>
      <c r="D1625" s="14" t="s">
        <v>3783</v>
      </c>
      <c r="E1625" s="9" t="s">
        <v>409</v>
      </c>
      <c r="F1625" s="13" t="s">
        <v>4037</v>
      </c>
      <c r="G1625" s="13" t="s">
        <v>114</v>
      </c>
      <c r="H1625" s="13" t="s">
        <v>115</v>
      </c>
      <c r="I1625" s="13" t="s">
        <v>3580</v>
      </c>
      <c r="J1625" s="12" t="s">
        <v>23</v>
      </c>
      <c r="K1625" s="12" t="s">
        <v>4060</v>
      </c>
      <c r="L1625" s="12" t="s">
        <v>25</v>
      </c>
      <c r="M1625" s="10" t="s">
        <v>26</v>
      </c>
    </row>
    <row r="1626" spans="1:13" x14ac:dyDescent="0.25">
      <c r="A1626" s="12" t="s">
        <v>14</v>
      </c>
      <c r="B1626" s="13" t="s">
        <v>4061</v>
      </c>
      <c r="C1626" s="12" t="s">
        <v>4062</v>
      </c>
      <c r="D1626" s="14" t="s">
        <v>3783</v>
      </c>
      <c r="E1626" s="9" t="s">
        <v>409</v>
      </c>
      <c r="F1626" s="13" t="s">
        <v>4037</v>
      </c>
      <c r="G1626" s="13" t="s">
        <v>41</v>
      </c>
      <c r="H1626" s="13" t="s">
        <v>51</v>
      </c>
      <c r="I1626" s="13" t="s">
        <v>4063</v>
      </c>
      <c r="J1626" s="12" t="s">
        <v>23</v>
      </c>
      <c r="K1626" s="12" t="s">
        <v>942</v>
      </c>
      <c r="L1626" s="12" t="s">
        <v>25</v>
      </c>
      <c r="M1626" s="10" t="s">
        <v>26</v>
      </c>
    </row>
    <row r="1627" spans="1:13" x14ac:dyDescent="0.25">
      <c r="A1627" s="12" t="s">
        <v>14</v>
      </c>
      <c r="B1627" s="13" t="s">
        <v>4064</v>
      </c>
      <c r="C1627" s="12" t="s">
        <v>4065</v>
      </c>
      <c r="D1627" s="14" t="s">
        <v>3783</v>
      </c>
      <c r="E1627" s="9" t="s">
        <v>409</v>
      </c>
      <c r="F1627" s="13" t="s">
        <v>4037</v>
      </c>
      <c r="G1627" s="13" t="s">
        <v>41</v>
      </c>
      <c r="H1627" s="13" t="s">
        <v>51</v>
      </c>
      <c r="I1627" s="13" t="s">
        <v>722</v>
      </c>
      <c r="J1627" s="12" t="s">
        <v>23</v>
      </c>
      <c r="K1627" s="12" t="s">
        <v>167</v>
      </c>
      <c r="L1627" s="12" t="s">
        <v>25</v>
      </c>
      <c r="M1627" s="10" t="s">
        <v>26</v>
      </c>
    </row>
    <row r="1628" spans="1:13" x14ac:dyDescent="0.25">
      <c r="A1628" s="12" t="s">
        <v>14</v>
      </c>
      <c r="B1628" s="13" t="s">
        <v>4066</v>
      </c>
      <c r="C1628" s="12" t="s">
        <v>4067</v>
      </c>
      <c r="D1628" s="14" t="s">
        <v>3783</v>
      </c>
      <c r="E1628" s="9" t="s">
        <v>409</v>
      </c>
      <c r="F1628" s="13" t="s">
        <v>4037</v>
      </c>
      <c r="G1628" s="13" t="s">
        <v>41</v>
      </c>
      <c r="H1628" s="13" t="s">
        <v>51</v>
      </c>
      <c r="I1628" s="13" t="s">
        <v>4063</v>
      </c>
      <c r="J1628" s="12" t="s">
        <v>23</v>
      </c>
      <c r="K1628" s="12" t="s">
        <v>4068</v>
      </c>
      <c r="L1628" s="12" t="s">
        <v>25</v>
      </c>
      <c r="M1628" s="10" t="s">
        <v>26</v>
      </c>
    </row>
    <row r="1629" spans="1:13" x14ac:dyDescent="0.25">
      <c r="A1629" s="12" t="s">
        <v>14</v>
      </c>
      <c r="B1629" s="13" t="s">
        <v>4069</v>
      </c>
      <c r="C1629" s="12" t="s">
        <v>4070</v>
      </c>
      <c r="D1629" s="14" t="s">
        <v>3783</v>
      </c>
      <c r="E1629" s="9" t="s">
        <v>409</v>
      </c>
      <c r="F1629" s="13" t="s">
        <v>4037</v>
      </c>
      <c r="G1629" s="13" t="s">
        <v>41</v>
      </c>
      <c r="H1629" s="13" t="s">
        <v>51</v>
      </c>
      <c r="I1629" s="13" t="s">
        <v>718</v>
      </c>
      <c r="J1629" s="12" t="s">
        <v>23</v>
      </c>
      <c r="K1629" s="12" t="s">
        <v>366</v>
      </c>
      <c r="L1629" s="12" t="s">
        <v>25</v>
      </c>
      <c r="M1629" s="10" t="s">
        <v>26</v>
      </c>
    </row>
    <row r="1630" spans="1:13" x14ac:dyDescent="0.25">
      <c r="A1630" s="12" t="s">
        <v>14</v>
      </c>
      <c r="B1630" s="13" t="s">
        <v>4071</v>
      </c>
      <c r="C1630" s="12" t="s">
        <v>4072</v>
      </c>
      <c r="D1630" s="14" t="s">
        <v>3783</v>
      </c>
      <c r="E1630" s="9" t="s">
        <v>409</v>
      </c>
      <c r="F1630" s="13" t="s">
        <v>4037</v>
      </c>
      <c r="G1630" s="13" t="s">
        <v>41</v>
      </c>
      <c r="H1630" s="13" t="s">
        <v>46</v>
      </c>
      <c r="I1630" s="13" t="s">
        <v>1225</v>
      </c>
      <c r="J1630" s="12" t="s">
        <v>23</v>
      </c>
      <c r="K1630" s="12" t="s">
        <v>310</v>
      </c>
      <c r="L1630" s="12" t="s">
        <v>25</v>
      </c>
      <c r="M1630" s="10" t="s">
        <v>26</v>
      </c>
    </row>
    <row r="1631" spans="1:13" x14ac:dyDescent="0.25">
      <c r="A1631" s="12" t="s">
        <v>14</v>
      </c>
      <c r="B1631" s="13" t="s">
        <v>4073</v>
      </c>
      <c r="C1631" s="12" t="s">
        <v>4074</v>
      </c>
      <c r="D1631" s="14" t="s">
        <v>3783</v>
      </c>
      <c r="E1631" s="9" t="s">
        <v>409</v>
      </c>
      <c r="F1631" s="13" t="s">
        <v>4037</v>
      </c>
      <c r="G1631" s="13" t="s">
        <v>155</v>
      </c>
      <c r="H1631" s="13" t="s">
        <v>156</v>
      </c>
      <c r="I1631" s="13" t="s">
        <v>1651</v>
      </c>
      <c r="J1631" s="12" t="s">
        <v>23</v>
      </c>
      <c r="K1631" s="12" t="s">
        <v>1666</v>
      </c>
      <c r="L1631" s="12" t="s">
        <v>25</v>
      </c>
      <c r="M1631" s="10" t="s">
        <v>26</v>
      </c>
    </row>
    <row r="1632" spans="1:13" x14ac:dyDescent="0.25">
      <c r="A1632" s="12" t="s">
        <v>14</v>
      </c>
      <c r="B1632" s="13" t="s">
        <v>4075</v>
      </c>
      <c r="C1632" s="12" t="s">
        <v>4076</v>
      </c>
      <c r="D1632" s="14" t="s">
        <v>3783</v>
      </c>
      <c r="E1632" s="9" t="s">
        <v>409</v>
      </c>
      <c r="F1632" s="13" t="s">
        <v>4037</v>
      </c>
      <c r="G1632" s="13" t="s">
        <v>114</v>
      </c>
      <c r="H1632" s="13" t="s">
        <v>115</v>
      </c>
      <c r="I1632" s="13" t="s">
        <v>4077</v>
      </c>
      <c r="J1632" s="12" t="s">
        <v>23</v>
      </c>
      <c r="K1632" s="12" t="s">
        <v>1118</v>
      </c>
      <c r="L1632" s="12" t="s">
        <v>25</v>
      </c>
      <c r="M1632" s="10" t="s">
        <v>26</v>
      </c>
    </row>
    <row r="1633" spans="1:13" x14ac:dyDescent="0.25">
      <c r="A1633" s="12" t="s">
        <v>14</v>
      </c>
      <c r="B1633" s="13" t="s">
        <v>4078</v>
      </c>
      <c r="C1633" s="12" t="s">
        <v>4079</v>
      </c>
      <c r="D1633" s="14" t="s">
        <v>3783</v>
      </c>
      <c r="E1633" s="9" t="s">
        <v>409</v>
      </c>
      <c r="F1633" s="13" t="s">
        <v>4037</v>
      </c>
      <c r="G1633" s="13" t="s">
        <v>114</v>
      </c>
      <c r="H1633" s="13" t="s">
        <v>115</v>
      </c>
      <c r="I1633" s="13" t="s">
        <v>768</v>
      </c>
      <c r="J1633" s="12" t="s">
        <v>23</v>
      </c>
      <c r="K1633" s="12" t="s">
        <v>4080</v>
      </c>
      <c r="L1633" s="12" t="s">
        <v>25</v>
      </c>
      <c r="M1633" s="10" t="s">
        <v>26</v>
      </c>
    </row>
    <row r="1634" spans="1:13" x14ac:dyDescent="0.25">
      <c r="A1634" s="12" t="s">
        <v>14</v>
      </c>
      <c r="B1634" s="13" t="s">
        <v>4081</v>
      </c>
      <c r="C1634" s="12" t="s">
        <v>4082</v>
      </c>
      <c r="D1634" s="14" t="s">
        <v>3783</v>
      </c>
      <c r="E1634" s="9" t="s">
        <v>409</v>
      </c>
      <c r="F1634" s="13" t="s">
        <v>4037</v>
      </c>
      <c r="G1634" s="13" t="s">
        <v>198</v>
      </c>
      <c r="H1634" s="13" t="s">
        <v>204</v>
      </c>
      <c r="I1634" s="13" t="s">
        <v>2943</v>
      </c>
      <c r="J1634" s="12" t="s">
        <v>23</v>
      </c>
      <c r="K1634" s="12" t="s">
        <v>3379</v>
      </c>
      <c r="L1634" s="12" t="s">
        <v>25</v>
      </c>
      <c r="M1634" s="10" t="s">
        <v>26</v>
      </c>
    </row>
    <row r="1635" spans="1:13" x14ac:dyDescent="0.25">
      <c r="A1635" s="12" t="s">
        <v>14</v>
      </c>
      <c r="B1635" s="13" t="s">
        <v>4083</v>
      </c>
      <c r="C1635" s="12" t="s">
        <v>4084</v>
      </c>
      <c r="D1635" s="14" t="s">
        <v>3783</v>
      </c>
      <c r="E1635" s="9" t="s">
        <v>409</v>
      </c>
      <c r="F1635" s="13" t="s">
        <v>4037</v>
      </c>
      <c r="G1635" s="13" t="s">
        <v>198</v>
      </c>
      <c r="H1635" s="13" t="s">
        <v>204</v>
      </c>
      <c r="I1635" s="13" t="s">
        <v>4085</v>
      </c>
      <c r="J1635" s="12" t="s">
        <v>23</v>
      </c>
      <c r="K1635" s="12" t="s">
        <v>79</v>
      </c>
      <c r="L1635" s="12" t="s">
        <v>25</v>
      </c>
      <c r="M1635" s="10" t="s">
        <v>26</v>
      </c>
    </row>
    <row r="1636" spans="1:13" x14ac:dyDescent="0.25">
      <c r="A1636" s="12" t="s">
        <v>14</v>
      </c>
      <c r="B1636" s="13" t="s">
        <v>4086</v>
      </c>
      <c r="C1636" s="12" t="s">
        <v>4087</v>
      </c>
      <c r="D1636" s="14" t="s">
        <v>3783</v>
      </c>
      <c r="E1636" s="9" t="s">
        <v>409</v>
      </c>
      <c r="F1636" s="13" t="s">
        <v>4037</v>
      </c>
      <c r="G1636" s="13" t="s">
        <v>155</v>
      </c>
      <c r="H1636" s="13" t="s">
        <v>156</v>
      </c>
      <c r="I1636" s="13" t="s">
        <v>230</v>
      </c>
      <c r="J1636" s="12" t="s">
        <v>23</v>
      </c>
      <c r="K1636" s="12" t="s">
        <v>79</v>
      </c>
      <c r="L1636" s="12" t="s">
        <v>25</v>
      </c>
      <c r="M1636" s="10" t="s">
        <v>26</v>
      </c>
    </row>
    <row r="1637" spans="1:13" x14ac:dyDescent="0.25">
      <c r="A1637" s="12" t="s">
        <v>14</v>
      </c>
      <c r="B1637" s="13" t="s">
        <v>4088</v>
      </c>
      <c r="C1637" s="12" t="s">
        <v>4089</v>
      </c>
      <c r="D1637" s="14" t="s">
        <v>3783</v>
      </c>
      <c r="E1637" s="9" t="s">
        <v>409</v>
      </c>
      <c r="F1637" s="13" t="s">
        <v>4037</v>
      </c>
      <c r="G1637" s="13" t="s">
        <v>155</v>
      </c>
      <c r="H1637" s="13" t="s">
        <v>161</v>
      </c>
      <c r="I1637" s="13" t="s">
        <v>1680</v>
      </c>
      <c r="J1637" s="12" t="s">
        <v>23</v>
      </c>
      <c r="K1637" s="12" t="s">
        <v>158</v>
      </c>
      <c r="L1637" s="12" t="s">
        <v>25</v>
      </c>
      <c r="M1637" s="10" t="s">
        <v>26</v>
      </c>
    </row>
    <row r="1638" spans="1:13" x14ac:dyDescent="0.25">
      <c r="A1638" s="12" t="s">
        <v>14</v>
      </c>
      <c r="B1638" s="13" t="s">
        <v>4090</v>
      </c>
      <c r="C1638" s="12" t="s">
        <v>4091</v>
      </c>
      <c r="D1638" s="14" t="s">
        <v>3783</v>
      </c>
      <c r="E1638" s="9" t="s">
        <v>409</v>
      </c>
      <c r="F1638" s="13" t="s">
        <v>4037</v>
      </c>
      <c r="G1638" s="13" t="s">
        <v>155</v>
      </c>
      <c r="H1638" s="13" t="s">
        <v>156</v>
      </c>
      <c r="I1638" s="13" t="s">
        <v>804</v>
      </c>
      <c r="J1638" s="12" t="s">
        <v>23</v>
      </c>
      <c r="K1638" s="12" t="s">
        <v>241</v>
      </c>
      <c r="L1638" s="12" t="s">
        <v>25</v>
      </c>
      <c r="M1638" s="10" t="s">
        <v>26</v>
      </c>
    </row>
    <row r="1639" spans="1:13" x14ac:dyDescent="0.25">
      <c r="A1639" s="12" t="s">
        <v>14</v>
      </c>
      <c r="B1639" s="13" t="s">
        <v>4092</v>
      </c>
      <c r="C1639" s="12" t="s">
        <v>4093</v>
      </c>
      <c r="D1639" s="14" t="s">
        <v>3783</v>
      </c>
      <c r="E1639" s="9" t="s">
        <v>409</v>
      </c>
      <c r="F1639" s="13" t="s">
        <v>4037</v>
      </c>
      <c r="G1639" s="13" t="s">
        <v>256</v>
      </c>
      <c r="H1639" s="13" t="s">
        <v>1262</v>
      </c>
      <c r="I1639" s="13" t="s">
        <v>1263</v>
      </c>
      <c r="J1639" s="12" t="s">
        <v>23</v>
      </c>
      <c r="K1639" s="12" t="s">
        <v>79</v>
      </c>
      <c r="L1639" s="12" t="s">
        <v>25</v>
      </c>
      <c r="M1639" s="10" t="s">
        <v>26</v>
      </c>
    </row>
    <row r="1640" spans="1:13" x14ac:dyDescent="0.25">
      <c r="A1640" s="12" t="s">
        <v>14</v>
      </c>
      <c r="B1640" s="13" t="s">
        <v>4094</v>
      </c>
      <c r="C1640" s="12" t="s">
        <v>4095</v>
      </c>
      <c r="D1640" s="14" t="s">
        <v>3783</v>
      </c>
      <c r="E1640" s="9" t="s">
        <v>409</v>
      </c>
      <c r="F1640" s="13" t="s">
        <v>4037</v>
      </c>
      <c r="G1640" s="13" t="s">
        <v>256</v>
      </c>
      <c r="H1640" s="13" t="s">
        <v>21</v>
      </c>
      <c r="I1640" s="13" t="s">
        <v>2973</v>
      </c>
      <c r="J1640" s="12" t="s">
        <v>23</v>
      </c>
      <c r="K1640" s="12" t="s">
        <v>818</v>
      </c>
      <c r="L1640" s="12" t="s">
        <v>25</v>
      </c>
      <c r="M1640" s="10" t="s">
        <v>26</v>
      </c>
    </row>
    <row r="1641" spans="1:13" x14ac:dyDescent="0.25">
      <c r="A1641" s="12" t="s">
        <v>14</v>
      </c>
      <c r="B1641" s="13" t="s">
        <v>4096</v>
      </c>
      <c r="C1641" s="12" t="s">
        <v>4097</v>
      </c>
      <c r="D1641" s="14" t="s">
        <v>3783</v>
      </c>
      <c r="E1641" s="9" t="s">
        <v>409</v>
      </c>
      <c r="F1641" s="13" t="s">
        <v>4037</v>
      </c>
      <c r="G1641" s="13" t="s">
        <v>198</v>
      </c>
      <c r="H1641" s="13" t="s">
        <v>278</v>
      </c>
      <c r="I1641" s="13" t="s">
        <v>1724</v>
      </c>
      <c r="J1641" s="12" t="s">
        <v>23</v>
      </c>
      <c r="K1641" s="12" t="s">
        <v>124</v>
      </c>
      <c r="L1641" s="12" t="s">
        <v>25</v>
      </c>
      <c r="M1641" s="10" t="s">
        <v>26</v>
      </c>
    </row>
    <row r="1642" spans="1:13" x14ac:dyDescent="0.25">
      <c r="A1642" s="12" t="s">
        <v>14</v>
      </c>
      <c r="B1642" s="13" t="s">
        <v>4098</v>
      </c>
      <c r="C1642" s="12" t="s">
        <v>4099</v>
      </c>
      <c r="D1642" s="14" t="s">
        <v>3783</v>
      </c>
      <c r="E1642" s="9" t="s">
        <v>409</v>
      </c>
      <c r="F1642" s="13" t="s">
        <v>4037</v>
      </c>
      <c r="G1642" s="13" t="s">
        <v>198</v>
      </c>
      <c r="H1642" s="13" t="s">
        <v>199</v>
      </c>
      <c r="I1642" s="13" t="s">
        <v>274</v>
      </c>
      <c r="J1642" s="12" t="s">
        <v>23</v>
      </c>
      <c r="K1642" s="12" t="s">
        <v>515</v>
      </c>
      <c r="L1642" s="12" t="s">
        <v>25</v>
      </c>
      <c r="M1642" s="10" t="s">
        <v>26</v>
      </c>
    </row>
    <row r="1643" spans="1:13" x14ac:dyDescent="0.25">
      <c r="A1643" s="12" t="s">
        <v>14</v>
      </c>
      <c r="B1643" s="13" t="s">
        <v>4100</v>
      </c>
      <c r="C1643" s="12" t="s">
        <v>4101</v>
      </c>
      <c r="D1643" s="14" t="s">
        <v>3783</v>
      </c>
      <c r="E1643" s="9" t="s">
        <v>409</v>
      </c>
      <c r="F1643" s="13" t="s">
        <v>4037</v>
      </c>
      <c r="G1643" s="13" t="s">
        <v>470</v>
      </c>
      <c r="H1643" s="13" t="s">
        <v>3848</v>
      </c>
      <c r="I1643" s="13" t="s">
        <v>3849</v>
      </c>
      <c r="J1643" s="12" t="s">
        <v>23</v>
      </c>
      <c r="K1643" s="12" t="s">
        <v>3446</v>
      </c>
      <c r="L1643" s="12" t="s">
        <v>25</v>
      </c>
      <c r="M1643" s="10" t="s">
        <v>26</v>
      </c>
    </row>
    <row r="1644" spans="1:13" x14ac:dyDescent="0.25">
      <c r="A1644" s="12" t="s">
        <v>14</v>
      </c>
      <c r="B1644" s="13" t="s">
        <v>4102</v>
      </c>
      <c r="C1644" s="12" t="s">
        <v>4103</v>
      </c>
      <c r="D1644" s="14" t="s">
        <v>3783</v>
      </c>
      <c r="E1644" s="9" t="s">
        <v>409</v>
      </c>
      <c r="F1644" s="13" t="s">
        <v>4037</v>
      </c>
      <c r="G1644" s="13" t="s">
        <v>299</v>
      </c>
      <c r="H1644" s="13" t="s">
        <v>305</v>
      </c>
      <c r="I1644" s="13" t="s">
        <v>317</v>
      </c>
      <c r="J1644" s="12" t="s">
        <v>23</v>
      </c>
      <c r="K1644" s="12" t="s">
        <v>99</v>
      </c>
      <c r="L1644" s="12" t="s">
        <v>25</v>
      </c>
      <c r="M1644" s="10" t="s">
        <v>26</v>
      </c>
    </row>
    <row r="1645" spans="1:13" x14ac:dyDescent="0.25">
      <c r="A1645" s="12" t="s">
        <v>14</v>
      </c>
      <c r="B1645" s="13" t="s">
        <v>4104</v>
      </c>
      <c r="C1645" s="12" t="s">
        <v>4105</v>
      </c>
      <c r="D1645" s="14" t="s">
        <v>3783</v>
      </c>
      <c r="E1645" s="9" t="s">
        <v>409</v>
      </c>
      <c r="F1645" s="13" t="s">
        <v>4037</v>
      </c>
      <c r="G1645" s="13" t="s">
        <v>256</v>
      </c>
      <c r="H1645" s="13" t="s">
        <v>257</v>
      </c>
      <c r="I1645" s="13" t="s">
        <v>4032</v>
      </c>
      <c r="J1645" s="12" t="s">
        <v>4106</v>
      </c>
      <c r="K1645" s="12" t="s">
        <v>535</v>
      </c>
      <c r="L1645" s="12" t="s">
        <v>25</v>
      </c>
      <c r="M1645" s="10" t="s">
        <v>4107</v>
      </c>
    </row>
    <row r="1646" spans="1:13" x14ac:dyDescent="0.25">
      <c r="A1646" s="12" t="s">
        <v>14</v>
      </c>
      <c r="B1646" s="13" t="s">
        <v>4108</v>
      </c>
      <c r="C1646" s="12" t="s">
        <v>4109</v>
      </c>
      <c r="D1646" s="14" t="s">
        <v>3783</v>
      </c>
      <c r="E1646" s="9" t="s">
        <v>409</v>
      </c>
      <c r="F1646" s="13" t="s">
        <v>4037</v>
      </c>
      <c r="G1646" s="13" t="s">
        <v>256</v>
      </c>
      <c r="H1646" s="13" t="s">
        <v>257</v>
      </c>
      <c r="I1646" s="13" t="s">
        <v>1308</v>
      </c>
      <c r="J1646" s="12" t="s">
        <v>23</v>
      </c>
      <c r="K1646" s="12" t="s">
        <v>4110</v>
      </c>
      <c r="L1646" s="12" t="s">
        <v>25</v>
      </c>
      <c r="M1646" s="10" t="s">
        <v>26</v>
      </c>
    </row>
    <row r="1647" spans="1:13" x14ac:dyDescent="0.25">
      <c r="A1647" s="12" t="s">
        <v>14</v>
      </c>
      <c r="B1647" s="13" t="s">
        <v>4111</v>
      </c>
      <c r="C1647" s="12" t="s">
        <v>4112</v>
      </c>
      <c r="D1647" s="14" t="s">
        <v>3783</v>
      </c>
      <c r="E1647" s="9" t="s">
        <v>409</v>
      </c>
      <c r="F1647" s="13" t="s">
        <v>4037</v>
      </c>
      <c r="G1647" s="13" t="s">
        <v>256</v>
      </c>
      <c r="H1647" s="13" t="s">
        <v>257</v>
      </c>
      <c r="I1647" s="13" t="s">
        <v>1286</v>
      </c>
      <c r="J1647" s="12" t="s">
        <v>23</v>
      </c>
      <c r="K1647" s="12" t="s">
        <v>38</v>
      </c>
      <c r="L1647" s="12" t="s">
        <v>25</v>
      </c>
      <c r="M1647" s="10" t="s">
        <v>26</v>
      </c>
    </row>
    <row r="1648" spans="1:13" x14ac:dyDescent="0.25">
      <c r="A1648" s="12" t="s">
        <v>14</v>
      </c>
      <c r="B1648" s="13" t="s">
        <v>4113</v>
      </c>
      <c r="C1648" s="12" t="s">
        <v>4114</v>
      </c>
      <c r="D1648" s="14" t="s">
        <v>3783</v>
      </c>
      <c r="E1648" s="9" t="s">
        <v>409</v>
      </c>
      <c r="F1648" s="13" t="s">
        <v>4037</v>
      </c>
      <c r="G1648" s="13" t="s">
        <v>256</v>
      </c>
      <c r="H1648" s="13" t="s">
        <v>115</v>
      </c>
      <c r="I1648" s="13" t="s">
        <v>852</v>
      </c>
      <c r="J1648" s="12" t="s">
        <v>23</v>
      </c>
      <c r="K1648" s="12" t="s">
        <v>24</v>
      </c>
      <c r="L1648" s="12" t="s">
        <v>25</v>
      </c>
      <c r="M1648" s="10" t="s">
        <v>26</v>
      </c>
    </row>
    <row r="1649" spans="1:13" x14ac:dyDescent="0.25">
      <c r="A1649" s="12" t="s">
        <v>14</v>
      </c>
      <c r="B1649" s="13" t="s">
        <v>4115</v>
      </c>
      <c r="C1649" s="12" t="s">
        <v>4116</v>
      </c>
      <c r="D1649" s="14" t="s">
        <v>3783</v>
      </c>
      <c r="E1649" s="9" t="s">
        <v>409</v>
      </c>
      <c r="F1649" s="13" t="s">
        <v>4037</v>
      </c>
      <c r="G1649" s="13" t="s">
        <v>256</v>
      </c>
      <c r="H1649" s="13" t="s">
        <v>257</v>
      </c>
      <c r="I1649" s="13" t="s">
        <v>1299</v>
      </c>
      <c r="J1649" s="12" t="s">
        <v>23</v>
      </c>
      <c r="K1649" s="12" t="s">
        <v>985</v>
      </c>
      <c r="L1649" s="12" t="s">
        <v>25</v>
      </c>
      <c r="M1649" s="10" t="s">
        <v>26</v>
      </c>
    </row>
    <row r="1650" spans="1:13" x14ac:dyDescent="0.25">
      <c r="A1650" s="12" t="s">
        <v>14</v>
      </c>
      <c r="B1650" s="13" t="s">
        <v>4117</v>
      </c>
      <c r="C1650" s="12" t="s">
        <v>4118</v>
      </c>
      <c r="D1650" s="14" t="s">
        <v>3783</v>
      </c>
      <c r="E1650" s="9" t="s">
        <v>409</v>
      </c>
      <c r="F1650" s="13" t="s">
        <v>4037</v>
      </c>
      <c r="G1650" s="13" t="s">
        <v>256</v>
      </c>
      <c r="H1650" s="13" t="s">
        <v>257</v>
      </c>
      <c r="I1650" s="13" t="s">
        <v>1308</v>
      </c>
      <c r="J1650" s="12" t="s">
        <v>23</v>
      </c>
      <c r="K1650" s="12" t="s">
        <v>102</v>
      </c>
      <c r="L1650" s="12" t="s">
        <v>25</v>
      </c>
      <c r="M1650" s="10" t="s">
        <v>26</v>
      </c>
    </row>
    <row r="1651" spans="1:13" x14ac:dyDescent="0.25">
      <c r="A1651" s="12" t="s">
        <v>14</v>
      </c>
      <c r="B1651" s="13" t="s">
        <v>4119</v>
      </c>
      <c r="C1651" s="12" t="s">
        <v>4120</v>
      </c>
      <c r="D1651" s="14" t="s">
        <v>3783</v>
      </c>
      <c r="E1651" s="9" t="s">
        <v>409</v>
      </c>
      <c r="F1651" s="13" t="s">
        <v>4037</v>
      </c>
      <c r="G1651" s="13" t="s">
        <v>256</v>
      </c>
      <c r="H1651" s="13" t="s">
        <v>257</v>
      </c>
      <c r="I1651" s="13" t="s">
        <v>4032</v>
      </c>
      <c r="J1651" s="12" t="s">
        <v>23</v>
      </c>
      <c r="K1651" s="12" t="s">
        <v>189</v>
      </c>
      <c r="L1651" s="12" t="s">
        <v>25</v>
      </c>
      <c r="M1651" s="10" t="s">
        <v>26</v>
      </c>
    </row>
    <row r="1652" spans="1:13" x14ac:dyDescent="0.25">
      <c r="A1652" s="12" t="s">
        <v>14</v>
      </c>
      <c r="B1652" s="13" t="s">
        <v>4121</v>
      </c>
      <c r="C1652" s="12" t="s">
        <v>4122</v>
      </c>
      <c r="D1652" s="14" t="s">
        <v>3783</v>
      </c>
      <c r="E1652" s="9" t="s">
        <v>409</v>
      </c>
      <c r="F1652" s="13" t="s">
        <v>4037</v>
      </c>
      <c r="G1652" s="13" t="s">
        <v>256</v>
      </c>
      <c r="H1652" s="13" t="s">
        <v>257</v>
      </c>
      <c r="I1652" s="13" t="s">
        <v>1299</v>
      </c>
      <c r="J1652" s="12" t="s">
        <v>4106</v>
      </c>
      <c r="K1652" s="12" t="s">
        <v>2382</v>
      </c>
      <c r="L1652" s="12" t="s">
        <v>25</v>
      </c>
      <c r="M1652" s="10" t="s">
        <v>4107</v>
      </c>
    </row>
    <row r="1653" spans="1:13" x14ac:dyDescent="0.25">
      <c r="A1653" s="12" t="s">
        <v>14</v>
      </c>
      <c r="B1653" s="13" t="s">
        <v>4123</v>
      </c>
      <c r="C1653" s="12" t="s">
        <v>4124</v>
      </c>
      <c r="D1653" s="14" t="s">
        <v>3783</v>
      </c>
      <c r="E1653" s="9" t="s">
        <v>409</v>
      </c>
      <c r="F1653" s="13" t="s">
        <v>4037</v>
      </c>
      <c r="G1653" s="13" t="s">
        <v>331</v>
      </c>
      <c r="H1653" s="13" t="s">
        <v>4125</v>
      </c>
      <c r="I1653" s="13" t="s">
        <v>4126</v>
      </c>
      <c r="J1653" s="12" t="s">
        <v>23</v>
      </c>
      <c r="K1653" s="12" t="s">
        <v>4127</v>
      </c>
      <c r="L1653" s="12" t="s">
        <v>25</v>
      </c>
      <c r="M1653" s="10" t="s">
        <v>26</v>
      </c>
    </row>
    <row r="1654" spans="1:13" x14ac:dyDescent="0.25">
      <c r="A1654" s="12" t="s">
        <v>14</v>
      </c>
      <c r="B1654" s="13" t="s">
        <v>4128</v>
      </c>
      <c r="C1654" s="12" t="s">
        <v>4129</v>
      </c>
      <c r="D1654" s="14" t="s">
        <v>3783</v>
      </c>
      <c r="E1654" s="9" t="s">
        <v>409</v>
      </c>
      <c r="F1654" s="13" t="s">
        <v>4037</v>
      </c>
      <c r="G1654" s="13" t="s">
        <v>299</v>
      </c>
      <c r="H1654" s="13" t="s">
        <v>349</v>
      </c>
      <c r="I1654" s="13" t="s">
        <v>909</v>
      </c>
      <c r="J1654" s="12" t="s">
        <v>23</v>
      </c>
      <c r="K1654" s="12" t="s">
        <v>302</v>
      </c>
      <c r="L1654" s="12" t="s">
        <v>25</v>
      </c>
      <c r="M1654" s="10" t="s">
        <v>26</v>
      </c>
    </row>
    <row r="1655" spans="1:13" x14ac:dyDescent="0.25">
      <c r="A1655" s="12" t="s">
        <v>14</v>
      </c>
      <c r="B1655" s="13" t="s">
        <v>4130</v>
      </c>
      <c r="C1655" s="12" t="s">
        <v>4131</v>
      </c>
      <c r="D1655" s="14" t="s">
        <v>3783</v>
      </c>
      <c r="E1655" s="9" t="s">
        <v>409</v>
      </c>
      <c r="F1655" s="13" t="s">
        <v>4037</v>
      </c>
      <c r="G1655" s="13" t="s">
        <v>299</v>
      </c>
      <c r="H1655" s="13" t="s">
        <v>313</v>
      </c>
      <c r="I1655" s="13" t="s">
        <v>889</v>
      </c>
      <c r="J1655" s="12" t="s">
        <v>23</v>
      </c>
      <c r="K1655" s="12" t="s">
        <v>94</v>
      </c>
      <c r="L1655" s="12" t="s">
        <v>25</v>
      </c>
      <c r="M1655" s="10" t="s">
        <v>26</v>
      </c>
    </row>
    <row r="1656" spans="1:13" x14ac:dyDescent="0.25">
      <c r="A1656" s="12" t="s">
        <v>14</v>
      </c>
      <c r="B1656" s="13" t="s">
        <v>4132</v>
      </c>
      <c r="C1656" s="12" t="s">
        <v>4133</v>
      </c>
      <c r="D1656" s="14" t="s">
        <v>3783</v>
      </c>
      <c r="E1656" s="9" t="s">
        <v>409</v>
      </c>
      <c r="F1656" s="13" t="s">
        <v>4037</v>
      </c>
      <c r="G1656" s="13" t="s">
        <v>299</v>
      </c>
      <c r="H1656" s="13" t="s">
        <v>313</v>
      </c>
      <c r="I1656" s="13" t="s">
        <v>901</v>
      </c>
      <c r="J1656" s="12" t="s">
        <v>23</v>
      </c>
      <c r="K1656" s="12" t="s">
        <v>719</v>
      </c>
      <c r="L1656" s="12" t="s">
        <v>25</v>
      </c>
      <c r="M1656" s="10" t="s">
        <v>26</v>
      </c>
    </row>
    <row r="1657" spans="1:13" x14ac:dyDescent="0.25">
      <c r="A1657" s="12" t="s">
        <v>14</v>
      </c>
      <c r="B1657" s="13" t="s">
        <v>4134</v>
      </c>
      <c r="C1657" s="12" t="s">
        <v>4135</v>
      </c>
      <c r="D1657" s="14" t="s">
        <v>3783</v>
      </c>
      <c r="E1657" s="9" t="s">
        <v>409</v>
      </c>
      <c r="F1657" s="13" t="s">
        <v>4037</v>
      </c>
      <c r="G1657" s="13" t="s">
        <v>299</v>
      </c>
      <c r="H1657" s="13" t="s">
        <v>349</v>
      </c>
      <c r="I1657" s="13" t="s">
        <v>912</v>
      </c>
      <c r="J1657" s="12" t="s">
        <v>23</v>
      </c>
      <c r="K1657" s="12" t="s">
        <v>94</v>
      </c>
      <c r="L1657" s="12" t="s">
        <v>25</v>
      </c>
      <c r="M1657" s="10" t="s">
        <v>26</v>
      </c>
    </row>
    <row r="1658" spans="1:13" x14ac:dyDescent="0.25">
      <c r="A1658" s="12" t="s">
        <v>14</v>
      </c>
      <c r="B1658" s="13" t="s">
        <v>4136</v>
      </c>
      <c r="C1658" s="12" t="s">
        <v>4137</v>
      </c>
      <c r="D1658" s="14" t="s">
        <v>3783</v>
      </c>
      <c r="E1658" s="9" t="s">
        <v>409</v>
      </c>
      <c r="F1658" s="13" t="s">
        <v>4037</v>
      </c>
      <c r="G1658" s="13" t="s">
        <v>299</v>
      </c>
      <c r="H1658" s="13" t="s">
        <v>349</v>
      </c>
      <c r="I1658" s="13" t="s">
        <v>844</v>
      </c>
      <c r="J1658" s="12" t="s">
        <v>23</v>
      </c>
      <c r="K1658" s="12" t="s">
        <v>167</v>
      </c>
      <c r="L1658" s="12" t="s">
        <v>25</v>
      </c>
      <c r="M1658" s="10" t="s">
        <v>26</v>
      </c>
    </row>
    <row r="1659" spans="1:13" x14ac:dyDescent="0.25">
      <c r="A1659" s="12" t="s">
        <v>14</v>
      </c>
      <c r="B1659" s="13" t="s">
        <v>4138</v>
      </c>
      <c r="C1659" s="12" t="s">
        <v>4139</v>
      </c>
      <c r="D1659" s="14" t="s">
        <v>3783</v>
      </c>
      <c r="E1659" s="9" t="s">
        <v>409</v>
      </c>
      <c r="F1659" s="13" t="s">
        <v>4037</v>
      </c>
      <c r="G1659" s="13" t="s">
        <v>299</v>
      </c>
      <c r="H1659" s="13" t="s">
        <v>313</v>
      </c>
      <c r="I1659" s="13" t="s">
        <v>901</v>
      </c>
      <c r="J1659" s="12" t="s">
        <v>23</v>
      </c>
      <c r="K1659" s="12" t="s">
        <v>128</v>
      </c>
      <c r="L1659" s="12" t="s">
        <v>25</v>
      </c>
      <c r="M1659" s="10" t="s">
        <v>26</v>
      </c>
    </row>
    <row r="1660" spans="1:13" x14ac:dyDescent="0.25">
      <c r="A1660" s="12" t="s">
        <v>14</v>
      </c>
      <c r="B1660" s="13" t="s">
        <v>4140</v>
      </c>
      <c r="C1660" s="12" t="s">
        <v>4141</v>
      </c>
      <c r="D1660" s="14" t="s">
        <v>3783</v>
      </c>
      <c r="E1660" s="9" t="s">
        <v>409</v>
      </c>
      <c r="F1660" s="13" t="s">
        <v>4037</v>
      </c>
      <c r="G1660" s="13" t="s">
        <v>374</v>
      </c>
      <c r="H1660" s="13" t="s">
        <v>4142</v>
      </c>
      <c r="I1660" s="13" t="s">
        <v>4143</v>
      </c>
      <c r="J1660" s="12" t="s">
        <v>23</v>
      </c>
      <c r="K1660" s="12" t="s">
        <v>975</v>
      </c>
      <c r="L1660" s="12" t="s">
        <v>25</v>
      </c>
      <c r="M1660" s="10" t="s">
        <v>26</v>
      </c>
    </row>
    <row r="1661" spans="1:13" x14ac:dyDescent="0.25">
      <c r="A1661" s="12" t="s">
        <v>14</v>
      </c>
      <c r="B1661" s="13" t="s">
        <v>4144</v>
      </c>
      <c r="C1661" s="12" t="s">
        <v>4145</v>
      </c>
      <c r="D1661" s="14" t="s">
        <v>3783</v>
      </c>
      <c r="E1661" s="9" t="s">
        <v>409</v>
      </c>
      <c r="F1661" s="13" t="s">
        <v>4037</v>
      </c>
      <c r="G1661" s="13" t="s">
        <v>374</v>
      </c>
      <c r="H1661" s="13" t="s">
        <v>4142</v>
      </c>
      <c r="I1661" s="13" t="s">
        <v>4143</v>
      </c>
      <c r="J1661" s="12" t="s">
        <v>23</v>
      </c>
      <c r="K1661" s="12" t="s">
        <v>4146</v>
      </c>
      <c r="L1661" s="12" t="s">
        <v>25</v>
      </c>
      <c r="M1661" s="10" t="s">
        <v>26</v>
      </c>
    </row>
    <row r="1662" spans="1:13" x14ac:dyDescent="0.25">
      <c r="A1662" s="12" t="s">
        <v>14</v>
      </c>
      <c r="B1662" s="13" t="s">
        <v>4147</v>
      </c>
      <c r="C1662" s="12" t="s">
        <v>4148</v>
      </c>
      <c r="D1662" s="14" t="s">
        <v>3783</v>
      </c>
      <c r="E1662" s="9" t="s">
        <v>409</v>
      </c>
      <c r="F1662" s="13" t="s">
        <v>4037</v>
      </c>
      <c r="G1662" s="13" t="s">
        <v>374</v>
      </c>
      <c r="H1662" s="13" t="s">
        <v>370</v>
      </c>
      <c r="I1662" s="13" t="s">
        <v>1816</v>
      </c>
      <c r="J1662" s="12" t="s">
        <v>23</v>
      </c>
      <c r="K1662" s="12" t="s">
        <v>4149</v>
      </c>
      <c r="L1662" s="12" t="s">
        <v>25</v>
      </c>
      <c r="M1662" s="10" t="s">
        <v>26</v>
      </c>
    </row>
    <row r="1663" spans="1:13" x14ac:dyDescent="0.25">
      <c r="A1663" s="12" t="s">
        <v>14</v>
      </c>
      <c r="B1663" s="13" t="s">
        <v>4150</v>
      </c>
      <c r="C1663" s="12" t="s">
        <v>4151</v>
      </c>
      <c r="D1663" s="14" t="s">
        <v>3783</v>
      </c>
      <c r="E1663" s="9" t="s">
        <v>409</v>
      </c>
      <c r="F1663" s="13" t="s">
        <v>4037</v>
      </c>
      <c r="G1663" s="13" t="s">
        <v>374</v>
      </c>
      <c r="H1663" s="13" t="s">
        <v>370</v>
      </c>
      <c r="I1663" s="13" t="s">
        <v>375</v>
      </c>
      <c r="J1663" s="12" t="s">
        <v>23</v>
      </c>
      <c r="K1663" s="12" t="s">
        <v>2892</v>
      </c>
      <c r="L1663" s="12" t="s">
        <v>25</v>
      </c>
      <c r="M1663" s="10" t="s">
        <v>26</v>
      </c>
    </row>
    <row r="1664" spans="1:13" x14ac:dyDescent="0.25">
      <c r="A1664" s="12" t="s">
        <v>14</v>
      </c>
      <c r="B1664" s="13" t="s">
        <v>4152</v>
      </c>
      <c r="C1664" s="12" t="s">
        <v>4153</v>
      </c>
      <c r="D1664" s="14" t="s">
        <v>3783</v>
      </c>
      <c r="E1664" s="9" t="s">
        <v>409</v>
      </c>
      <c r="F1664" s="13" t="s">
        <v>4037</v>
      </c>
      <c r="G1664" s="13" t="s">
        <v>374</v>
      </c>
      <c r="H1664" s="13" t="s">
        <v>370</v>
      </c>
      <c r="I1664" s="13" t="s">
        <v>2647</v>
      </c>
      <c r="J1664" s="12" t="s">
        <v>23</v>
      </c>
      <c r="K1664" s="12" t="s">
        <v>454</v>
      </c>
      <c r="L1664" s="12" t="s">
        <v>25</v>
      </c>
      <c r="M1664" s="10" t="s">
        <v>26</v>
      </c>
    </row>
    <row r="1665" spans="1:13" x14ac:dyDescent="0.25">
      <c r="A1665" s="12" t="s">
        <v>14</v>
      </c>
      <c r="B1665" s="13" t="s">
        <v>4154</v>
      </c>
      <c r="C1665" s="12" t="s">
        <v>4155</v>
      </c>
      <c r="D1665" s="14" t="s">
        <v>3783</v>
      </c>
      <c r="E1665" s="9" t="s">
        <v>409</v>
      </c>
      <c r="F1665" s="13" t="s">
        <v>4037</v>
      </c>
      <c r="G1665" s="13" t="s">
        <v>374</v>
      </c>
      <c r="H1665" s="13" t="s">
        <v>1834</v>
      </c>
      <c r="I1665" s="13" t="s">
        <v>1835</v>
      </c>
      <c r="J1665" s="12" t="s">
        <v>23</v>
      </c>
      <c r="K1665" s="12" t="s">
        <v>4156</v>
      </c>
      <c r="L1665" s="12" t="s">
        <v>25</v>
      </c>
      <c r="M1665" s="10" t="s">
        <v>26</v>
      </c>
    </row>
    <row r="1666" spans="1:13" x14ac:dyDescent="0.25">
      <c r="A1666" s="12" t="s">
        <v>14</v>
      </c>
      <c r="B1666" s="13" t="s">
        <v>4157</v>
      </c>
      <c r="C1666" s="12" t="s">
        <v>4158</v>
      </c>
      <c r="D1666" s="14" t="s">
        <v>3783</v>
      </c>
      <c r="E1666" s="9" t="s">
        <v>409</v>
      </c>
      <c r="F1666" s="13" t="s">
        <v>4037</v>
      </c>
      <c r="G1666" s="13" t="s">
        <v>390</v>
      </c>
      <c r="H1666" s="13" t="s">
        <v>414</v>
      </c>
      <c r="I1666" s="13" t="s">
        <v>1332</v>
      </c>
      <c r="J1666" s="12" t="s">
        <v>23</v>
      </c>
      <c r="K1666" s="12" t="s">
        <v>970</v>
      </c>
      <c r="L1666" s="12" t="s">
        <v>25</v>
      </c>
      <c r="M1666" s="10" t="s">
        <v>26</v>
      </c>
    </row>
    <row r="1667" spans="1:13" x14ac:dyDescent="0.25">
      <c r="A1667" s="12" t="s">
        <v>14</v>
      </c>
      <c r="B1667" s="13" t="s">
        <v>4159</v>
      </c>
      <c r="C1667" s="12" t="s">
        <v>4160</v>
      </c>
      <c r="D1667" s="14" t="s">
        <v>3783</v>
      </c>
      <c r="E1667" s="9" t="s">
        <v>409</v>
      </c>
      <c r="F1667" s="13" t="s">
        <v>4037</v>
      </c>
      <c r="G1667" s="13" t="s">
        <v>428</v>
      </c>
      <c r="H1667" s="13" t="s">
        <v>429</v>
      </c>
      <c r="I1667" s="13" t="s">
        <v>3493</v>
      </c>
      <c r="J1667" s="12" t="s">
        <v>23</v>
      </c>
      <c r="K1667" s="12" t="s">
        <v>192</v>
      </c>
      <c r="L1667" s="12" t="s">
        <v>25</v>
      </c>
      <c r="M1667" s="10" t="s">
        <v>26</v>
      </c>
    </row>
    <row r="1668" spans="1:13" x14ac:dyDescent="0.25">
      <c r="A1668" s="12" t="s">
        <v>14</v>
      </c>
      <c r="B1668" s="13" t="s">
        <v>4161</v>
      </c>
      <c r="C1668" s="12" t="s">
        <v>4162</v>
      </c>
      <c r="D1668" s="14" t="s">
        <v>3783</v>
      </c>
      <c r="E1668" s="9" t="s">
        <v>409</v>
      </c>
      <c r="F1668" s="13" t="s">
        <v>4037</v>
      </c>
      <c r="G1668" s="13" t="s">
        <v>428</v>
      </c>
      <c r="H1668" s="13" t="s">
        <v>429</v>
      </c>
      <c r="I1668" s="13" t="s">
        <v>1403</v>
      </c>
      <c r="J1668" s="12" t="s">
        <v>23</v>
      </c>
      <c r="K1668" s="12" t="s">
        <v>2327</v>
      </c>
      <c r="L1668" s="12" t="s">
        <v>25</v>
      </c>
      <c r="M1668" s="10" t="s">
        <v>26</v>
      </c>
    </row>
    <row r="1669" spans="1:13" x14ac:dyDescent="0.25">
      <c r="A1669" s="12" t="s">
        <v>14</v>
      </c>
      <c r="B1669" s="13" t="s">
        <v>4163</v>
      </c>
      <c r="C1669" s="12" t="s">
        <v>4164</v>
      </c>
      <c r="D1669" s="14" t="s">
        <v>3783</v>
      </c>
      <c r="E1669" s="9" t="s">
        <v>409</v>
      </c>
      <c r="F1669" s="13" t="s">
        <v>4037</v>
      </c>
      <c r="G1669" s="13" t="s">
        <v>428</v>
      </c>
      <c r="H1669" s="13" t="s">
        <v>433</v>
      </c>
      <c r="I1669" s="13" t="s">
        <v>434</v>
      </c>
      <c r="J1669" s="12" t="s">
        <v>23</v>
      </c>
      <c r="K1669" s="12" t="s">
        <v>124</v>
      </c>
      <c r="L1669" s="12" t="s">
        <v>25</v>
      </c>
      <c r="M1669" s="10" t="s">
        <v>26</v>
      </c>
    </row>
    <row r="1670" spans="1:13" x14ac:dyDescent="0.25">
      <c r="A1670" s="12" t="s">
        <v>14</v>
      </c>
      <c r="B1670" s="13" t="s">
        <v>4165</v>
      </c>
      <c r="C1670" s="12" t="s">
        <v>4166</v>
      </c>
      <c r="D1670" s="14" t="s">
        <v>3783</v>
      </c>
      <c r="E1670" s="9" t="s">
        <v>409</v>
      </c>
      <c r="F1670" s="13" t="s">
        <v>4037</v>
      </c>
      <c r="G1670" s="13" t="s">
        <v>462</v>
      </c>
      <c r="H1670" s="13" t="s">
        <v>463</v>
      </c>
      <c r="I1670" s="13" t="s">
        <v>467</v>
      </c>
      <c r="J1670" s="12" t="s">
        <v>23</v>
      </c>
      <c r="K1670" s="12" t="s">
        <v>79</v>
      </c>
      <c r="L1670" s="12" t="s">
        <v>25</v>
      </c>
      <c r="M1670" s="10" t="s">
        <v>26</v>
      </c>
    </row>
    <row r="1671" spans="1:13" x14ac:dyDescent="0.25">
      <c r="A1671" s="12" t="s">
        <v>14</v>
      </c>
      <c r="B1671" s="13" t="s">
        <v>4167</v>
      </c>
      <c r="C1671" s="12" t="s">
        <v>4168</v>
      </c>
      <c r="D1671" s="14" t="s">
        <v>3783</v>
      </c>
      <c r="E1671" s="9" t="s">
        <v>409</v>
      </c>
      <c r="F1671" s="13" t="s">
        <v>4037</v>
      </c>
      <c r="G1671" s="13" t="s">
        <v>86</v>
      </c>
      <c r="H1671" s="13" t="s">
        <v>476</v>
      </c>
      <c r="I1671" s="13" t="s">
        <v>1014</v>
      </c>
      <c r="J1671" s="12" t="s">
        <v>23</v>
      </c>
      <c r="K1671" s="12" t="s">
        <v>34</v>
      </c>
      <c r="L1671" s="12" t="s">
        <v>25</v>
      </c>
      <c r="M1671" s="10" t="s">
        <v>26</v>
      </c>
    </row>
    <row r="1672" spans="1:13" x14ac:dyDescent="0.25">
      <c r="A1672" s="12" t="s">
        <v>14</v>
      </c>
      <c r="B1672" s="13" t="s">
        <v>4169</v>
      </c>
      <c r="C1672" s="12" t="s">
        <v>4170</v>
      </c>
      <c r="D1672" s="14" t="s">
        <v>3783</v>
      </c>
      <c r="E1672" s="9" t="s">
        <v>409</v>
      </c>
      <c r="F1672" s="13" t="s">
        <v>4037</v>
      </c>
      <c r="G1672" s="13" t="s">
        <v>331</v>
      </c>
      <c r="H1672" s="13" t="s">
        <v>493</v>
      </c>
      <c r="I1672" s="13" t="s">
        <v>494</v>
      </c>
      <c r="J1672" s="12" t="s">
        <v>23</v>
      </c>
      <c r="K1672" s="12" t="s">
        <v>1591</v>
      </c>
      <c r="L1672" s="12" t="s">
        <v>25</v>
      </c>
      <c r="M1672" s="10" t="s">
        <v>26</v>
      </c>
    </row>
    <row r="1673" spans="1:13" x14ac:dyDescent="0.25">
      <c r="A1673" s="12" t="s">
        <v>14</v>
      </c>
      <c r="B1673" s="13" t="s">
        <v>4171</v>
      </c>
      <c r="C1673" s="12" t="s">
        <v>4172</v>
      </c>
      <c r="D1673" s="14" t="s">
        <v>3783</v>
      </c>
      <c r="E1673" s="9" t="s">
        <v>409</v>
      </c>
      <c r="F1673" s="13" t="s">
        <v>4037</v>
      </c>
      <c r="G1673" s="13" t="s">
        <v>331</v>
      </c>
      <c r="H1673" s="13" t="s">
        <v>497</v>
      </c>
      <c r="I1673" s="13" t="s">
        <v>1448</v>
      </c>
      <c r="J1673" s="12" t="s">
        <v>23</v>
      </c>
      <c r="K1673" s="12" t="s">
        <v>4173</v>
      </c>
      <c r="L1673" s="12" t="s">
        <v>25</v>
      </c>
      <c r="M1673" s="10" t="s">
        <v>26</v>
      </c>
    </row>
    <row r="1674" spans="1:13" x14ac:dyDescent="0.25">
      <c r="A1674" s="12" t="s">
        <v>14</v>
      </c>
      <c r="B1674" s="13" t="s">
        <v>4174</v>
      </c>
      <c r="C1674" s="12" t="s">
        <v>4175</v>
      </c>
      <c r="D1674" s="14" t="s">
        <v>3783</v>
      </c>
      <c r="E1674" s="9" t="s">
        <v>409</v>
      </c>
      <c r="F1674" s="13" t="s">
        <v>4037</v>
      </c>
      <c r="G1674" s="13" t="s">
        <v>331</v>
      </c>
      <c r="H1674" s="13" t="s">
        <v>233</v>
      </c>
      <c r="I1674" s="13" t="s">
        <v>1037</v>
      </c>
      <c r="J1674" s="12" t="s">
        <v>23</v>
      </c>
      <c r="K1674" s="12" t="s">
        <v>700</v>
      </c>
      <c r="L1674" s="12" t="s">
        <v>25</v>
      </c>
      <c r="M1674" s="10" t="s">
        <v>26</v>
      </c>
    </row>
    <row r="1675" spans="1:13" x14ac:dyDescent="0.25">
      <c r="A1675" s="12" t="s">
        <v>14</v>
      </c>
      <c r="B1675" s="13" t="s">
        <v>4176</v>
      </c>
      <c r="C1675" s="12" t="s">
        <v>4177</v>
      </c>
      <c r="D1675" s="14" t="s">
        <v>3783</v>
      </c>
      <c r="E1675" s="9" t="s">
        <v>409</v>
      </c>
      <c r="F1675" s="13" t="s">
        <v>4037</v>
      </c>
      <c r="G1675" s="13" t="s">
        <v>655</v>
      </c>
      <c r="H1675" s="13" t="s">
        <v>1072</v>
      </c>
      <c r="I1675" s="13" t="s">
        <v>1073</v>
      </c>
      <c r="J1675" s="12" t="s">
        <v>23</v>
      </c>
      <c r="K1675" s="12" t="s">
        <v>4178</v>
      </c>
      <c r="L1675" s="12" t="s">
        <v>25</v>
      </c>
      <c r="M1675" s="10" t="s">
        <v>26</v>
      </c>
    </row>
    <row r="1676" spans="1:13" x14ac:dyDescent="0.25">
      <c r="A1676" s="12" t="s">
        <v>14</v>
      </c>
      <c r="B1676" s="13" t="s">
        <v>4179</v>
      </c>
      <c r="C1676" s="12" t="s">
        <v>4180</v>
      </c>
      <c r="D1676" s="14" t="s">
        <v>3783</v>
      </c>
      <c r="E1676" s="9" t="s">
        <v>409</v>
      </c>
      <c r="F1676" s="13" t="s">
        <v>4037</v>
      </c>
      <c r="G1676" s="13" t="s">
        <v>369</v>
      </c>
      <c r="H1676" s="13" t="s">
        <v>370</v>
      </c>
      <c r="I1676" s="13" t="s">
        <v>545</v>
      </c>
      <c r="J1676" s="12" t="s">
        <v>23</v>
      </c>
      <c r="K1676" s="12" t="s">
        <v>4181</v>
      </c>
      <c r="L1676" s="12" t="s">
        <v>25</v>
      </c>
      <c r="M1676" s="10" t="s">
        <v>26</v>
      </c>
    </row>
    <row r="1677" spans="1:13" x14ac:dyDescent="0.25">
      <c r="A1677" s="12" t="s">
        <v>14</v>
      </c>
      <c r="B1677" s="13" t="s">
        <v>4182</v>
      </c>
      <c r="C1677" s="12" t="s">
        <v>4183</v>
      </c>
      <c r="D1677" s="14" t="s">
        <v>3783</v>
      </c>
      <c r="E1677" s="9" t="s">
        <v>409</v>
      </c>
      <c r="F1677" s="13" t="s">
        <v>4037</v>
      </c>
      <c r="G1677" s="13" t="s">
        <v>369</v>
      </c>
      <c r="H1677" s="13" t="s">
        <v>370</v>
      </c>
      <c r="I1677" s="13" t="s">
        <v>371</v>
      </c>
      <c r="J1677" s="12" t="s">
        <v>23</v>
      </c>
      <c r="K1677" s="12" t="s">
        <v>275</v>
      </c>
      <c r="L1677" s="12" t="s">
        <v>25</v>
      </c>
      <c r="M1677" s="10" t="s">
        <v>26</v>
      </c>
    </row>
    <row r="1678" spans="1:13" x14ac:dyDescent="0.25">
      <c r="A1678" s="12" t="s">
        <v>14</v>
      </c>
      <c r="B1678" s="13" t="s">
        <v>4184</v>
      </c>
      <c r="C1678" s="12" t="s">
        <v>4185</v>
      </c>
      <c r="D1678" s="14" t="s">
        <v>3783</v>
      </c>
      <c r="E1678" s="9" t="s">
        <v>409</v>
      </c>
      <c r="F1678" s="13" t="s">
        <v>4037</v>
      </c>
      <c r="G1678" s="13" t="s">
        <v>369</v>
      </c>
      <c r="H1678" s="13" t="s">
        <v>370</v>
      </c>
      <c r="I1678" s="13" t="s">
        <v>530</v>
      </c>
      <c r="J1678" s="12" t="s">
        <v>23</v>
      </c>
      <c r="K1678" s="12" t="s">
        <v>643</v>
      </c>
      <c r="L1678" s="12" t="s">
        <v>25</v>
      </c>
      <c r="M1678" s="10" t="s">
        <v>26</v>
      </c>
    </row>
    <row r="1679" spans="1:13" x14ac:dyDescent="0.25">
      <c r="A1679" s="12" t="s">
        <v>14</v>
      </c>
      <c r="B1679" s="13" t="s">
        <v>4186</v>
      </c>
      <c r="C1679" s="12" t="s">
        <v>4187</v>
      </c>
      <c r="D1679" s="14" t="s">
        <v>3783</v>
      </c>
      <c r="E1679" s="9" t="s">
        <v>409</v>
      </c>
      <c r="F1679" s="13" t="s">
        <v>4037</v>
      </c>
      <c r="G1679" s="13" t="s">
        <v>369</v>
      </c>
      <c r="H1679" s="13" t="s">
        <v>370</v>
      </c>
      <c r="I1679" s="13" t="s">
        <v>549</v>
      </c>
      <c r="J1679" s="12" t="s">
        <v>23</v>
      </c>
      <c r="K1679" s="12" t="s">
        <v>201</v>
      </c>
      <c r="L1679" s="12" t="s">
        <v>25</v>
      </c>
      <c r="M1679" s="10" t="s">
        <v>26</v>
      </c>
    </row>
    <row r="1680" spans="1:13" x14ac:dyDescent="0.25">
      <c r="A1680" s="12" t="s">
        <v>14</v>
      </c>
      <c r="B1680" s="13" t="s">
        <v>3527</v>
      </c>
      <c r="C1680" s="12" t="s">
        <v>3528</v>
      </c>
      <c r="D1680" s="14" t="s">
        <v>3783</v>
      </c>
      <c r="E1680" s="9" t="s">
        <v>409</v>
      </c>
      <c r="F1680" s="13" t="s">
        <v>4037</v>
      </c>
      <c r="G1680" s="13" t="s">
        <v>369</v>
      </c>
      <c r="H1680" s="13" t="s">
        <v>503</v>
      </c>
      <c r="I1680" s="13" t="s">
        <v>527</v>
      </c>
      <c r="J1680" s="12" t="s">
        <v>23</v>
      </c>
      <c r="K1680" s="12" t="s">
        <v>310</v>
      </c>
      <c r="L1680" s="12" t="s">
        <v>25</v>
      </c>
      <c r="M1680" s="10" t="s">
        <v>26</v>
      </c>
    </row>
    <row r="1681" spans="1:13" x14ac:dyDescent="0.25">
      <c r="A1681" s="12" t="s">
        <v>14</v>
      </c>
      <c r="B1681" s="13" t="s">
        <v>4188</v>
      </c>
      <c r="C1681" s="12" t="s">
        <v>4189</v>
      </c>
      <c r="D1681" s="14" t="s">
        <v>3783</v>
      </c>
      <c r="E1681" s="9" t="s">
        <v>409</v>
      </c>
      <c r="F1681" s="13" t="s">
        <v>4037</v>
      </c>
      <c r="G1681" s="13" t="s">
        <v>369</v>
      </c>
      <c r="H1681" s="13" t="s">
        <v>503</v>
      </c>
      <c r="I1681" s="13" t="s">
        <v>521</v>
      </c>
      <c r="J1681" s="12" t="s">
        <v>23</v>
      </c>
      <c r="K1681" s="12" t="s">
        <v>1067</v>
      </c>
      <c r="L1681" s="12" t="s">
        <v>25</v>
      </c>
      <c r="M1681" s="10" t="s">
        <v>26</v>
      </c>
    </row>
    <row r="1682" spans="1:13" x14ac:dyDescent="0.25">
      <c r="A1682" s="12" t="s">
        <v>14</v>
      </c>
      <c r="B1682" s="13" t="s">
        <v>4190</v>
      </c>
      <c r="C1682" s="12" t="s">
        <v>4191</v>
      </c>
      <c r="D1682" s="14" t="s">
        <v>3783</v>
      </c>
      <c r="E1682" s="9" t="s">
        <v>409</v>
      </c>
      <c r="F1682" s="13" t="s">
        <v>4037</v>
      </c>
      <c r="G1682" s="13" t="s">
        <v>369</v>
      </c>
      <c r="H1682" s="13" t="s">
        <v>370</v>
      </c>
      <c r="I1682" s="13" t="s">
        <v>545</v>
      </c>
      <c r="J1682" s="12" t="s">
        <v>23</v>
      </c>
      <c r="K1682" s="12" t="s">
        <v>1813</v>
      </c>
      <c r="L1682" s="12" t="s">
        <v>25</v>
      </c>
      <c r="M1682" s="10" t="s">
        <v>26</v>
      </c>
    </row>
    <row r="1683" spans="1:13" x14ac:dyDescent="0.25">
      <c r="A1683" s="12" t="s">
        <v>14</v>
      </c>
      <c r="B1683" s="13" t="s">
        <v>4192</v>
      </c>
      <c r="C1683" s="12" t="s">
        <v>4193</v>
      </c>
      <c r="D1683" s="14" t="s">
        <v>3783</v>
      </c>
      <c r="E1683" s="9" t="s">
        <v>409</v>
      </c>
      <c r="F1683" s="13" t="s">
        <v>4037</v>
      </c>
      <c r="G1683" s="13" t="s">
        <v>470</v>
      </c>
      <c r="H1683" s="13" t="s">
        <v>349</v>
      </c>
      <c r="I1683" s="13" t="s">
        <v>1525</v>
      </c>
      <c r="J1683" s="12" t="s">
        <v>23</v>
      </c>
      <c r="K1683" s="12" t="s">
        <v>4194</v>
      </c>
      <c r="L1683" s="12" t="s">
        <v>25</v>
      </c>
      <c r="M1683" s="10" t="s">
        <v>26</v>
      </c>
    </row>
    <row r="1684" spans="1:13" x14ac:dyDescent="0.25">
      <c r="A1684" s="12" t="s">
        <v>14</v>
      </c>
      <c r="B1684" s="13" t="s">
        <v>4195</v>
      </c>
      <c r="C1684" s="12" t="s">
        <v>4196</v>
      </c>
      <c r="D1684" s="14" t="s">
        <v>3783</v>
      </c>
      <c r="E1684" s="9" t="s">
        <v>409</v>
      </c>
      <c r="F1684" s="13" t="s">
        <v>4037</v>
      </c>
      <c r="G1684" s="13" t="s">
        <v>470</v>
      </c>
      <c r="H1684" s="13" t="s">
        <v>349</v>
      </c>
      <c r="I1684" s="13" t="s">
        <v>1525</v>
      </c>
      <c r="J1684" s="12" t="s">
        <v>23</v>
      </c>
      <c r="K1684" s="12" t="s">
        <v>109</v>
      </c>
      <c r="L1684" s="12" t="s">
        <v>25</v>
      </c>
      <c r="M1684" s="10" t="s">
        <v>26</v>
      </c>
    </row>
    <row r="1685" spans="1:13" x14ac:dyDescent="0.25">
      <c r="A1685" s="12" t="s">
        <v>14</v>
      </c>
      <c r="B1685" s="13" t="s">
        <v>4197</v>
      </c>
      <c r="C1685" s="12" t="s">
        <v>4198</v>
      </c>
      <c r="D1685" s="14" t="s">
        <v>3783</v>
      </c>
      <c r="E1685" s="9" t="s">
        <v>409</v>
      </c>
      <c r="F1685" s="13" t="s">
        <v>4037</v>
      </c>
      <c r="G1685" s="13" t="s">
        <v>470</v>
      </c>
      <c r="H1685" s="13" t="s">
        <v>349</v>
      </c>
      <c r="I1685" s="13" t="s">
        <v>1522</v>
      </c>
      <c r="J1685" s="12" t="s">
        <v>23</v>
      </c>
      <c r="K1685" s="12" t="s">
        <v>132</v>
      </c>
      <c r="L1685" s="12" t="s">
        <v>25</v>
      </c>
      <c r="M1685" s="10" t="s">
        <v>26</v>
      </c>
    </row>
    <row r="1686" spans="1:13" x14ac:dyDescent="0.25">
      <c r="A1686" s="12" t="s">
        <v>14</v>
      </c>
      <c r="B1686" s="13" t="s">
        <v>4199</v>
      </c>
      <c r="C1686" s="12" t="s">
        <v>4200</v>
      </c>
      <c r="D1686" s="14" t="s">
        <v>3783</v>
      </c>
      <c r="E1686" s="9" t="s">
        <v>409</v>
      </c>
      <c r="F1686" s="13" t="s">
        <v>4037</v>
      </c>
      <c r="G1686" s="13" t="s">
        <v>470</v>
      </c>
      <c r="H1686" s="13" t="s">
        <v>349</v>
      </c>
      <c r="I1686" s="13" t="s">
        <v>4201</v>
      </c>
      <c r="J1686" s="12" t="s">
        <v>23</v>
      </c>
      <c r="K1686" s="12" t="s">
        <v>393</v>
      </c>
      <c r="L1686" s="12" t="s">
        <v>25</v>
      </c>
      <c r="M1686" s="10" t="s">
        <v>26</v>
      </c>
    </row>
    <row r="1687" spans="1:13" x14ac:dyDescent="0.25">
      <c r="A1687" s="12" t="s">
        <v>14</v>
      </c>
      <c r="B1687" s="13" t="s">
        <v>4202</v>
      </c>
      <c r="C1687" s="12" t="s">
        <v>4203</v>
      </c>
      <c r="D1687" s="14" t="s">
        <v>3783</v>
      </c>
      <c r="E1687" s="9" t="s">
        <v>409</v>
      </c>
      <c r="F1687" s="13" t="s">
        <v>4037</v>
      </c>
      <c r="G1687" s="13" t="s">
        <v>581</v>
      </c>
      <c r="H1687" s="13" t="s">
        <v>1977</v>
      </c>
      <c r="I1687" s="13" t="s">
        <v>4204</v>
      </c>
      <c r="J1687" s="12" t="s">
        <v>23</v>
      </c>
      <c r="K1687" s="12" t="s">
        <v>1329</v>
      </c>
      <c r="L1687" s="12" t="s">
        <v>25</v>
      </c>
      <c r="M1687" s="10" t="s">
        <v>26</v>
      </c>
    </row>
    <row r="1688" spans="1:13" x14ac:dyDescent="0.25">
      <c r="A1688" s="12" t="s">
        <v>14</v>
      </c>
      <c r="B1688" s="13" t="s">
        <v>4205</v>
      </c>
      <c r="C1688" s="12" t="s">
        <v>4206</v>
      </c>
      <c r="D1688" s="14" t="s">
        <v>3783</v>
      </c>
      <c r="E1688" s="9" t="s">
        <v>409</v>
      </c>
      <c r="F1688" s="13" t="s">
        <v>4037</v>
      </c>
      <c r="G1688" s="13" t="s">
        <v>581</v>
      </c>
      <c r="H1688" s="13" t="s">
        <v>1977</v>
      </c>
      <c r="I1688" s="13" t="s">
        <v>4207</v>
      </c>
      <c r="J1688" s="12" t="s">
        <v>23</v>
      </c>
      <c r="K1688" s="12" t="s">
        <v>4208</v>
      </c>
      <c r="L1688" s="12" t="s">
        <v>25</v>
      </c>
      <c r="M1688" s="10" t="s">
        <v>26</v>
      </c>
    </row>
    <row r="1689" spans="1:13" x14ac:dyDescent="0.25">
      <c r="A1689" s="12" t="s">
        <v>14</v>
      </c>
      <c r="B1689" s="13" t="s">
        <v>4209</v>
      </c>
      <c r="C1689" s="12" t="s">
        <v>4210</v>
      </c>
      <c r="D1689" s="14" t="s">
        <v>3783</v>
      </c>
      <c r="E1689" s="9" t="s">
        <v>409</v>
      </c>
      <c r="F1689" s="13" t="s">
        <v>4037</v>
      </c>
      <c r="G1689" s="13" t="s">
        <v>581</v>
      </c>
      <c r="H1689" s="13" t="s">
        <v>649</v>
      </c>
      <c r="I1689" s="13" t="s">
        <v>1129</v>
      </c>
      <c r="J1689" s="12" t="s">
        <v>23</v>
      </c>
      <c r="K1689" s="12" t="s">
        <v>1611</v>
      </c>
      <c r="L1689" s="12" t="s">
        <v>25</v>
      </c>
      <c r="M1689" s="10" t="s">
        <v>26</v>
      </c>
    </row>
    <row r="1690" spans="1:13" x14ac:dyDescent="0.25">
      <c r="A1690" s="12" t="s">
        <v>14</v>
      </c>
      <c r="B1690" s="13" t="s">
        <v>4211</v>
      </c>
      <c r="C1690" s="12" t="s">
        <v>4212</v>
      </c>
      <c r="D1690" s="14" t="s">
        <v>3783</v>
      </c>
      <c r="E1690" s="9" t="s">
        <v>409</v>
      </c>
      <c r="F1690" s="13" t="s">
        <v>4037</v>
      </c>
      <c r="G1690" s="13" t="s">
        <v>462</v>
      </c>
      <c r="H1690" s="13" t="s">
        <v>577</v>
      </c>
      <c r="I1690" s="13" t="s">
        <v>578</v>
      </c>
      <c r="J1690" s="12" t="s">
        <v>23</v>
      </c>
      <c r="K1690" s="12" t="s">
        <v>136</v>
      </c>
      <c r="L1690" s="12" t="s">
        <v>25</v>
      </c>
      <c r="M1690" s="10" t="s">
        <v>26</v>
      </c>
    </row>
    <row r="1691" spans="1:13" x14ac:dyDescent="0.25">
      <c r="A1691" s="12" t="s">
        <v>14</v>
      </c>
      <c r="B1691" s="13" t="s">
        <v>4213</v>
      </c>
      <c r="C1691" s="12" t="s">
        <v>4214</v>
      </c>
      <c r="D1691" s="14" t="s">
        <v>3783</v>
      </c>
      <c r="E1691" s="9" t="s">
        <v>409</v>
      </c>
      <c r="F1691" s="13" t="s">
        <v>4037</v>
      </c>
      <c r="G1691" s="13" t="s">
        <v>91</v>
      </c>
      <c r="H1691" s="13" t="s">
        <v>595</v>
      </c>
      <c r="I1691" s="13" t="s">
        <v>596</v>
      </c>
      <c r="J1691" s="12" t="s">
        <v>23</v>
      </c>
      <c r="K1691" s="12" t="s">
        <v>241</v>
      </c>
      <c r="L1691" s="12" t="s">
        <v>25</v>
      </c>
      <c r="M1691" s="10" t="s">
        <v>26</v>
      </c>
    </row>
    <row r="1692" spans="1:13" x14ac:dyDescent="0.25">
      <c r="A1692" s="12" t="s">
        <v>14</v>
      </c>
      <c r="B1692" s="13" t="s">
        <v>4215</v>
      </c>
      <c r="C1692" s="12" t="s">
        <v>4216</v>
      </c>
      <c r="D1692" s="14" t="s">
        <v>3783</v>
      </c>
      <c r="E1692" s="9" t="s">
        <v>409</v>
      </c>
      <c r="F1692" s="13" t="s">
        <v>4037</v>
      </c>
      <c r="G1692" s="13" t="s">
        <v>390</v>
      </c>
      <c r="H1692" s="13" t="s">
        <v>414</v>
      </c>
      <c r="I1692" s="13" t="s">
        <v>3775</v>
      </c>
      <c r="J1692" s="12" t="s">
        <v>23</v>
      </c>
      <c r="K1692" s="12" t="s">
        <v>72</v>
      </c>
      <c r="L1692" s="12" t="s">
        <v>25</v>
      </c>
      <c r="M1692" s="10" t="s">
        <v>26</v>
      </c>
    </row>
    <row r="1693" spans="1:13" x14ac:dyDescent="0.25">
      <c r="A1693" s="12" t="s">
        <v>14</v>
      </c>
      <c r="B1693" s="13" t="s">
        <v>4217</v>
      </c>
      <c r="C1693" s="12" t="s">
        <v>4218</v>
      </c>
      <c r="D1693" s="14" t="s">
        <v>3783</v>
      </c>
      <c r="E1693" s="9" t="s">
        <v>409</v>
      </c>
      <c r="F1693" s="13" t="s">
        <v>4037</v>
      </c>
      <c r="G1693" s="13" t="s">
        <v>390</v>
      </c>
      <c r="H1693" s="13" t="s">
        <v>391</v>
      </c>
      <c r="I1693" s="13" t="s">
        <v>1144</v>
      </c>
      <c r="J1693" s="12" t="s">
        <v>23</v>
      </c>
      <c r="K1693" s="12" t="s">
        <v>328</v>
      </c>
      <c r="L1693" s="12" t="s">
        <v>25</v>
      </c>
      <c r="M1693" s="10" t="s">
        <v>26</v>
      </c>
    </row>
    <row r="1694" spans="1:13" x14ac:dyDescent="0.25">
      <c r="A1694" s="12" t="s">
        <v>14</v>
      </c>
      <c r="B1694" s="13" t="s">
        <v>4219</v>
      </c>
      <c r="C1694" s="12" t="s">
        <v>4220</v>
      </c>
      <c r="D1694" s="14" t="s">
        <v>3783</v>
      </c>
      <c r="E1694" s="9" t="s">
        <v>409</v>
      </c>
      <c r="F1694" s="13" t="s">
        <v>4037</v>
      </c>
      <c r="G1694" s="13" t="s">
        <v>428</v>
      </c>
      <c r="H1694" s="13" t="s">
        <v>661</v>
      </c>
      <c r="I1694" s="13" t="s">
        <v>662</v>
      </c>
      <c r="J1694" s="12" t="s">
        <v>23</v>
      </c>
      <c r="K1694" s="12" t="s">
        <v>366</v>
      </c>
      <c r="L1694" s="12" t="s">
        <v>25</v>
      </c>
      <c r="M1694" s="10" t="s">
        <v>26</v>
      </c>
    </row>
    <row r="1695" spans="1:13" x14ac:dyDescent="0.25">
      <c r="A1695" s="12" t="s">
        <v>14</v>
      </c>
      <c r="B1695" s="13" t="s">
        <v>4221</v>
      </c>
      <c r="C1695" s="12" t="s">
        <v>4222</v>
      </c>
      <c r="D1695" s="14" t="s">
        <v>3783</v>
      </c>
      <c r="E1695" s="9" t="s">
        <v>409</v>
      </c>
      <c r="F1695" s="13" t="s">
        <v>4037</v>
      </c>
      <c r="G1695" s="13" t="s">
        <v>428</v>
      </c>
      <c r="H1695" s="13" t="s">
        <v>2028</v>
      </c>
      <c r="I1695" s="13" t="s">
        <v>2029</v>
      </c>
      <c r="J1695" s="12" t="s">
        <v>23</v>
      </c>
      <c r="K1695" s="12" t="s">
        <v>4223</v>
      </c>
      <c r="L1695" s="12" t="s">
        <v>25</v>
      </c>
      <c r="M1695" s="10" t="s">
        <v>26</v>
      </c>
    </row>
    <row r="1696" spans="1:13" x14ac:dyDescent="0.25">
      <c r="A1696" s="12" t="s">
        <v>14</v>
      </c>
      <c r="B1696" s="13" t="s">
        <v>31</v>
      </c>
      <c r="C1696" s="12" t="s">
        <v>32</v>
      </c>
      <c r="D1696" s="14" t="s">
        <v>3783</v>
      </c>
      <c r="E1696" s="9" t="s">
        <v>409</v>
      </c>
      <c r="F1696" s="13" t="s">
        <v>4037</v>
      </c>
      <c r="G1696" s="13" t="s">
        <v>20</v>
      </c>
      <c r="H1696" s="13" t="s">
        <v>21</v>
      </c>
      <c r="I1696" s="13" t="s">
        <v>33</v>
      </c>
      <c r="J1696" s="12" t="s">
        <v>23</v>
      </c>
      <c r="K1696" s="12" t="s">
        <v>449</v>
      </c>
      <c r="L1696" s="12" t="s">
        <v>25</v>
      </c>
      <c r="M1696" s="10" t="s">
        <v>26</v>
      </c>
    </row>
    <row r="1697" spans="1:13" x14ac:dyDescent="0.25">
      <c r="A1697" s="12" t="s">
        <v>14</v>
      </c>
      <c r="B1697" s="13" t="s">
        <v>2271</v>
      </c>
      <c r="C1697" s="12" t="s">
        <v>2272</v>
      </c>
      <c r="D1697" s="9" t="s">
        <v>3783</v>
      </c>
      <c r="E1697" s="9" t="s">
        <v>409</v>
      </c>
      <c r="F1697" s="13" t="s">
        <v>2864</v>
      </c>
      <c r="G1697" s="13" t="s">
        <v>86</v>
      </c>
      <c r="H1697" s="13" t="s">
        <v>476</v>
      </c>
      <c r="I1697" s="13" t="s">
        <v>1017</v>
      </c>
      <c r="J1697" s="12" t="s">
        <v>23</v>
      </c>
      <c r="K1697" s="12" t="s">
        <v>3121</v>
      </c>
      <c r="L1697" s="12" t="s">
        <v>25</v>
      </c>
      <c r="M1697" s="10" t="s">
        <v>26</v>
      </c>
    </row>
    <row r="1698" spans="1:13" x14ac:dyDescent="0.25">
      <c r="A1698" s="12" t="s">
        <v>14</v>
      </c>
      <c r="B1698" s="13" t="s">
        <v>1474</v>
      </c>
      <c r="C1698" s="12" t="s">
        <v>1475</v>
      </c>
      <c r="D1698" s="9" t="s">
        <v>3783</v>
      </c>
      <c r="E1698" s="9" t="s">
        <v>409</v>
      </c>
      <c r="F1698" s="13" t="s">
        <v>2864</v>
      </c>
      <c r="G1698" s="13" t="s">
        <v>331</v>
      </c>
      <c r="H1698" s="13" t="s">
        <v>340</v>
      </c>
      <c r="I1698" s="13" t="s">
        <v>341</v>
      </c>
      <c r="J1698" s="12" t="s">
        <v>23</v>
      </c>
      <c r="K1698" s="12" t="s">
        <v>556</v>
      </c>
      <c r="L1698" s="12" t="s">
        <v>25</v>
      </c>
      <c r="M1698" s="10" t="s">
        <v>26</v>
      </c>
    </row>
    <row r="1699" spans="1:13" x14ac:dyDescent="0.25">
      <c r="A1699" s="12" t="s">
        <v>14</v>
      </c>
      <c r="B1699" s="13" t="s">
        <v>54</v>
      </c>
      <c r="C1699" s="12" t="s">
        <v>55</v>
      </c>
      <c r="D1699" s="14" t="s">
        <v>3783</v>
      </c>
      <c r="E1699" s="9" t="s">
        <v>409</v>
      </c>
      <c r="F1699" s="13" t="s">
        <v>3552</v>
      </c>
      <c r="G1699" s="13" t="s">
        <v>41</v>
      </c>
      <c r="H1699" s="13" t="s">
        <v>56</v>
      </c>
      <c r="I1699" s="13" t="s">
        <v>57</v>
      </c>
      <c r="J1699" s="12" t="s">
        <v>3761</v>
      </c>
      <c r="K1699" s="12" t="s">
        <v>59</v>
      </c>
      <c r="L1699" s="12" t="s">
        <v>25</v>
      </c>
      <c r="M1699" s="10" t="s">
        <v>3762</v>
      </c>
    </row>
    <row r="1700" spans="1:13" x14ac:dyDescent="0.25">
      <c r="A1700" s="12" t="s">
        <v>14</v>
      </c>
      <c r="B1700" s="13" t="s">
        <v>265</v>
      </c>
      <c r="C1700" s="12" t="s">
        <v>266</v>
      </c>
      <c r="D1700" s="14" t="s">
        <v>3783</v>
      </c>
      <c r="E1700" s="9" t="s">
        <v>409</v>
      </c>
      <c r="F1700" s="13" t="s">
        <v>3552</v>
      </c>
      <c r="G1700" s="13" t="s">
        <v>256</v>
      </c>
      <c r="H1700" s="13" t="s">
        <v>21</v>
      </c>
      <c r="I1700" s="13" t="s">
        <v>267</v>
      </c>
      <c r="J1700" s="12" t="s">
        <v>23</v>
      </c>
      <c r="K1700" s="12" t="s">
        <v>24</v>
      </c>
      <c r="L1700" s="12" t="s">
        <v>25</v>
      </c>
      <c r="M1700" s="10" t="s">
        <v>4224</v>
      </c>
    </row>
    <row r="1701" spans="1:13" x14ac:dyDescent="0.25">
      <c r="A1701" s="12" t="s">
        <v>14</v>
      </c>
      <c r="B1701" s="13" t="s">
        <v>602</v>
      </c>
      <c r="C1701" s="12" t="s">
        <v>603</v>
      </c>
      <c r="D1701" s="14" t="s">
        <v>3783</v>
      </c>
      <c r="E1701" s="9" t="s">
        <v>409</v>
      </c>
      <c r="F1701" s="13" t="s">
        <v>3552</v>
      </c>
      <c r="G1701" s="13" t="s">
        <v>91</v>
      </c>
      <c r="H1701" s="13" t="s">
        <v>595</v>
      </c>
      <c r="I1701" s="13" t="s">
        <v>604</v>
      </c>
      <c r="J1701" s="12" t="s">
        <v>23</v>
      </c>
      <c r="K1701" s="12" t="s">
        <v>818</v>
      </c>
      <c r="L1701" s="12" t="s">
        <v>25</v>
      </c>
      <c r="M1701" s="10" t="s">
        <v>26</v>
      </c>
    </row>
    <row r="1702" spans="1:13" x14ac:dyDescent="0.25">
      <c r="A1702" s="12" t="s">
        <v>14</v>
      </c>
      <c r="B1702" s="13" t="s">
        <v>832</v>
      </c>
      <c r="C1702" s="12" t="s">
        <v>833</v>
      </c>
      <c r="D1702" s="14" t="s">
        <v>3783</v>
      </c>
      <c r="E1702" s="9" t="s">
        <v>409</v>
      </c>
      <c r="F1702" s="13" t="s">
        <v>3552</v>
      </c>
      <c r="G1702" s="13" t="s">
        <v>198</v>
      </c>
      <c r="H1702" s="13" t="s">
        <v>278</v>
      </c>
      <c r="I1702" s="13" t="s">
        <v>279</v>
      </c>
      <c r="J1702" s="12" t="s">
        <v>23</v>
      </c>
      <c r="K1702" s="12" t="s">
        <v>937</v>
      </c>
      <c r="L1702" s="12" t="s">
        <v>25</v>
      </c>
      <c r="M1702" s="10" t="s">
        <v>26</v>
      </c>
    </row>
    <row r="1703" spans="1:13" x14ac:dyDescent="0.25">
      <c r="A1703" s="12" t="s">
        <v>14</v>
      </c>
      <c r="B1703" s="13" t="s">
        <v>960</v>
      </c>
      <c r="C1703" s="12" t="s">
        <v>961</v>
      </c>
      <c r="D1703" s="14" t="s">
        <v>3783</v>
      </c>
      <c r="E1703" s="9" t="s">
        <v>409</v>
      </c>
      <c r="F1703" s="13" t="s">
        <v>3552</v>
      </c>
      <c r="G1703" s="13" t="s">
        <v>86</v>
      </c>
      <c r="H1703" s="13" t="s">
        <v>87</v>
      </c>
      <c r="I1703" s="13" t="s">
        <v>962</v>
      </c>
      <c r="J1703" s="12" t="s">
        <v>3761</v>
      </c>
      <c r="K1703" s="12" t="s">
        <v>3401</v>
      </c>
      <c r="L1703" s="12" t="s">
        <v>25</v>
      </c>
      <c r="M1703" s="10" t="s">
        <v>4225</v>
      </c>
    </row>
    <row r="1704" spans="1:13" ht="40.049999999999997" customHeight="1" x14ac:dyDescent="0.25">
      <c r="A1704" s="43" t="s">
        <v>4226</v>
      </c>
      <c r="B1704" s="43"/>
      <c r="C1704" s="43"/>
      <c r="D1704" s="43"/>
      <c r="E1704" s="43"/>
      <c r="F1704" s="43"/>
      <c r="G1704" s="43"/>
      <c r="H1704" s="43"/>
      <c r="I1704" s="43"/>
      <c r="J1704" s="43"/>
      <c r="K1704" s="43"/>
      <c r="L1704" s="43"/>
      <c r="M1704" s="43"/>
    </row>
    <row r="1705" spans="1:13" x14ac:dyDescent="0.25">
      <c r="A1705" s="12" t="s">
        <v>14</v>
      </c>
      <c r="B1705" s="13" t="s">
        <v>2895</v>
      </c>
      <c r="C1705" s="12" t="s">
        <v>2896</v>
      </c>
      <c r="D1705" s="9" t="s">
        <v>3783</v>
      </c>
      <c r="E1705" s="9" t="s">
        <v>742</v>
      </c>
      <c r="F1705" s="13" t="s">
        <v>3233</v>
      </c>
      <c r="G1705" s="13" t="s">
        <v>91</v>
      </c>
      <c r="H1705" s="13" t="s">
        <v>97</v>
      </c>
      <c r="I1705" s="13" t="s">
        <v>98</v>
      </c>
      <c r="J1705" s="12" t="s">
        <v>23</v>
      </c>
      <c r="K1705" s="12" t="s">
        <v>2293</v>
      </c>
      <c r="L1705" s="12" t="s">
        <v>25</v>
      </c>
      <c r="M1705" s="10" t="s">
        <v>26</v>
      </c>
    </row>
    <row r="1706" spans="1:13" x14ac:dyDescent="0.25">
      <c r="A1706" s="12" t="s">
        <v>14</v>
      </c>
      <c r="B1706" s="13" t="s">
        <v>1213</v>
      </c>
      <c r="C1706" s="12" t="s">
        <v>1214</v>
      </c>
      <c r="D1706" s="9" t="s">
        <v>3783</v>
      </c>
      <c r="E1706" s="9" t="s">
        <v>742</v>
      </c>
      <c r="F1706" s="13" t="s">
        <v>3233</v>
      </c>
      <c r="G1706" s="13" t="s">
        <v>91</v>
      </c>
      <c r="H1706" s="13" t="s">
        <v>97</v>
      </c>
      <c r="I1706" s="13" t="s">
        <v>696</v>
      </c>
      <c r="J1706" s="12" t="s">
        <v>23</v>
      </c>
      <c r="K1706" s="12" t="s">
        <v>34</v>
      </c>
      <c r="L1706" s="12" t="s">
        <v>25</v>
      </c>
      <c r="M1706" s="10" t="s">
        <v>26</v>
      </c>
    </row>
    <row r="1707" spans="1:13" x14ac:dyDescent="0.25">
      <c r="A1707" s="12" t="s">
        <v>14</v>
      </c>
      <c r="B1707" s="13" t="s">
        <v>2230</v>
      </c>
      <c r="C1707" s="12" t="s">
        <v>2231</v>
      </c>
      <c r="D1707" s="9" t="s">
        <v>3783</v>
      </c>
      <c r="E1707" s="9" t="s">
        <v>742</v>
      </c>
      <c r="F1707" s="13" t="s">
        <v>3233</v>
      </c>
      <c r="G1707" s="13" t="s">
        <v>390</v>
      </c>
      <c r="H1707" s="13" t="s">
        <v>414</v>
      </c>
      <c r="I1707" s="13" t="s">
        <v>936</v>
      </c>
      <c r="J1707" s="12" t="s">
        <v>23</v>
      </c>
      <c r="K1707" s="12" t="s">
        <v>4227</v>
      </c>
      <c r="L1707" s="12" t="s">
        <v>25</v>
      </c>
      <c r="M1707" s="10" t="s">
        <v>26</v>
      </c>
    </row>
    <row r="1708" spans="1:13" x14ac:dyDescent="0.25">
      <c r="A1708" s="12" t="s">
        <v>14</v>
      </c>
      <c r="B1708" s="13" t="s">
        <v>1479</v>
      </c>
      <c r="C1708" s="12" t="s">
        <v>1480</v>
      </c>
      <c r="D1708" s="9" t="s">
        <v>3783</v>
      </c>
      <c r="E1708" s="9" t="s">
        <v>742</v>
      </c>
      <c r="F1708" s="13" t="s">
        <v>3552</v>
      </c>
      <c r="G1708" s="13" t="s">
        <v>655</v>
      </c>
      <c r="H1708" s="13" t="s">
        <v>656</v>
      </c>
      <c r="I1708" s="13" t="s">
        <v>1481</v>
      </c>
      <c r="J1708" s="12" t="s">
        <v>23</v>
      </c>
      <c r="K1708" s="12" t="s">
        <v>719</v>
      </c>
      <c r="L1708" s="12" t="s">
        <v>25</v>
      </c>
      <c r="M1708" s="10" t="s">
        <v>26</v>
      </c>
    </row>
    <row r="1709" spans="1:13" x14ac:dyDescent="0.25">
      <c r="A1709" s="12" t="s">
        <v>14</v>
      </c>
      <c r="B1709" s="13" t="s">
        <v>2243</v>
      </c>
      <c r="C1709" s="12" t="s">
        <v>2244</v>
      </c>
      <c r="D1709" s="9" t="s">
        <v>3783</v>
      </c>
      <c r="E1709" s="9" t="s">
        <v>742</v>
      </c>
      <c r="F1709" s="13" t="s">
        <v>3552</v>
      </c>
      <c r="G1709" s="13" t="s">
        <v>390</v>
      </c>
      <c r="H1709" s="13" t="s">
        <v>414</v>
      </c>
      <c r="I1709" s="13" t="s">
        <v>933</v>
      </c>
      <c r="J1709" s="12" t="s">
        <v>23</v>
      </c>
      <c r="K1709" s="12" t="s">
        <v>688</v>
      </c>
      <c r="L1709" s="12" t="s">
        <v>25</v>
      </c>
      <c r="M1709" s="10" t="s">
        <v>26</v>
      </c>
    </row>
    <row r="1710" spans="1:13" x14ac:dyDescent="0.25">
      <c r="A1710" s="12" t="s">
        <v>14</v>
      </c>
      <c r="B1710" s="13" t="s">
        <v>2399</v>
      </c>
      <c r="C1710" s="12" t="s">
        <v>2400</v>
      </c>
      <c r="D1710" s="9" t="s">
        <v>3783</v>
      </c>
      <c r="E1710" s="9" t="s">
        <v>742</v>
      </c>
      <c r="F1710" s="13" t="s">
        <v>3552</v>
      </c>
      <c r="G1710" s="13" t="s">
        <v>581</v>
      </c>
      <c r="H1710" s="13" t="s">
        <v>649</v>
      </c>
      <c r="I1710" s="13" t="s">
        <v>1981</v>
      </c>
      <c r="J1710" s="12" t="s">
        <v>23</v>
      </c>
      <c r="K1710" s="12" t="s">
        <v>3157</v>
      </c>
      <c r="L1710" s="12" t="s">
        <v>25</v>
      </c>
      <c r="M1710" s="10" t="s">
        <v>4224</v>
      </c>
    </row>
    <row r="1711" spans="1:13" x14ac:dyDescent="0.25">
      <c r="A1711" s="12" t="s">
        <v>14</v>
      </c>
      <c r="B1711" s="13" t="s">
        <v>2625</v>
      </c>
      <c r="C1711" s="12" t="s">
        <v>2626</v>
      </c>
      <c r="D1711" s="9" t="s">
        <v>3783</v>
      </c>
      <c r="E1711" s="9" t="s">
        <v>742</v>
      </c>
      <c r="F1711" s="13" t="s">
        <v>3552</v>
      </c>
      <c r="G1711" s="13" t="s">
        <v>299</v>
      </c>
      <c r="H1711" s="13" t="s">
        <v>349</v>
      </c>
      <c r="I1711" s="13" t="s">
        <v>912</v>
      </c>
      <c r="J1711" s="12" t="s">
        <v>23</v>
      </c>
      <c r="K1711" s="12" t="s">
        <v>34</v>
      </c>
      <c r="L1711" s="12" t="s">
        <v>25</v>
      </c>
      <c r="M1711" s="10" t="s">
        <v>26</v>
      </c>
    </row>
    <row r="1712" spans="1:13" x14ac:dyDescent="0.25">
      <c r="A1712" s="12" t="s">
        <v>14</v>
      </c>
      <c r="B1712" s="13" t="s">
        <v>2632</v>
      </c>
      <c r="C1712" s="12" t="s">
        <v>2633</v>
      </c>
      <c r="D1712" s="9" t="s">
        <v>3783</v>
      </c>
      <c r="E1712" s="9" t="s">
        <v>742</v>
      </c>
      <c r="F1712" s="13" t="s">
        <v>3552</v>
      </c>
      <c r="G1712" s="13" t="s">
        <v>299</v>
      </c>
      <c r="H1712" s="13" t="s">
        <v>349</v>
      </c>
      <c r="I1712" s="13" t="s">
        <v>912</v>
      </c>
      <c r="J1712" s="12" t="s">
        <v>23</v>
      </c>
      <c r="K1712" s="12" t="s">
        <v>102</v>
      </c>
      <c r="L1712" s="12" t="s">
        <v>25</v>
      </c>
      <c r="M1712" s="10" t="s">
        <v>26</v>
      </c>
    </row>
    <row r="1713" spans="1:13" x14ac:dyDescent="0.25">
      <c r="A1713" s="12" t="s">
        <v>14</v>
      </c>
      <c r="B1713" s="13" t="s">
        <v>3229</v>
      </c>
      <c r="C1713" s="12" t="s">
        <v>3230</v>
      </c>
      <c r="D1713" s="9" t="s">
        <v>3783</v>
      </c>
      <c r="E1713" s="9" t="s">
        <v>742</v>
      </c>
      <c r="F1713" s="13" t="s">
        <v>3552</v>
      </c>
      <c r="G1713" s="13" t="s">
        <v>428</v>
      </c>
      <c r="H1713" s="13" t="s">
        <v>2028</v>
      </c>
      <c r="I1713" s="13" t="s">
        <v>2029</v>
      </c>
      <c r="J1713" s="12" t="s">
        <v>23</v>
      </c>
      <c r="K1713" s="12" t="s">
        <v>658</v>
      </c>
      <c r="L1713" s="12" t="s">
        <v>25</v>
      </c>
      <c r="M1713" s="10" t="s">
        <v>26</v>
      </c>
    </row>
    <row r="1714" spans="1:13" x14ac:dyDescent="0.25">
      <c r="A1714" s="12" t="s">
        <v>14</v>
      </c>
      <c r="B1714" s="13" t="s">
        <v>343</v>
      </c>
      <c r="C1714" s="12" t="s">
        <v>344</v>
      </c>
      <c r="D1714" s="14" t="s">
        <v>3783</v>
      </c>
      <c r="E1714" s="9" t="s">
        <v>742</v>
      </c>
      <c r="F1714" s="13" t="s">
        <v>3453</v>
      </c>
      <c r="G1714" s="13" t="s">
        <v>331</v>
      </c>
      <c r="H1714" s="13" t="s">
        <v>332</v>
      </c>
      <c r="I1714" s="13" t="s">
        <v>345</v>
      </c>
      <c r="J1714" s="12" t="s">
        <v>23</v>
      </c>
      <c r="K1714" s="12" t="s">
        <v>857</v>
      </c>
      <c r="L1714" s="12" t="s">
        <v>25</v>
      </c>
      <c r="M1714" s="10" t="s">
        <v>26</v>
      </c>
    </row>
    <row r="1715" spans="1:13" x14ac:dyDescent="0.25">
      <c r="A1715" s="12" t="s">
        <v>14</v>
      </c>
      <c r="B1715" s="13" t="s">
        <v>3356</v>
      </c>
      <c r="C1715" s="12" t="s">
        <v>3357</v>
      </c>
      <c r="D1715" s="9" t="s">
        <v>3783</v>
      </c>
      <c r="E1715" s="9" t="s">
        <v>742</v>
      </c>
      <c r="F1715" s="13" t="s">
        <v>3453</v>
      </c>
      <c r="G1715" s="13" t="s">
        <v>390</v>
      </c>
      <c r="H1715" s="13" t="s">
        <v>391</v>
      </c>
      <c r="I1715" s="13" t="s">
        <v>1850</v>
      </c>
      <c r="J1715" s="12" t="s">
        <v>23</v>
      </c>
      <c r="K1715" s="12" t="s">
        <v>942</v>
      </c>
      <c r="L1715" s="12" t="s">
        <v>25</v>
      </c>
      <c r="M1715" s="10" t="s">
        <v>26</v>
      </c>
    </row>
    <row r="1716" spans="1:13" x14ac:dyDescent="0.25">
      <c r="A1716" s="12" t="s">
        <v>14</v>
      </c>
      <c r="B1716" s="13" t="s">
        <v>3730</v>
      </c>
      <c r="C1716" s="12" t="s">
        <v>3731</v>
      </c>
      <c r="D1716" s="9" t="s">
        <v>3783</v>
      </c>
      <c r="E1716" s="9" t="s">
        <v>742</v>
      </c>
      <c r="F1716" s="13" t="s">
        <v>3453</v>
      </c>
      <c r="G1716" s="13" t="s">
        <v>481</v>
      </c>
      <c r="H1716" s="13" t="s">
        <v>3399</v>
      </c>
      <c r="I1716" s="13" t="s">
        <v>3732</v>
      </c>
      <c r="J1716" s="12" t="s">
        <v>23</v>
      </c>
      <c r="K1716" s="12" t="s">
        <v>209</v>
      </c>
      <c r="L1716" s="12" t="s">
        <v>25</v>
      </c>
      <c r="M1716" s="10" t="s">
        <v>26</v>
      </c>
    </row>
    <row r="1717" spans="1:13" x14ac:dyDescent="0.25">
      <c r="A1717" s="12" t="s">
        <v>14</v>
      </c>
      <c r="B1717" s="13" t="s">
        <v>4228</v>
      </c>
      <c r="C1717" s="12" t="s">
        <v>4229</v>
      </c>
      <c r="D1717" s="14" t="s">
        <v>3783</v>
      </c>
      <c r="E1717" s="9" t="s">
        <v>742</v>
      </c>
      <c r="F1717" s="13" t="s">
        <v>2638</v>
      </c>
      <c r="G1717" s="13" t="s">
        <v>20</v>
      </c>
      <c r="H1717" s="13" t="s">
        <v>3434</v>
      </c>
      <c r="I1717" s="13" t="s">
        <v>4230</v>
      </c>
      <c r="J1717" s="12" t="s">
        <v>23</v>
      </c>
      <c r="K1717" s="12" t="s">
        <v>1359</v>
      </c>
      <c r="L1717" s="12" t="s">
        <v>25</v>
      </c>
      <c r="M1717" s="10" t="s">
        <v>26</v>
      </c>
    </row>
    <row r="1718" spans="1:13" x14ac:dyDescent="0.25">
      <c r="A1718" s="12" t="s">
        <v>14</v>
      </c>
      <c r="B1718" s="13" t="s">
        <v>4231</v>
      </c>
      <c r="C1718" s="12" t="s">
        <v>4232</v>
      </c>
      <c r="D1718" s="9" t="s">
        <v>3783</v>
      </c>
      <c r="E1718" s="9" t="s">
        <v>742</v>
      </c>
      <c r="F1718" s="13" t="s">
        <v>2638</v>
      </c>
      <c r="G1718" s="13" t="s">
        <v>20</v>
      </c>
      <c r="H1718" s="13" t="s">
        <v>21</v>
      </c>
      <c r="I1718" s="13" t="s">
        <v>3241</v>
      </c>
      <c r="J1718" s="12" t="s">
        <v>23</v>
      </c>
      <c r="K1718" s="12" t="s">
        <v>241</v>
      </c>
      <c r="L1718" s="12" t="s">
        <v>25</v>
      </c>
      <c r="M1718" s="10" t="s">
        <v>26</v>
      </c>
    </row>
    <row r="1719" spans="1:13" x14ac:dyDescent="0.25">
      <c r="A1719" s="12" t="s">
        <v>14</v>
      </c>
      <c r="B1719" s="13" t="s">
        <v>4233</v>
      </c>
      <c r="C1719" s="12" t="s">
        <v>4234</v>
      </c>
      <c r="D1719" s="9" t="s">
        <v>3783</v>
      </c>
      <c r="E1719" s="9" t="s">
        <v>742</v>
      </c>
      <c r="F1719" s="13" t="s">
        <v>2638</v>
      </c>
      <c r="G1719" s="13" t="s">
        <v>20</v>
      </c>
      <c r="H1719" s="13" t="s">
        <v>21</v>
      </c>
      <c r="I1719" s="13" t="s">
        <v>1192</v>
      </c>
      <c r="J1719" s="12" t="s">
        <v>23</v>
      </c>
      <c r="K1719" s="12" t="s">
        <v>128</v>
      </c>
      <c r="L1719" s="12" t="s">
        <v>25</v>
      </c>
      <c r="M1719" s="10" t="s">
        <v>26</v>
      </c>
    </row>
    <row r="1720" spans="1:13" x14ac:dyDescent="0.25">
      <c r="A1720" s="12" t="s">
        <v>14</v>
      </c>
      <c r="B1720" s="13" t="s">
        <v>4235</v>
      </c>
      <c r="C1720" s="12" t="s">
        <v>4236</v>
      </c>
      <c r="D1720" s="9" t="s">
        <v>3783</v>
      </c>
      <c r="E1720" s="9" t="s">
        <v>742</v>
      </c>
      <c r="F1720" s="13" t="s">
        <v>2638</v>
      </c>
      <c r="G1720" s="13" t="s">
        <v>20</v>
      </c>
      <c r="H1720" s="13" t="s">
        <v>21</v>
      </c>
      <c r="I1720" s="13" t="s">
        <v>670</v>
      </c>
      <c r="J1720" s="12" t="s">
        <v>23</v>
      </c>
      <c r="K1720" s="12" t="s">
        <v>132</v>
      </c>
      <c r="L1720" s="12" t="s">
        <v>25</v>
      </c>
      <c r="M1720" s="10" t="s">
        <v>26</v>
      </c>
    </row>
    <row r="1721" spans="1:13" x14ac:dyDescent="0.25">
      <c r="A1721" s="12" t="s">
        <v>14</v>
      </c>
      <c r="B1721" s="13" t="s">
        <v>4237</v>
      </c>
      <c r="C1721" s="12" t="s">
        <v>4238</v>
      </c>
      <c r="D1721" s="9" t="s">
        <v>3783</v>
      </c>
      <c r="E1721" s="9" t="s">
        <v>742</v>
      </c>
      <c r="F1721" s="13" t="s">
        <v>2638</v>
      </c>
      <c r="G1721" s="13" t="s">
        <v>41</v>
      </c>
      <c r="H1721" s="13" t="s">
        <v>51</v>
      </c>
      <c r="I1721" s="13" t="s">
        <v>3569</v>
      </c>
      <c r="J1721" s="12" t="s">
        <v>23</v>
      </c>
      <c r="K1721" s="12" t="s">
        <v>25</v>
      </c>
      <c r="L1721" s="12" t="s">
        <v>25</v>
      </c>
      <c r="M1721" s="10" t="s">
        <v>26</v>
      </c>
    </row>
    <row r="1722" spans="1:13" x14ac:dyDescent="0.25">
      <c r="A1722" s="12" t="s">
        <v>14</v>
      </c>
      <c r="B1722" s="13" t="s">
        <v>4239</v>
      </c>
      <c r="C1722" s="12" t="s">
        <v>4240</v>
      </c>
      <c r="D1722" s="9" t="s">
        <v>3783</v>
      </c>
      <c r="E1722" s="9" t="s">
        <v>742</v>
      </c>
      <c r="F1722" s="13" t="s">
        <v>2638</v>
      </c>
      <c r="G1722" s="13" t="s">
        <v>91</v>
      </c>
      <c r="H1722" s="13" t="s">
        <v>691</v>
      </c>
      <c r="I1722" s="13" t="s">
        <v>692</v>
      </c>
      <c r="J1722" s="12" t="s">
        <v>23</v>
      </c>
      <c r="K1722" s="12" t="s">
        <v>556</v>
      </c>
      <c r="L1722" s="12" t="s">
        <v>25</v>
      </c>
      <c r="M1722" s="10" t="s">
        <v>26</v>
      </c>
    </row>
    <row r="1723" spans="1:13" x14ac:dyDescent="0.25">
      <c r="A1723" s="12" t="s">
        <v>14</v>
      </c>
      <c r="B1723" s="13" t="s">
        <v>4241</v>
      </c>
      <c r="C1723" s="12" t="s">
        <v>4242</v>
      </c>
      <c r="D1723" s="9" t="s">
        <v>3783</v>
      </c>
      <c r="E1723" s="9" t="s">
        <v>742</v>
      </c>
      <c r="F1723" s="13" t="s">
        <v>2638</v>
      </c>
      <c r="G1723" s="13" t="s">
        <v>91</v>
      </c>
      <c r="H1723" s="13" t="s">
        <v>97</v>
      </c>
      <c r="I1723" s="13" t="s">
        <v>98</v>
      </c>
      <c r="J1723" s="12" t="s">
        <v>23</v>
      </c>
      <c r="K1723" s="12" t="s">
        <v>556</v>
      </c>
      <c r="L1723" s="12" t="s">
        <v>25</v>
      </c>
      <c r="M1723" s="10" t="s">
        <v>26</v>
      </c>
    </row>
    <row r="1724" spans="1:13" x14ac:dyDescent="0.25">
      <c r="A1724" s="12" t="s">
        <v>14</v>
      </c>
      <c r="B1724" s="13" t="s">
        <v>4243</v>
      </c>
      <c r="C1724" s="12" t="s">
        <v>4244</v>
      </c>
      <c r="D1724" s="9" t="s">
        <v>3783</v>
      </c>
      <c r="E1724" s="9" t="s">
        <v>742</v>
      </c>
      <c r="F1724" s="13" t="s">
        <v>2638</v>
      </c>
      <c r="G1724" s="13" t="s">
        <v>91</v>
      </c>
      <c r="H1724" s="13" t="s">
        <v>97</v>
      </c>
      <c r="I1724" s="13" t="s">
        <v>108</v>
      </c>
      <c r="J1724" s="12" t="s">
        <v>23</v>
      </c>
      <c r="K1724" s="12" t="s">
        <v>25</v>
      </c>
      <c r="L1724" s="12" t="s">
        <v>25</v>
      </c>
      <c r="M1724" s="10" t="s">
        <v>26</v>
      </c>
    </row>
    <row r="1725" spans="1:13" x14ac:dyDescent="0.25">
      <c r="A1725" s="12" t="s">
        <v>14</v>
      </c>
      <c r="B1725" s="13" t="s">
        <v>4245</v>
      </c>
      <c r="C1725" s="12" t="s">
        <v>4246</v>
      </c>
      <c r="D1725" s="9" t="s">
        <v>3783</v>
      </c>
      <c r="E1725" s="9" t="s">
        <v>742</v>
      </c>
      <c r="F1725" s="13" t="s">
        <v>2638</v>
      </c>
      <c r="G1725" s="13" t="s">
        <v>114</v>
      </c>
      <c r="H1725" s="13" t="s">
        <v>115</v>
      </c>
      <c r="I1725" s="13" t="s">
        <v>4247</v>
      </c>
      <c r="J1725" s="12" t="s">
        <v>23</v>
      </c>
      <c r="K1725" s="12" t="s">
        <v>25</v>
      </c>
      <c r="L1725" s="12" t="s">
        <v>25</v>
      </c>
      <c r="M1725" s="10" t="s">
        <v>26</v>
      </c>
    </row>
    <row r="1726" spans="1:13" x14ac:dyDescent="0.25">
      <c r="A1726" s="12" t="s">
        <v>14</v>
      </c>
      <c r="B1726" s="13" t="s">
        <v>4248</v>
      </c>
      <c r="C1726" s="12" t="s">
        <v>4249</v>
      </c>
      <c r="D1726" s="9" t="s">
        <v>3783</v>
      </c>
      <c r="E1726" s="9" t="s">
        <v>742</v>
      </c>
      <c r="F1726" s="13" t="s">
        <v>2638</v>
      </c>
      <c r="G1726" s="13" t="s">
        <v>114</v>
      </c>
      <c r="H1726" s="13" t="s">
        <v>115</v>
      </c>
      <c r="I1726" s="13" t="s">
        <v>4250</v>
      </c>
      <c r="J1726" s="12" t="s">
        <v>23</v>
      </c>
      <c r="K1726" s="12" t="s">
        <v>136</v>
      </c>
      <c r="L1726" s="12" t="s">
        <v>25</v>
      </c>
      <c r="M1726" s="10" t="s">
        <v>26</v>
      </c>
    </row>
    <row r="1727" spans="1:13" x14ac:dyDescent="0.25">
      <c r="A1727" s="12" t="s">
        <v>14</v>
      </c>
      <c r="B1727" s="13" t="s">
        <v>4251</v>
      </c>
      <c r="C1727" s="12" t="s">
        <v>4252</v>
      </c>
      <c r="D1727" s="9" t="s">
        <v>3783</v>
      </c>
      <c r="E1727" s="9" t="s">
        <v>742</v>
      </c>
      <c r="F1727" s="13" t="s">
        <v>2638</v>
      </c>
      <c r="G1727" s="13" t="s">
        <v>114</v>
      </c>
      <c r="H1727" s="13" t="s">
        <v>115</v>
      </c>
      <c r="I1727" s="13" t="s">
        <v>116</v>
      </c>
      <c r="J1727" s="12" t="s">
        <v>23</v>
      </c>
      <c r="K1727" s="12" t="s">
        <v>227</v>
      </c>
      <c r="L1727" s="12" t="s">
        <v>25</v>
      </c>
      <c r="M1727" s="10" t="s">
        <v>26</v>
      </c>
    </row>
    <row r="1728" spans="1:13" x14ac:dyDescent="0.25">
      <c r="A1728" s="12" t="s">
        <v>14</v>
      </c>
      <c r="B1728" s="13" t="s">
        <v>4253</v>
      </c>
      <c r="C1728" s="12" t="s">
        <v>4254</v>
      </c>
      <c r="D1728" s="9" t="s">
        <v>3783</v>
      </c>
      <c r="E1728" s="9" t="s">
        <v>742</v>
      </c>
      <c r="F1728" s="13" t="s">
        <v>2638</v>
      </c>
      <c r="G1728" s="13" t="s">
        <v>41</v>
      </c>
      <c r="H1728" s="13" t="s">
        <v>46</v>
      </c>
      <c r="I1728" s="13" t="s">
        <v>1225</v>
      </c>
      <c r="J1728" s="12" t="s">
        <v>23</v>
      </c>
      <c r="K1728" s="12" t="s">
        <v>158</v>
      </c>
      <c r="L1728" s="12" t="s">
        <v>25</v>
      </c>
      <c r="M1728" s="10" t="s">
        <v>26</v>
      </c>
    </row>
    <row r="1729" spans="1:16383" x14ac:dyDescent="0.25">
      <c r="A1729" s="12" t="s">
        <v>14</v>
      </c>
      <c r="B1729" s="13" t="s">
        <v>4255</v>
      </c>
      <c r="C1729" s="12" t="s">
        <v>4256</v>
      </c>
      <c r="D1729" s="9" t="s">
        <v>3783</v>
      </c>
      <c r="E1729" s="9" t="s">
        <v>742</v>
      </c>
      <c r="F1729" s="13" t="s">
        <v>2638</v>
      </c>
      <c r="G1729" s="13" t="s">
        <v>41</v>
      </c>
      <c r="H1729" s="13" t="s">
        <v>51</v>
      </c>
      <c r="I1729" s="13" t="s">
        <v>1228</v>
      </c>
      <c r="J1729" s="12" t="s">
        <v>23</v>
      </c>
      <c r="K1729" s="12" t="s">
        <v>124</v>
      </c>
      <c r="L1729" s="12" t="s">
        <v>25</v>
      </c>
      <c r="M1729" s="10" t="s">
        <v>26</v>
      </c>
    </row>
    <row r="1730" spans="1:16383" x14ac:dyDescent="0.25">
      <c r="A1730" s="12" t="s">
        <v>14</v>
      </c>
      <c r="B1730" s="13" t="s">
        <v>4257</v>
      </c>
      <c r="C1730" s="12" t="s">
        <v>4258</v>
      </c>
      <c r="D1730" s="9" t="s">
        <v>3783</v>
      </c>
      <c r="E1730" s="9" t="s">
        <v>742</v>
      </c>
      <c r="F1730" s="13" t="s">
        <v>2638</v>
      </c>
      <c r="G1730" s="13" t="s">
        <v>41</v>
      </c>
      <c r="H1730" s="13" t="s">
        <v>46</v>
      </c>
      <c r="I1730" s="13" t="s">
        <v>3286</v>
      </c>
      <c r="J1730" s="12" t="s">
        <v>23</v>
      </c>
      <c r="K1730" s="12" t="s">
        <v>132</v>
      </c>
      <c r="L1730" s="12" t="s">
        <v>25</v>
      </c>
      <c r="M1730" s="10" t="s">
        <v>26</v>
      </c>
    </row>
    <row r="1731" spans="1:16383" x14ac:dyDescent="0.25">
      <c r="A1731" s="12" t="s">
        <v>14</v>
      </c>
      <c r="B1731" s="13" t="s">
        <v>4259</v>
      </c>
      <c r="C1731" s="12" t="s">
        <v>4260</v>
      </c>
      <c r="D1731" s="9" t="s">
        <v>3783</v>
      </c>
      <c r="E1731" s="9" t="s">
        <v>742</v>
      </c>
      <c r="F1731" s="13" t="s">
        <v>2638</v>
      </c>
      <c r="G1731" s="13" t="s">
        <v>41</v>
      </c>
      <c r="H1731" s="13" t="s">
        <v>51</v>
      </c>
      <c r="I1731" s="13" t="s">
        <v>135</v>
      </c>
      <c r="J1731" s="12" t="s">
        <v>23</v>
      </c>
      <c r="K1731" s="12" t="s">
        <v>700</v>
      </c>
      <c r="L1731" s="12" t="s">
        <v>25</v>
      </c>
      <c r="M1731" s="10" t="s">
        <v>26</v>
      </c>
    </row>
    <row r="1732" spans="1:16383" x14ac:dyDescent="0.25">
      <c r="A1732" s="12" t="s">
        <v>14</v>
      </c>
      <c r="B1732" s="13" t="s">
        <v>4261</v>
      </c>
      <c r="C1732" s="12" t="s">
        <v>4262</v>
      </c>
      <c r="D1732" s="9" t="s">
        <v>3783</v>
      </c>
      <c r="E1732" s="9" t="s">
        <v>742</v>
      </c>
      <c r="F1732" s="13" t="s">
        <v>2638</v>
      </c>
      <c r="G1732" s="13" t="s">
        <v>155</v>
      </c>
      <c r="H1732" s="13" t="s">
        <v>161</v>
      </c>
      <c r="I1732" s="13" t="s">
        <v>2925</v>
      </c>
      <c r="J1732" s="12" t="s">
        <v>23</v>
      </c>
      <c r="K1732" s="12" t="s">
        <v>117</v>
      </c>
      <c r="L1732" s="12" t="s">
        <v>25</v>
      </c>
      <c r="M1732" s="10" t="s">
        <v>26</v>
      </c>
    </row>
    <row r="1733" spans="1:16383" x14ac:dyDescent="0.25">
      <c r="A1733" s="12" t="s">
        <v>14</v>
      </c>
      <c r="B1733" s="13" t="s">
        <v>4119</v>
      </c>
      <c r="C1733" s="12" t="s">
        <v>4263</v>
      </c>
      <c r="D1733" s="9" t="s">
        <v>3783</v>
      </c>
      <c r="E1733" s="9" t="s">
        <v>742</v>
      </c>
      <c r="F1733" s="13" t="s">
        <v>2638</v>
      </c>
      <c r="G1733" s="13" t="s">
        <v>155</v>
      </c>
      <c r="H1733" s="13" t="s">
        <v>161</v>
      </c>
      <c r="I1733" s="13" t="s">
        <v>2925</v>
      </c>
      <c r="J1733" s="12" t="s">
        <v>23</v>
      </c>
      <c r="K1733" s="12" t="s">
        <v>124</v>
      </c>
      <c r="L1733" s="12" t="s">
        <v>25</v>
      </c>
      <c r="M1733" s="10" t="s">
        <v>26</v>
      </c>
    </row>
    <row r="1734" spans="1:16383" s="5" customFormat="1" x14ac:dyDescent="0.25">
      <c r="A1734" s="18" t="s">
        <v>14</v>
      </c>
      <c r="B1734" s="19" t="s">
        <v>2536</v>
      </c>
      <c r="C1734" s="18" t="s">
        <v>2537</v>
      </c>
      <c r="D1734" s="14" t="s">
        <v>3783</v>
      </c>
      <c r="E1734" s="14" t="s">
        <v>742</v>
      </c>
      <c r="F1734" s="19" t="s">
        <v>2638</v>
      </c>
      <c r="G1734" s="19" t="s">
        <v>155</v>
      </c>
      <c r="H1734" s="19" t="s">
        <v>156</v>
      </c>
      <c r="I1734" s="19" t="s">
        <v>1644</v>
      </c>
      <c r="J1734" s="18" t="s">
        <v>23</v>
      </c>
      <c r="K1734" s="18" t="s">
        <v>535</v>
      </c>
      <c r="L1734" s="18" t="s">
        <v>25</v>
      </c>
      <c r="M1734" s="22" t="s">
        <v>26</v>
      </c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  <c r="Z1734" s="6"/>
      <c r="AA1734" s="6"/>
      <c r="AB1734" s="6"/>
      <c r="AC1734" s="6"/>
      <c r="AD1734" s="6"/>
      <c r="AE1734" s="6"/>
      <c r="AF1734" s="6"/>
      <c r="AG1734" s="6"/>
      <c r="AH1734" s="6"/>
      <c r="AI1734" s="6"/>
      <c r="AJ1734" s="6"/>
      <c r="AK1734" s="6"/>
      <c r="AL1734" s="6"/>
      <c r="AM1734" s="6"/>
      <c r="AN1734" s="6"/>
      <c r="AO1734" s="6"/>
      <c r="AP1734" s="6"/>
      <c r="AQ1734" s="6"/>
      <c r="AR1734" s="6"/>
      <c r="AS1734" s="6"/>
      <c r="AT1734" s="6"/>
      <c r="AU1734" s="6"/>
      <c r="AV1734" s="6"/>
      <c r="AW1734" s="6"/>
      <c r="AX1734" s="6"/>
      <c r="AY1734" s="6"/>
      <c r="AZ1734" s="6"/>
      <c r="BA1734" s="6"/>
      <c r="BB1734" s="6"/>
      <c r="BC1734" s="6"/>
      <c r="BD1734" s="6"/>
      <c r="BE1734" s="6"/>
      <c r="BF1734" s="6"/>
      <c r="BG1734" s="6"/>
      <c r="BH1734" s="6"/>
      <c r="BI1734" s="6"/>
      <c r="BJ1734" s="6"/>
      <c r="BK1734" s="6"/>
      <c r="BL1734" s="6"/>
      <c r="BM1734" s="6"/>
      <c r="BN1734" s="6"/>
      <c r="BO1734" s="6"/>
      <c r="BP1734" s="6"/>
      <c r="BQ1734" s="6"/>
      <c r="BR1734" s="6"/>
      <c r="BS1734" s="6"/>
      <c r="BT1734" s="6"/>
      <c r="BU1734" s="6"/>
      <c r="BV1734" s="6"/>
      <c r="BW1734" s="6"/>
      <c r="BX1734" s="6"/>
      <c r="BY1734" s="6"/>
      <c r="BZ1734" s="6"/>
      <c r="CA1734" s="6"/>
      <c r="CB1734" s="6"/>
      <c r="CC1734" s="6"/>
      <c r="CD1734" s="6"/>
      <c r="CE1734" s="6"/>
      <c r="CF1734" s="6"/>
      <c r="CG1734" s="6"/>
      <c r="CH1734" s="6"/>
      <c r="CI1734" s="6"/>
      <c r="CJ1734" s="6"/>
      <c r="CK1734" s="6"/>
      <c r="CL1734" s="6"/>
      <c r="CM1734" s="6"/>
      <c r="CN1734" s="6"/>
      <c r="CO1734" s="6"/>
      <c r="CP1734" s="6"/>
      <c r="CQ1734" s="6"/>
      <c r="CR1734" s="6"/>
      <c r="CS1734" s="6"/>
      <c r="CT1734" s="6"/>
      <c r="CU1734" s="6"/>
      <c r="CV1734" s="6"/>
      <c r="CW1734" s="6"/>
      <c r="CX1734" s="6"/>
      <c r="CY1734" s="6"/>
      <c r="CZ1734" s="6"/>
      <c r="DA1734" s="6"/>
      <c r="DB1734" s="6"/>
      <c r="DC1734" s="6"/>
      <c r="DD1734" s="6"/>
      <c r="DE1734" s="6"/>
      <c r="DF1734" s="6"/>
      <c r="DG1734" s="6"/>
      <c r="DH1734" s="6"/>
      <c r="DI1734" s="6"/>
      <c r="DJ1734" s="6"/>
      <c r="DK1734" s="6"/>
      <c r="DL1734" s="6"/>
      <c r="DM1734" s="6"/>
      <c r="DN1734" s="6"/>
      <c r="DO1734" s="6"/>
      <c r="DP1734" s="6"/>
      <c r="DQ1734" s="6"/>
      <c r="DR1734" s="6"/>
      <c r="DS1734" s="6"/>
      <c r="DT1734" s="6"/>
      <c r="DU1734" s="6"/>
      <c r="DV1734" s="6"/>
      <c r="DW1734" s="6"/>
      <c r="DX1734" s="6"/>
      <c r="DY1734" s="6"/>
      <c r="DZ1734" s="6"/>
      <c r="EA1734" s="6"/>
      <c r="EB1734" s="6"/>
      <c r="EC1734" s="6"/>
      <c r="ED1734" s="6"/>
      <c r="EE1734" s="6"/>
      <c r="EF1734" s="6"/>
      <c r="EG1734" s="6"/>
      <c r="EH1734" s="6"/>
      <c r="EI1734" s="6"/>
      <c r="EJ1734" s="6"/>
      <c r="EK1734" s="6"/>
      <c r="EL1734" s="6"/>
      <c r="EM1734" s="6"/>
      <c r="EN1734" s="6"/>
      <c r="EO1734" s="6"/>
      <c r="EP1734" s="6"/>
      <c r="EQ1734" s="6"/>
      <c r="ER1734" s="6"/>
      <c r="ES1734" s="6"/>
      <c r="ET1734" s="6"/>
      <c r="EU1734" s="6"/>
      <c r="EV1734" s="6"/>
      <c r="EW1734" s="6"/>
      <c r="EX1734" s="6"/>
      <c r="EY1734" s="6"/>
      <c r="EZ1734" s="6"/>
      <c r="FA1734" s="6"/>
      <c r="FB1734" s="6"/>
      <c r="FC1734" s="6"/>
      <c r="FD1734" s="6"/>
      <c r="FE1734" s="6"/>
      <c r="FF1734" s="6"/>
      <c r="FG1734" s="6"/>
      <c r="FH1734" s="6"/>
      <c r="FI1734" s="6"/>
      <c r="FJ1734" s="6"/>
      <c r="FK1734" s="6"/>
      <c r="FL1734" s="6"/>
      <c r="FM1734" s="6"/>
      <c r="FN1734" s="6"/>
      <c r="FO1734" s="6"/>
      <c r="FP1734" s="6"/>
      <c r="FQ1734" s="6"/>
      <c r="FR1734" s="6"/>
      <c r="FS1734" s="6"/>
      <c r="FT1734" s="6"/>
      <c r="FU1734" s="6"/>
      <c r="FV1734" s="6"/>
      <c r="FW1734" s="6"/>
      <c r="FX1734" s="6"/>
      <c r="FY1734" s="6"/>
      <c r="FZ1734" s="6"/>
      <c r="GA1734" s="6"/>
      <c r="GB1734" s="6"/>
      <c r="GC1734" s="6"/>
      <c r="GD1734" s="6"/>
      <c r="GE1734" s="6"/>
      <c r="GF1734" s="6"/>
      <c r="GG1734" s="6"/>
      <c r="GH1734" s="6"/>
      <c r="GI1734" s="6"/>
      <c r="GJ1734" s="6"/>
      <c r="GK1734" s="6"/>
      <c r="GL1734" s="6"/>
      <c r="GM1734" s="6"/>
      <c r="GN1734" s="6"/>
      <c r="GO1734" s="6"/>
      <c r="GP1734" s="6"/>
      <c r="GQ1734" s="6"/>
      <c r="GR1734" s="6"/>
      <c r="GS1734" s="6"/>
      <c r="GT1734" s="6"/>
      <c r="GU1734" s="6"/>
      <c r="GV1734" s="6"/>
      <c r="GW1734" s="6"/>
      <c r="GX1734" s="6"/>
      <c r="GY1734" s="6"/>
      <c r="GZ1734" s="6"/>
      <c r="HA1734" s="6"/>
      <c r="HB1734" s="6"/>
      <c r="HC1734" s="6"/>
      <c r="HD1734" s="6"/>
      <c r="HE1734" s="6"/>
      <c r="HF1734" s="6"/>
      <c r="HG1734" s="6"/>
      <c r="HH1734" s="6"/>
      <c r="HI1734" s="6"/>
      <c r="HJ1734" s="6"/>
      <c r="HK1734" s="6"/>
      <c r="HL1734" s="6"/>
      <c r="HM1734" s="6"/>
      <c r="HN1734" s="6"/>
      <c r="HO1734" s="6"/>
      <c r="HP1734" s="6"/>
      <c r="HQ1734" s="6"/>
      <c r="HR1734" s="6"/>
      <c r="HS1734" s="6"/>
      <c r="HT1734" s="6"/>
      <c r="HU1734" s="6"/>
      <c r="HV1734" s="6"/>
      <c r="HW1734" s="6"/>
      <c r="HX1734" s="6"/>
      <c r="HY1734" s="6"/>
      <c r="HZ1734" s="6"/>
      <c r="IA1734" s="6"/>
      <c r="IB1734" s="6"/>
      <c r="IC1734" s="6"/>
      <c r="ID1734" s="6"/>
      <c r="IE1734" s="6"/>
      <c r="IF1734" s="6"/>
      <c r="IG1734" s="6"/>
      <c r="IH1734" s="6"/>
      <c r="II1734" s="6"/>
      <c r="IJ1734" s="6"/>
      <c r="IK1734" s="6"/>
      <c r="IL1734" s="6"/>
      <c r="IM1734" s="6"/>
      <c r="IN1734" s="6"/>
      <c r="IO1734" s="6"/>
      <c r="IP1734" s="6"/>
      <c r="IQ1734" s="6"/>
      <c r="IR1734" s="6"/>
      <c r="IS1734" s="6"/>
      <c r="IT1734" s="6"/>
      <c r="IU1734" s="6"/>
      <c r="IV1734" s="6"/>
      <c r="IW1734" s="6"/>
      <c r="IX1734" s="6"/>
      <c r="IY1734" s="6"/>
      <c r="IZ1734" s="6"/>
      <c r="JA1734" s="6"/>
      <c r="JB1734" s="6"/>
      <c r="JC1734" s="6"/>
      <c r="JD1734" s="6"/>
      <c r="JE1734" s="6"/>
      <c r="JF1734" s="6"/>
      <c r="JG1734" s="6"/>
      <c r="JH1734" s="6"/>
      <c r="JI1734" s="6"/>
      <c r="JJ1734" s="6"/>
      <c r="JK1734" s="6"/>
      <c r="JL1734" s="6"/>
      <c r="JM1734" s="6"/>
      <c r="JN1734" s="6"/>
      <c r="JO1734" s="6"/>
      <c r="JP1734" s="6"/>
      <c r="JQ1734" s="6"/>
      <c r="JR1734" s="6"/>
      <c r="JS1734" s="6"/>
      <c r="JT1734" s="6"/>
      <c r="JU1734" s="6"/>
      <c r="JV1734" s="6"/>
      <c r="JW1734" s="6"/>
      <c r="JX1734" s="6"/>
      <c r="JY1734" s="6"/>
      <c r="JZ1734" s="6"/>
      <c r="KA1734" s="6"/>
      <c r="KB1734" s="6"/>
      <c r="KC1734" s="6"/>
      <c r="KD1734" s="6"/>
      <c r="KE1734" s="6"/>
      <c r="KF1734" s="6"/>
      <c r="KG1734" s="6"/>
      <c r="KH1734" s="6"/>
      <c r="KI1734" s="6"/>
      <c r="KJ1734" s="6"/>
      <c r="KK1734" s="6"/>
      <c r="KL1734" s="6"/>
      <c r="KM1734" s="6"/>
      <c r="KN1734" s="6"/>
      <c r="KO1734" s="6"/>
      <c r="KP1734" s="6"/>
      <c r="KQ1734" s="6"/>
      <c r="KR1734" s="6"/>
      <c r="KS1734" s="6"/>
      <c r="KT1734" s="6"/>
      <c r="KU1734" s="6"/>
      <c r="KV1734" s="6"/>
      <c r="KW1734" s="6"/>
      <c r="KX1734" s="6"/>
      <c r="KY1734" s="6"/>
      <c r="KZ1734" s="6"/>
      <c r="LA1734" s="6"/>
      <c r="LB1734" s="6"/>
      <c r="LC1734" s="6"/>
      <c r="LD1734" s="6"/>
      <c r="LE1734" s="6"/>
      <c r="LF1734" s="6"/>
      <c r="LG1734" s="6"/>
      <c r="LH1734" s="6"/>
      <c r="LI1734" s="6"/>
      <c r="LJ1734" s="6"/>
      <c r="LK1734" s="6"/>
      <c r="LL1734" s="6"/>
      <c r="LM1734" s="6"/>
      <c r="LN1734" s="6"/>
      <c r="LO1734" s="6"/>
      <c r="LP1734" s="6"/>
      <c r="LQ1734" s="6"/>
      <c r="LR1734" s="6"/>
      <c r="LS1734" s="6"/>
      <c r="LT1734" s="6"/>
      <c r="LU1734" s="6"/>
      <c r="LV1734" s="6"/>
      <c r="LW1734" s="6"/>
      <c r="LX1734" s="6"/>
      <c r="LY1734" s="6"/>
      <c r="LZ1734" s="6"/>
      <c r="MA1734" s="6"/>
      <c r="MB1734" s="6"/>
      <c r="MC1734" s="6"/>
      <c r="MD1734" s="6"/>
      <c r="ME1734" s="6"/>
      <c r="MF1734" s="6"/>
      <c r="MG1734" s="6"/>
      <c r="MH1734" s="6"/>
      <c r="MI1734" s="6"/>
      <c r="MJ1734" s="6"/>
      <c r="MK1734" s="6"/>
      <c r="ML1734" s="6"/>
      <c r="MM1734" s="6"/>
      <c r="MN1734" s="6"/>
      <c r="MO1734" s="6"/>
      <c r="MP1734" s="6"/>
      <c r="MQ1734" s="6"/>
      <c r="MR1734" s="6"/>
      <c r="MS1734" s="6"/>
      <c r="MT1734" s="6"/>
      <c r="MU1734" s="6"/>
      <c r="MV1734" s="6"/>
      <c r="MW1734" s="6"/>
      <c r="MX1734" s="6"/>
      <c r="MY1734" s="6"/>
      <c r="MZ1734" s="6"/>
      <c r="NA1734" s="6"/>
      <c r="NB1734" s="6"/>
      <c r="NC1734" s="6"/>
      <c r="ND1734" s="6"/>
      <c r="NE1734" s="6"/>
      <c r="NF1734" s="6"/>
      <c r="NG1734" s="6"/>
      <c r="NH1734" s="6"/>
      <c r="NI1734" s="6"/>
      <c r="NJ1734" s="6"/>
      <c r="NK1734" s="6"/>
      <c r="NL1734" s="6"/>
      <c r="NM1734" s="6"/>
      <c r="NN1734" s="6"/>
      <c r="NO1734" s="6"/>
      <c r="NP1734" s="6"/>
      <c r="NQ1734" s="6"/>
      <c r="NR1734" s="6"/>
      <c r="NS1734" s="6"/>
      <c r="NT1734" s="6"/>
      <c r="NU1734" s="6"/>
      <c r="NV1734" s="6"/>
      <c r="NW1734" s="6"/>
      <c r="NX1734" s="6"/>
      <c r="NY1734" s="6"/>
      <c r="NZ1734" s="6"/>
      <c r="OA1734" s="6"/>
      <c r="OB1734" s="6"/>
      <c r="OC1734" s="6"/>
      <c r="OD1734" s="6"/>
      <c r="OE1734" s="6"/>
      <c r="OF1734" s="6"/>
      <c r="OG1734" s="6"/>
      <c r="OH1734" s="6"/>
      <c r="OI1734" s="6"/>
      <c r="OJ1734" s="6"/>
      <c r="OK1734" s="6"/>
      <c r="OL1734" s="6"/>
      <c r="OM1734" s="6"/>
      <c r="ON1734" s="6"/>
      <c r="OO1734" s="6"/>
      <c r="OP1734" s="6"/>
      <c r="OQ1734" s="6"/>
      <c r="OR1734" s="6"/>
      <c r="OS1734" s="6"/>
      <c r="OT1734" s="6"/>
      <c r="OU1734" s="6"/>
      <c r="OV1734" s="6"/>
      <c r="OW1734" s="6"/>
      <c r="OX1734" s="6"/>
      <c r="OY1734" s="6"/>
      <c r="OZ1734" s="6"/>
      <c r="PA1734" s="6"/>
      <c r="PB1734" s="6"/>
      <c r="PC1734" s="6"/>
      <c r="PD1734" s="6"/>
      <c r="PE1734" s="6"/>
      <c r="PF1734" s="6"/>
      <c r="PG1734" s="6"/>
      <c r="PH1734" s="6"/>
      <c r="PI1734" s="6"/>
      <c r="PJ1734" s="6"/>
      <c r="PK1734" s="6"/>
      <c r="PL1734" s="6"/>
      <c r="PM1734" s="6"/>
      <c r="PN1734" s="6"/>
      <c r="PO1734" s="6"/>
      <c r="PP1734" s="6"/>
      <c r="PQ1734" s="6"/>
      <c r="PR1734" s="6"/>
      <c r="PS1734" s="6"/>
      <c r="PT1734" s="6"/>
      <c r="PU1734" s="6"/>
      <c r="PV1734" s="6"/>
      <c r="PW1734" s="6"/>
      <c r="PX1734" s="6"/>
      <c r="PY1734" s="6"/>
      <c r="PZ1734" s="6"/>
      <c r="QA1734" s="6"/>
      <c r="QB1734" s="6"/>
      <c r="QC1734" s="6"/>
      <c r="QD1734" s="6"/>
      <c r="QE1734" s="6"/>
      <c r="QF1734" s="6"/>
      <c r="QG1734" s="6"/>
      <c r="QH1734" s="6"/>
      <c r="QI1734" s="6"/>
      <c r="QJ1734" s="6"/>
      <c r="QK1734" s="6"/>
      <c r="QL1734" s="6"/>
      <c r="QM1734" s="6"/>
      <c r="QN1734" s="6"/>
      <c r="QO1734" s="6"/>
      <c r="QP1734" s="6"/>
      <c r="QQ1734" s="6"/>
      <c r="QR1734" s="6"/>
      <c r="QS1734" s="6"/>
      <c r="QT1734" s="6"/>
      <c r="QU1734" s="6"/>
      <c r="QV1734" s="6"/>
      <c r="QW1734" s="6"/>
      <c r="QX1734" s="6"/>
      <c r="QY1734" s="6"/>
      <c r="QZ1734" s="6"/>
      <c r="RA1734" s="6"/>
      <c r="RB1734" s="6"/>
      <c r="RC1734" s="6"/>
      <c r="RD1734" s="6"/>
      <c r="RE1734" s="6"/>
      <c r="RF1734" s="6"/>
      <c r="RG1734" s="6"/>
      <c r="RH1734" s="6"/>
      <c r="RI1734" s="6"/>
      <c r="RJ1734" s="6"/>
      <c r="RK1734" s="6"/>
      <c r="RL1734" s="6"/>
      <c r="RM1734" s="6"/>
      <c r="RN1734" s="6"/>
      <c r="RO1734" s="6"/>
      <c r="RP1734" s="6"/>
      <c r="RQ1734" s="6"/>
      <c r="RR1734" s="6"/>
      <c r="RS1734" s="6"/>
      <c r="RT1734" s="6"/>
      <c r="RU1734" s="6"/>
      <c r="RV1734" s="6"/>
      <c r="RW1734" s="6"/>
      <c r="RX1734" s="6"/>
      <c r="RY1734" s="6"/>
      <c r="RZ1734" s="6"/>
      <c r="SA1734" s="6"/>
      <c r="SB1734" s="6"/>
      <c r="SC1734" s="6"/>
      <c r="SD1734" s="6"/>
      <c r="SE1734" s="6"/>
      <c r="SF1734" s="6"/>
      <c r="SG1734" s="6"/>
      <c r="SH1734" s="6"/>
      <c r="SI1734" s="6"/>
      <c r="SJ1734" s="6"/>
      <c r="SK1734" s="6"/>
      <c r="SL1734" s="6"/>
      <c r="SM1734" s="6"/>
      <c r="SN1734" s="6"/>
      <c r="SO1734" s="6"/>
      <c r="SP1734" s="6"/>
      <c r="SQ1734" s="6"/>
      <c r="SR1734" s="6"/>
      <c r="SS1734" s="6"/>
      <c r="ST1734" s="6"/>
      <c r="SU1734" s="6"/>
      <c r="SV1734" s="6"/>
      <c r="SW1734" s="6"/>
      <c r="SX1734" s="6"/>
      <c r="SY1734" s="6"/>
      <c r="SZ1734" s="6"/>
      <c r="TA1734" s="6"/>
      <c r="TB1734" s="6"/>
      <c r="TC1734" s="6"/>
      <c r="TD1734" s="6"/>
      <c r="TE1734" s="6"/>
      <c r="TF1734" s="6"/>
      <c r="TG1734" s="6"/>
      <c r="TH1734" s="6"/>
      <c r="TI1734" s="6"/>
      <c r="TJ1734" s="6"/>
      <c r="TK1734" s="6"/>
      <c r="TL1734" s="6"/>
      <c r="TM1734" s="6"/>
      <c r="TN1734" s="6"/>
      <c r="TO1734" s="6"/>
      <c r="TP1734" s="6"/>
      <c r="TQ1734" s="6"/>
      <c r="TR1734" s="6"/>
      <c r="TS1734" s="6"/>
      <c r="TT1734" s="6"/>
      <c r="TU1734" s="6"/>
      <c r="TV1734" s="6"/>
      <c r="TW1734" s="6"/>
      <c r="TX1734" s="6"/>
      <c r="TY1734" s="6"/>
      <c r="TZ1734" s="6"/>
      <c r="UA1734" s="6"/>
      <c r="UB1734" s="6"/>
      <c r="UC1734" s="6"/>
      <c r="UD1734" s="6"/>
      <c r="UE1734" s="6"/>
      <c r="UF1734" s="6"/>
      <c r="UG1734" s="6"/>
      <c r="UH1734" s="6"/>
      <c r="UI1734" s="6"/>
      <c r="UJ1734" s="6"/>
      <c r="UK1734" s="6"/>
      <c r="UL1734" s="6"/>
      <c r="UM1734" s="6"/>
      <c r="UN1734" s="6"/>
      <c r="UO1734" s="6"/>
      <c r="UP1734" s="6"/>
      <c r="UQ1734" s="6"/>
      <c r="UR1734" s="6"/>
      <c r="US1734" s="6"/>
      <c r="UT1734" s="6"/>
      <c r="UU1734" s="6"/>
      <c r="UV1734" s="6"/>
      <c r="UW1734" s="6"/>
      <c r="UX1734" s="6"/>
      <c r="UY1734" s="6"/>
      <c r="UZ1734" s="6"/>
      <c r="VA1734" s="6"/>
      <c r="VB1734" s="6"/>
      <c r="VC1734" s="6"/>
      <c r="VD1734" s="6"/>
      <c r="VE1734" s="6"/>
      <c r="VF1734" s="6"/>
      <c r="VG1734" s="6"/>
      <c r="VH1734" s="6"/>
      <c r="VI1734" s="6"/>
      <c r="VJ1734" s="6"/>
      <c r="VK1734" s="6"/>
      <c r="VL1734" s="6"/>
      <c r="VM1734" s="6"/>
      <c r="VN1734" s="6"/>
      <c r="VO1734" s="6"/>
      <c r="VP1734" s="6"/>
      <c r="VQ1734" s="6"/>
      <c r="VR1734" s="6"/>
      <c r="VS1734" s="6"/>
      <c r="VT1734" s="6"/>
      <c r="VU1734" s="6"/>
      <c r="VV1734" s="6"/>
      <c r="VW1734" s="6"/>
      <c r="VX1734" s="6"/>
      <c r="VY1734" s="6"/>
      <c r="VZ1734" s="6"/>
      <c r="WA1734" s="6"/>
      <c r="WB1734" s="6"/>
      <c r="WC1734" s="6"/>
      <c r="WD1734" s="6"/>
      <c r="WE1734" s="6"/>
      <c r="WF1734" s="6"/>
      <c r="WG1734" s="6"/>
      <c r="WH1734" s="6"/>
      <c r="WI1734" s="6"/>
      <c r="WJ1734" s="6"/>
      <c r="WK1734" s="6"/>
      <c r="WL1734" s="6"/>
      <c r="WM1734" s="6"/>
      <c r="WN1734" s="6"/>
      <c r="WO1734" s="6"/>
      <c r="WP1734" s="6"/>
      <c r="WQ1734" s="6"/>
      <c r="WR1734" s="6"/>
      <c r="WS1734" s="6"/>
      <c r="WT1734" s="6"/>
      <c r="WU1734" s="6"/>
      <c r="WV1734" s="6"/>
      <c r="WW1734" s="6"/>
      <c r="WX1734" s="6"/>
      <c r="WY1734" s="6"/>
      <c r="WZ1734" s="6"/>
      <c r="XA1734" s="6"/>
      <c r="XB1734" s="6"/>
      <c r="XC1734" s="6"/>
      <c r="XD1734" s="6"/>
      <c r="XE1734" s="6"/>
      <c r="XF1734" s="6"/>
      <c r="XG1734" s="6"/>
      <c r="XH1734" s="6"/>
      <c r="XI1734" s="6"/>
      <c r="XJ1734" s="6"/>
      <c r="XK1734" s="6"/>
      <c r="XL1734" s="6"/>
      <c r="XM1734" s="6"/>
      <c r="XN1734" s="6"/>
      <c r="XO1734" s="6"/>
      <c r="XP1734" s="6"/>
      <c r="XQ1734" s="6"/>
      <c r="XR1734" s="6"/>
      <c r="XS1734" s="6"/>
      <c r="XT1734" s="6"/>
      <c r="XU1734" s="6"/>
      <c r="XV1734" s="6"/>
      <c r="XW1734" s="6"/>
      <c r="XX1734" s="6"/>
      <c r="XY1734" s="6"/>
      <c r="XZ1734" s="6"/>
      <c r="YA1734" s="6"/>
      <c r="YB1734" s="6"/>
      <c r="YC1734" s="6"/>
      <c r="YD1734" s="6"/>
      <c r="YE1734" s="6"/>
      <c r="YF1734" s="6"/>
      <c r="YG1734" s="6"/>
      <c r="YH1734" s="6"/>
      <c r="YI1734" s="6"/>
      <c r="YJ1734" s="6"/>
      <c r="YK1734" s="6"/>
      <c r="YL1734" s="6"/>
      <c r="YM1734" s="6"/>
      <c r="YN1734" s="6"/>
      <c r="YO1734" s="6"/>
      <c r="YP1734" s="6"/>
      <c r="YQ1734" s="6"/>
      <c r="YR1734" s="6"/>
      <c r="YS1734" s="6"/>
      <c r="YT1734" s="6"/>
      <c r="YU1734" s="6"/>
      <c r="YV1734" s="6"/>
      <c r="YW1734" s="6"/>
      <c r="YX1734" s="6"/>
      <c r="YY1734" s="6"/>
      <c r="YZ1734" s="6"/>
      <c r="ZA1734" s="6"/>
      <c r="ZB1734" s="6"/>
      <c r="ZC1734" s="6"/>
      <c r="ZD1734" s="6"/>
      <c r="ZE1734" s="6"/>
      <c r="ZF1734" s="6"/>
      <c r="ZG1734" s="6"/>
      <c r="ZH1734" s="6"/>
      <c r="ZI1734" s="6"/>
      <c r="ZJ1734" s="6"/>
      <c r="ZK1734" s="6"/>
      <c r="ZL1734" s="6"/>
      <c r="ZM1734" s="6"/>
      <c r="ZN1734" s="6"/>
      <c r="ZO1734" s="6"/>
      <c r="ZP1734" s="6"/>
      <c r="ZQ1734" s="6"/>
      <c r="ZR1734" s="6"/>
      <c r="ZS1734" s="6"/>
      <c r="ZT1734" s="6"/>
      <c r="ZU1734" s="6"/>
      <c r="ZV1734" s="6"/>
      <c r="ZW1734" s="6"/>
      <c r="ZX1734" s="6"/>
      <c r="ZY1734" s="6"/>
      <c r="ZZ1734" s="6"/>
      <c r="AAA1734" s="6"/>
      <c r="AAB1734" s="6"/>
      <c r="AAC1734" s="6"/>
      <c r="AAD1734" s="6"/>
      <c r="AAE1734" s="6"/>
      <c r="AAF1734" s="6"/>
      <c r="AAG1734" s="6"/>
      <c r="AAH1734" s="6"/>
      <c r="AAI1734" s="6"/>
      <c r="AAJ1734" s="6"/>
      <c r="AAK1734" s="6"/>
      <c r="AAL1734" s="6"/>
      <c r="AAM1734" s="6"/>
      <c r="AAN1734" s="6"/>
      <c r="AAO1734" s="6"/>
      <c r="AAP1734" s="6"/>
      <c r="AAQ1734" s="6"/>
      <c r="AAR1734" s="6"/>
      <c r="AAS1734" s="6"/>
      <c r="AAT1734" s="6"/>
      <c r="AAU1734" s="6"/>
      <c r="AAV1734" s="6"/>
      <c r="AAW1734" s="6"/>
      <c r="AAX1734" s="6"/>
      <c r="AAY1734" s="6"/>
      <c r="AAZ1734" s="6"/>
      <c r="ABA1734" s="6"/>
      <c r="ABB1734" s="6"/>
      <c r="ABC1734" s="6"/>
      <c r="ABD1734" s="6"/>
      <c r="ABE1734" s="6"/>
      <c r="ABF1734" s="6"/>
      <c r="ABG1734" s="6"/>
      <c r="ABH1734" s="6"/>
      <c r="ABI1734" s="6"/>
      <c r="ABJ1734" s="6"/>
      <c r="ABK1734" s="6"/>
      <c r="ABL1734" s="6"/>
      <c r="ABM1734" s="6"/>
      <c r="ABN1734" s="6"/>
      <c r="ABO1734" s="6"/>
      <c r="ABP1734" s="6"/>
      <c r="ABQ1734" s="6"/>
      <c r="ABR1734" s="6"/>
      <c r="ABS1734" s="6"/>
      <c r="ABT1734" s="6"/>
      <c r="ABU1734" s="6"/>
      <c r="ABV1734" s="6"/>
      <c r="ABW1734" s="6"/>
      <c r="ABX1734" s="6"/>
      <c r="ABY1734" s="6"/>
      <c r="ABZ1734" s="6"/>
      <c r="ACA1734" s="6"/>
      <c r="ACB1734" s="6"/>
      <c r="ACC1734" s="6"/>
      <c r="ACD1734" s="6"/>
      <c r="ACE1734" s="6"/>
      <c r="ACF1734" s="6"/>
      <c r="ACG1734" s="6"/>
      <c r="ACH1734" s="6"/>
      <c r="ACI1734" s="6"/>
      <c r="ACJ1734" s="6"/>
      <c r="ACK1734" s="6"/>
      <c r="ACL1734" s="6"/>
      <c r="ACM1734" s="6"/>
      <c r="ACN1734" s="6"/>
      <c r="ACO1734" s="6"/>
      <c r="ACP1734" s="6"/>
      <c r="ACQ1734" s="6"/>
      <c r="ACR1734" s="6"/>
      <c r="ACS1734" s="6"/>
      <c r="ACT1734" s="6"/>
      <c r="ACU1734" s="6"/>
      <c r="ACV1734" s="6"/>
      <c r="ACW1734" s="6"/>
      <c r="ACX1734" s="6"/>
      <c r="ACY1734" s="6"/>
      <c r="ACZ1734" s="6"/>
      <c r="ADA1734" s="6"/>
      <c r="ADB1734" s="6"/>
      <c r="ADC1734" s="6"/>
      <c r="ADD1734" s="6"/>
      <c r="ADE1734" s="6"/>
      <c r="ADF1734" s="6"/>
      <c r="ADG1734" s="6"/>
      <c r="ADH1734" s="6"/>
      <c r="ADI1734" s="6"/>
      <c r="ADJ1734" s="6"/>
      <c r="ADK1734" s="6"/>
      <c r="ADL1734" s="6"/>
      <c r="ADM1734" s="6"/>
      <c r="ADN1734" s="6"/>
      <c r="ADO1734" s="6"/>
      <c r="ADP1734" s="6"/>
      <c r="ADQ1734" s="6"/>
      <c r="ADR1734" s="6"/>
      <c r="ADS1734" s="6"/>
      <c r="ADT1734" s="6"/>
      <c r="ADU1734" s="6"/>
      <c r="ADV1734" s="6"/>
      <c r="ADW1734" s="6"/>
      <c r="ADX1734" s="6"/>
      <c r="ADY1734" s="6"/>
      <c r="ADZ1734" s="6"/>
      <c r="AEA1734" s="6"/>
      <c r="AEB1734" s="6"/>
      <c r="AEC1734" s="6"/>
      <c r="AED1734" s="6"/>
      <c r="AEE1734" s="6"/>
      <c r="AEF1734" s="6"/>
      <c r="AEG1734" s="6"/>
      <c r="AEH1734" s="6"/>
      <c r="AEI1734" s="6"/>
      <c r="AEJ1734" s="6"/>
      <c r="AEK1734" s="6"/>
      <c r="AEL1734" s="6"/>
      <c r="AEM1734" s="6"/>
      <c r="AEN1734" s="6"/>
      <c r="AEO1734" s="6"/>
      <c r="AEP1734" s="6"/>
      <c r="AEQ1734" s="6"/>
      <c r="AER1734" s="6"/>
      <c r="AES1734" s="6"/>
      <c r="AET1734" s="6"/>
      <c r="AEU1734" s="6"/>
      <c r="AEV1734" s="6"/>
      <c r="AEW1734" s="6"/>
      <c r="AEX1734" s="6"/>
      <c r="AEY1734" s="6"/>
      <c r="AEZ1734" s="6"/>
      <c r="AFA1734" s="6"/>
      <c r="AFB1734" s="6"/>
      <c r="AFC1734" s="6"/>
      <c r="AFD1734" s="6"/>
      <c r="AFE1734" s="6"/>
      <c r="AFF1734" s="6"/>
      <c r="AFG1734" s="6"/>
      <c r="AFH1734" s="6"/>
      <c r="AFI1734" s="6"/>
      <c r="AFJ1734" s="6"/>
      <c r="AFK1734" s="6"/>
      <c r="AFL1734" s="6"/>
      <c r="AFM1734" s="6"/>
      <c r="AFN1734" s="6"/>
      <c r="AFO1734" s="6"/>
      <c r="AFP1734" s="6"/>
      <c r="AFQ1734" s="6"/>
      <c r="AFR1734" s="6"/>
      <c r="AFS1734" s="6"/>
      <c r="AFT1734" s="6"/>
      <c r="AFU1734" s="6"/>
      <c r="AFV1734" s="6"/>
      <c r="AFW1734" s="6"/>
      <c r="AFX1734" s="6"/>
      <c r="AFY1734" s="6"/>
      <c r="AFZ1734" s="6"/>
      <c r="AGA1734" s="6"/>
      <c r="AGB1734" s="6"/>
      <c r="AGC1734" s="6"/>
      <c r="AGD1734" s="6"/>
      <c r="AGE1734" s="6"/>
      <c r="AGF1734" s="6"/>
      <c r="AGG1734" s="6"/>
      <c r="AGH1734" s="6"/>
      <c r="AGI1734" s="6"/>
      <c r="AGJ1734" s="6"/>
      <c r="AGK1734" s="6"/>
      <c r="AGL1734" s="6"/>
      <c r="AGM1734" s="6"/>
      <c r="AGN1734" s="6"/>
      <c r="AGO1734" s="6"/>
      <c r="AGP1734" s="6"/>
      <c r="AGQ1734" s="6"/>
      <c r="AGR1734" s="6"/>
      <c r="AGS1734" s="6"/>
      <c r="AGT1734" s="6"/>
      <c r="AGU1734" s="6"/>
      <c r="AGV1734" s="6"/>
      <c r="AGW1734" s="6"/>
      <c r="AGX1734" s="6"/>
      <c r="AGY1734" s="6"/>
      <c r="AGZ1734" s="6"/>
      <c r="AHA1734" s="6"/>
      <c r="AHB1734" s="6"/>
      <c r="AHC1734" s="6"/>
      <c r="AHD1734" s="6"/>
      <c r="AHE1734" s="6"/>
      <c r="AHF1734" s="6"/>
      <c r="AHG1734" s="6"/>
      <c r="AHH1734" s="6"/>
      <c r="AHI1734" s="6"/>
      <c r="AHJ1734" s="6"/>
      <c r="AHK1734" s="6"/>
      <c r="AHL1734" s="6"/>
      <c r="AHM1734" s="6"/>
      <c r="AHN1734" s="6"/>
      <c r="AHO1734" s="6"/>
      <c r="AHP1734" s="6"/>
      <c r="AHQ1734" s="6"/>
      <c r="AHR1734" s="6"/>
      <c r="AHS1734" s="6"/>
      <c r="AHT1734" s="6"/>
      <c r="AHU1734" s="6"/>
      <c r="AHV1734" s="6"/>
      <c r="AHW1734" s="6"/>
      <c r="AHX1734" s="6"/>
      <c r="AHY1734" s="6"/>
      <c r="AHZ1734" s="6"/>
      <c r="AIA1734" s="6"/>
      <c r="AIB1734" s="6"/>
      <c r="AIC1734" s="6"/>
      <c r="AID1734" s="6"/>
      <c r="AIE1734" s="6"/>
      <c r="AIF1734" s="6"/>
      <c r="AIG1734" s="6"/>
      <c r="AIH1734" s="6"/>
      <c r="AII1734" s="6"/>
      <c r="AIJ1734" s="6"/>
      <c r="AIK1734" s="6"/>
      <c r="AIL1734" s="6"/>
      <c r="AIM1734" s="6"/>
      <c r="AIN1734" s="6"/>
      <c r="AIO1734" s="6"/>
      <c r="AIP1734" s="6"/>
      <c r="AIQ1734" s="6"/>
      <c r="AIR1734" s="6"/>
      <c r="AIS1734" s="6"/>
      <c r="AIT1734" s="6"/>
      <c r="AIU1734" s="6"/>
      <c r="AIV1734" s="6"/>
      <c r="AIW1734" s="6"/>
      <c r="AIX1734" s="6"/>
      <c r="AIY1734" s="6"/>
      <c r="AIZ1734" s="6"/>
      <c r="AJA1734" s="6"/>
      <c r="AJB1734" s="6"/>
      <c r="AJC1734" s="6"/>
      <c r="AJD1734" s="6"/>
      <c r="AJE1734" s="6"/>
      <c r="AJF1734" s="6"/>
      <c r="AJG1734" s="6"/>
      <c r="AJH1734" s="6"/>
      <c r="AJI1734" s="6"/>
      <c r="AJJ1734" s="6"/>
      <c r="AJK1734" s="6"/>
      <c r="AJL1734" s="6"/>
      <c r="AJM1734" s="6"/>
      <c r="AJN1734" s="6"/>
      <c r="AJO1734" s="6"/>
      <c r="AJP1734" s="6"/>
      <c r="AJQ1734" s="6"/>
      <c r="AJR1734" s="6"/>
      <c r="AJS1734" s="6"/>
      <c r="AJT1734" s="6"/>
      <c r="AJU1734" s="6"/>
      <c r="AJV1734" s="6"/>
      <c r="AJW1734" s="6"/>
      <c r="AJX1734" s="6"/>
      <c r="AJY1734" s="6"/>
      <c r="AJZ1734" s="6"/>
      <c r="AKA1734" s="6"/>
      <c r="AKB1734" s="6"/>
      <c r="AKC1734" s="6"/>
      <c r="AKD1734" s="6"/>
      <c r="AKE1734" s="6"/>
      <c r="AKF1734" s="6"/>
      <c r="AKG1734" s="6"/>
      <c r="AKH1734" s="6"/>
      <c r="AKI1734" s="6"/>
      <c r="AKJ1734" s="6"/>
      <c r="AKK1734" s="6"/>
      <c r="AKL1734" s="6"/>
      <c r="AKM1734" s="6"/>
      <c r="AKN1734" s="6"/>
      <c r="AKO1734" s="6"/>
      <c r="AKP1734" s="6"/>
      <c r="AKQ1734" s="6"/>
      <c r="AKR1734" s="6"/>
      <c r="AKS1734" s="6"/>
      <c r="AKT1734" s="6"/>
      <c r="AKU1734" s="6"/>
      <c r="AKV1734" s="6"/>
      <c r="AKW1734" s="6"/>
      <c r="AKX1734" s="6"/>
      <c r="AKY1734" s="6"/>
      <c r="AKZ1734" s="6"/>
      <c r="ALA1734" s="6"/>
      <c r="ALB1734" s="6"/>
      <c r="ALC1734" s="6"/>
      <c r="ALD1734" s="6"/>
      <c r="ALE1734" s="6"/>
      <c r="ALF1734" s="6"/>
      <c r="ALG1734" s="6"/>
      <c r="ALH1734" s="6"/>
      <c r="ALI1734" s="6"/>
      <c r="ALJ1734" s="6"/>
      <c r="ALK1734" s="6"/>
      <c r="ALL1734" s="6"/>
      <c r="ALM1734" s="6"/>
      <c r="ALN1734" s="6"/>
      <c r="ALO1734" s="6"/>
      <c r="ALP1734" s="6"/>
      <c r="ALQ1734" s="6"/>
      <c r="ALR1734" s="6"/>
      <c r="ALS1734" s="6"/>
      <c r="ALT1734" s="6"/>
      <c r="ALU1734" s="6"/>
      <c r="ALV1734" s="6"/>
      <c r="ALW1734" s="6"/>
      <c r="ALX1734" s="6"/>
      <c r="ALY1734" s="6"/>
      <c r="ALZ1734" s="6"/>
      <c r="AMA1734" s="6"/>
      <c r="AMB1734" s="6"/>
      <c r="AMC1734" s="6"/>
      <c r="AMD1734" s="6"/>
      <c r="AME1734" s="6"/>
      <c r="AMF1734" s="6"/>
      <c r="AMG1734" s="6"/>
      <c r="AMH1734" s="6"/>
      <c r="AMI1734" s="6"/>
      <c r="AMJ1734" s="6"/>
      <c r="AMK1734" s="6"/>
      <c r="AML1734" s="6"/>
      <c r="AMM1734" s="6"/>
      <c r="AMN1734" s="6"/>
      <c r="AMO1734" s="6"/>
      <c r="AMP1734" s="6"/>
      <c r="AMQ1734" s="6"/>
      <c r="AMR1734" s="6"/>
      <c r="AMS1734" s="6"/>
      <c r="AMT1734" s="6"/>
      <c r="AMU1734" s="6"/>
      <c r="AMV1734" s="6"/>
      <c r="AMW1734" s="6"/>
      <c r="AMX1734" s="6"/>
      <c r="AMY1734" s="6"/>
      <c r="AMZ1734" s="6"/>
      <c r="ANA1734" s="6"/>
      <c r="ANB1734" s="6"/>
      <c r="ANC1734" s="6"/>
      <c r="AND1734" s="6"/>
      <c r="ANE1734" s="6"/>
      <c r="ANF1734" s="6"/>
      <c r="ANG1734" s="6"/>
      <c r="ANH1734" s="6"/>
      <c r="ANI1734" s="6"/>
      <c r="ANJ1734" s="6"/>
      <c r="ANK1734" s="6"/>
      <c r="ANL1734" s="6"/>
      <c r="ANM1734" s="6"/>
      <c r="ANN1734" s="6"/>
      <c r="ANO1734" s="6"/>
      <c r="ANP1734" s="6"/>
      <c r="ANQ1734" s="6"/>
      <c r="ANR1734" s="6"/>
      <c r="ANS1734" s="6"/>
      <c r="ANT1734" s="6"/>
      <c r="ANU1734" s="6"/>
      <c r="ANV1734" s="6"/>
      <c r="ANW1734" s="6"/>
      <c r="ANX1734" s="6"/>
      <c r="ANY1734" s="6"/>
      <c r="ANZ1734" s="6"/>
      <c r="AOA1734" s="6"/>
      <c r="AOB1734" s="6"/>
      <c r="AOC1734" s="6"/>
      <c r="AOD1734" s="6"/>
      <c r="AOE1734" s="6"/>
      <c r="AOF1734" s="6"/>
      <c r="AOG1734" s="6"/>
      <c r="AOH1734" s="6"/>
      <c r="AOI1734" s="6"/>
      <c r="AOJ1734" s="6"/>
      <c r="AOK1734" s="6"/>
      <c r="AOL1734" s="6"/>
      <c r="AOM1734" s="6"/>
      <c r="AON1734" s="6"/>
      <c r="AOO1734" s="6"/>
      <c r="AOP1734" s="6"/>
      <c r="AOQ1734" s="6"/>
      <c r="AOR1734" s="6"/>
      <c r="AOS1734" s="6"/>
      <c r="AOT1734" s="6"/>
      <c r="AOU1734" s="6"/>
      <c r="AOV1734" s="6"/>
      <c r="AOW1734" s="6"/>
      <c r="AOX1734" s="6"/>
      <c r="AOY1734" s="6"/>
      <c r="AOZ1734" s="6"/>
      <c r="APA1734" s="6"/>
      <c r="APB1734" s="6"/>
      <c r="APC1734" s="6"/>
      <c r="APD1734" s="6"/>
      <c r="APE1734" s="6"/>
      <c r="APF1734" s="6"/>
      <c r="APG1734" s="6"/>
      <c r="APH1734" s="6"/>
      <c r="API1734" s="6"/>
      <c r="APJ1734" s="6"/>
      <c r="APK1734" s="6"/>
      <c r="APL1734" s="6"/>
      <c r="APM1734" s="6"/>
      <c r="APN1734" s="6"/>
      <c r="APO1734" s="6"/>
      <c r="APP1734" s="6"/>
      <c r="APQ1734" s="6"/>
      <c r="APR1734" s="6"/>
      <c r="APS1734" s="6"/>
      <c r="APT1734" s="6"/>
      <c r="APU1734" s="6"/>
      <c r="APV1734" s="6"/>
      <c r="APW1734" s="6"/>
      <c r="APX1734" s="6"/>
      <c r="APY1734" s="6"/>
      <c r="APZ1734" s="6"/>
      <c r="AQA1734" s="6"/>
      <c r="AQB1734" s="6"/>
      <c r="AQC1734" s="6"/>
      <c r="AQD1734" s="6"/>
      <c r="AQE1734" s="6"/>
      <c r="AQF1734" s="6"/>
      <c r="AQG1734" s="6"/>
      <c r="AQH1734" s="6"/>
      <c r="AQI1734" s="6"/>
      <c r="AQJ1734" s="6"/>
      <c r="AQK1734" s="6"/>
      <c r="AQL1734" s="6"/>
      <c r="AQM1734" s="6"/>
      <c r="AQN1734" s="6"/>
      <c r="AQO1734" s="6"/>
      <c r="AQP1734" s="6"/>
      <c r="AQQ1734" s="6"/>
      <c r="AQR1734" s="6"/>
      <c r="AQS1734" s="6"/>
      <c r="AQT1734" s="6"/>
      <c r="AQU1734" s="6"/>
      <c r="AQV1734" s="6"/>
      <c r="AQW1734" s="6"/>
      <c r="AQX1734" s="6"/>
      <c r="AQY1734" s="6"/>
      <c r="AQZ1734" s="6"/>
      <c r="ARA1734" s="6"/>
      <c r="ARB1734" s="6"/>
      <c r="ARC1734" s="6"/>
      <c r="ARD1734" s="6"/>
      <c r="ARE1734" s="6"/>
      <c r="ARF1734" s="6"/>
      <c r="ARG1734" s="6"/>
      <c r="ARH1734" s="6"/>
      <c r="ARI1734" s="6"/>
      <c r="ARJ1734" s="6"/>
      <c r="ARK1734" s="6"/>
      <c r="ARL1734" s="6"/>
      <c r="ARM1734" s="6"/>
      <c r="ARN1734" s="6"/>
      <c r="ARO1734" s="6"/>
      <c r="ARP1734" s="6"/>
      <c r="ARQ1734" s="6"/>
      <c r="ARR1734" s="6"/>
      <c r="ARS1734" s="6"/>
      <c r="ART1734" s="6"/>
      <c r="ARU1734" s="6"/>
      <c r="ARV1734" s="6"/>
      <c r="ARW1734" s="6"/>
      <c r="ARX1734" s="6"/>
      <c r="ARY1734" s="6"/>
      <c r="ARZ1734" s="6"/>
      <c r="ASA1734" s="6"/>
      <c r="ASB1734" s="6"/>
      <c r="ASC1734" s="6"/>
      <c r="ASD1734" s="6"/>
      <c r="ASE1734" s="6"/>
      <c r="ASF1734" s="6"/>
      <c r="ASG1734" s="6"/>
      <c r="ASH1734" s="6"/>
      <c r="ASI1734" s="6"/>
      <c r="ASJ1734" s="6"/>
      <c r="ASK1734" s="6"/>
      <c r="ASL1734" s="6"/>
      <c r="ASM1734" s="6"/>
      <c r="ASN1734" s="6"/>
      <c r="ASO1734" s="6"/>
      <c r="ASP1734" s="6"/>
      <c r="ASQ1734" s="6"/>
      <c r="ASR1734" s="6"/>
      <c r="ASS1734" s="6"/>
      <c r="AST1734" s="6"/>
      <c r="ASU1734" s="6"/>
      <c r="ASV1734" s="6"/>
      <c r="ASW1734" s="6"/>
      <c r="ASX1734" s="6"/>
      <c r="ASY1734" s="6"/>
      <c r="ASZ1734" s="6"/>
      <c r="ATA1734" s="6"/>
      <c r="ATB1734" s="6"/>
      <c r="ATC1734" s="6"/>
      <c r="ATD1734" s="6"/>
      <c r="ATE1734" s="6"/>
      <c r="ATF1734" s="6"/>
      <c r="ATG1734" s="6"/>
      <c r="ATH1734" s="6"/>
      <c r="ATI1734" s="6"/>
      <c r="ATJ1734" s="6"/>
      <c r="ATK1734" s="6"/>
      <c r="ATL1734" s="6"/>
      <c r="ATM1734" s="6"/>
      <c r="ATN1734" s="6"/>
      <c r="ATO1734" s="6"/>
      <c r="ATP1734" s="6"/>
      <c r="ATQ1734" s="6"/>
      <c r="ATR1734" s="6"/>
      <c r="ATS1734" s="6"/>
      <c r="ATT1734" s="6"/>
      <c r="ATU1734" s="6"/>
      <c r="ATV1734" s="6"/>
      <c r="ATW1734" s="6"/>
      <c r="ATX1734" s="6"/>
      <c r="ATY1734" s="6"/>
      <c r="ATZ1734" s="6"/>
      <c r="AUA1734" s="6"/>
      <c r="AUB1734" s="6"/>
      <c r="AUC1734" s="6"/>
      <c r="AUD1734" s="6"/>
      <c r="AUE1734" s="6"/>
      <c r="AUF1734" s="6"/>
      <c r="AUG1734" s="6"/>
      <c r="AUH1734" s="6"/>
      <c r="AUI1734" s="6"/>
      <c r="AUJ1734" s="6"/>
      <c r="AUK1734" s="6"/>
      <c r="AUL1734" s="6"/>
      <c r="AUM1734" s="6"/>
      <c r="AUN1734" s="6"/>
      <c r="AUO1734" s="6"/>
      <c r="AUP1734" s="6"/>
      <c r="AUQ1734" s="6"/>
      <c r="AUR1734" s="6"/>
      <c r="AUS1734" s="6"/>
      <c r="AUT1734" s="6"/>
      <c r="AUU1734" s="6"/>
      <c r="AUV1734" s="6"/>
      <c r="AUW1734" s="6"/>
      <c r="AUX1734" s="6"/>
      <c r="AUY1734" s="6"/>
      <c r="AUZ1734" s="6"/>
      <c r="AVA1734" s="6"/>
      <c r="AVB1734" s="6"/>
      <c r="AVC1734" s="6"/>
      <c r="AVD1734" s="6"/>
      <c r="AVE1734" s="6"/>
      <c r="AVF1734" s="6"/>
      <c r="AVG1734" s="6"/>
      <c r="AVH1734" s="6"/>
      <c r="AVI1734" s="6"/>
      <c r="AVJ1734" s="6"/>
      <c r="AVK1734" s="6"/>
      <c r="AVL1734" s="6"/>
      <c r="AVM1734" s="6"/>
      <c r="AVN1734" s="6"/>
      <c r="AVO1734" s="6"/>
      <c r="AVP1734" s="6"/>
      <c r="AVQ1734" s="6"/>
      <c r="AVR1734" s="6"/>
      <c r="AVS1734" s="6"/>
      <c r="AVT1734" s="6"/>
      <c r="AVU1734" s="6"/>
      <c r="AVV1734" s="6"/>
      <c r="AVW1734" s="6"/>
      <c r="AVX1734" s="6"/>
      <c r="AVY1734" s="6"/>
      <c r="AVZ1734" s="6"/>
      <c r="AWA1734" s="6"/>
      <c r="AWB1734" s="6"/>
      <c r="AWC1734" s="6"/>
      <c r="AWD1734" s="6"/>
      <c r="AWE1734" s="6"/>
      <c r="AWF1734" s="6"/>
      <c r="AWG1734" s="6"/>
      <c r="AWH1734" s="6"/>
      <c r="AWI1734" s="6"/>
      <c r="AWJ1734" s="6"/>
      <c r="AWK1734" s="6"/>
      <c r="AWL1734" s="6"/>
      <c r="AWM1734" s="6"/>
      <c r="AWN1734" s="6"/>
      <c r="AWO1734" s="6"/>
      <c r="AWP1734" s="6"/>
      <c r="AWQ1734" s="6"/>
      <c r="AWR1734" s="6"/>
      <c r="AWS1734" s="6"/>
      <c r="AWT1734" s="6"/>
      <c r="AWU1734" s="6"/>
      <c r="AWV1734" s="6"/>
      <c r="AWW1734" s="6"/>
      <c r="AWX1734" s="6"/>
      <c r="AWY1734" s="6"/>
      <c r="AWZ1734" s="6"/>
      <c r="AXA1734" s="6"/>
      <c r="AXB1734" s="6"/>
      <c r="AXC1734" s="6"/>
      <c r="AXD1734" s="6"/>
      <c r="AXE1734" s="6"/>
      <c r="AXF1734" s="6"/>
      <c r="AXG1734" s="6"/>
      <c r="AXH1734" s="6"/>
      <c r="AXI1734" s="6"/>
      <c r="AXJ1734" s="6"/>
      <c r="AXK1734" s="6"/>
      <c r="AXL1734" s="6"/>
      <c r="AXM1734" s="6"/>
      <c r="AXN1734" s="6"/>
      <c r="AXO1734" s="6"/>
      <c r="AXP1734" s="6"/>
      <c r="AXQ1734" s="6"/>
      <c r="AXR1734" s="6"/>
      <c r="AXS1734" s="6"/>
      <c r="AXT1734" s="6"/>
      <c r="AXU1734" s="6"/>
      <c r="AXV1734" s="6"/>
      <c r="AXW1734" s="6"/>
      <c r="AXX1734" s="6"/>
      <c r="AXY1734" s="6"/>
      <c r="AXZ1734" s="6"/>
      <c r="AYA1734" s="6"/>
      <c r="AYB1734" s="6"/>
      <c r="AYC1734" s="6"/>
      <c r="AYD1734" s="6"/>
      <c r="AYE1734" s="6"/>
      <c r="AYF1734" s="6"/>
      <c r="AYG1734" s="6"/>
      <c r="AYH1734" s="6"/>
      <c r="AYI1734" s="6"/>
      <c r="AYJ1734" s="6"/>
      <c r="AYK1734" s="6"/>
      <c r="AYL1734" s="6"/>
      <c r="AYM1734" s="6"/>
      <c r="AYN1734" s="6"/>
      <c r="AYO1734" s="6"/>
      <c r="AYP1734" s="6"/>
      <c r="AYQ1734" s="6"/>
      <c r="AYR1734" s="6"/>
      <c r="AYS1734" s="6"/>
      <c r="AYT1734" s="6"/>
      <c r="AYU1734" s="6"/>
      <c r="AYV1734" s="6"/>
      <c r="AYW1734" s="6"/>
      <c r="AYX1734" s="6"/>
      <c r="AYY1734" s="6"/>
      <c r="AYZ1734" s="6"/>
      <c r="AZA1734" s="6"/>
      <c r="AZB1734" s="6"/>
      <c r="AZC1734" s="6"/>
      <c r="AZD1734" s="6"/>
      <c r="AZE1734" s="6"/>
      <c r="AZF1734" s="6"/>
      <c r="AZG1734" s="6"/>
      <c r="AZH1734" s="6"/>
      <c r="AZI1734" s="6"/>
      <c r="AZJ1734" s="6"/>
      <c r="AZK1734" s="6"/>
      <c r="AZL1734" s="6"/>
      <c r="AZM1734" s="6"/>
      <c r="AZN1734" s="6"/>
      <c r="AZO1734" s="6"/>
      <c r="AZP1734" s="6"/>
      <c r="AZQ1734" s="6"/>
      <c r="AZR1734" s="6"/>
      <c r="AZS1734" s="6"/>
      <c r="AZT1734" s="6"/>
      <c r="AZU1734" s="6"/>
      <c r="AZV1734" s="6"/>
      <c r="AZW1734" s="6"/>
      <c r="AZX1734" s="6"/>
      <c r="AZY1734" s="6"/>
      <c r="AZZ1734" s="6"/>
      <c r="BAA1734" s="6"/>
      <c r="BAB1734" s="6"/>
      <c r="BAC1734" s="6"/>
      <c r="BAD1734" s="6"/>
      <c r="BAE1734" s="6"/>
      <c r="BAF1734" s="6"/>
      <c r="BAG1734" s="6"/>
      <c r="BAH1734" s="6"/>
      <c r="BAI1734" s="6"/>
      <c r="BAJ1734" s="6"/>
      <c r="BAK1734" s="6"/>
      <c r="BAL1734" s="6"/>
      <c r="BAM1734" s="6"/>
      <c r="BAN1734" s="6"/>
      <c r="BAO1734" s="6"/>
      <c r="BAP1734" s="6"/>
      <c r="BAQ1734" s="6"/>
      <c r="BAR1734" s="6"/>
      <c r="BAS1734" s="6"/>
      <c r="BAT1734" s="6"/>
      <c r="BAU1734" s="6"/>
      <c r="BAV1734" s="6"/>
      <c r="BAW1734" s="6"/>
      <c r="BAX1734" s="6"/>
      <c r="BAY1734" s="6"/>
      <c r="BAZ1734" s="6"/>
      <c r="BBA1734" s="6"/>
      <c r="BBB1734" s="6"/>
      <c r="BBC1734" s="6"/>
      <c r="BBD1734" s="6"/>
      <c r="BBE1734" s="6"/>
      <c r="BBF1734" s="6"/>
      <c r="BBG1734" s="6"/>
      <c r="BBH1734" s="6"/>
      <c r="BBI1734" s="6"/>
      <c r="BBJ1734" s="6"/>
      <c r="BBK1734" s="6"/>
      <c r="BBL1734" s="6"/>
      <c r="BBM1734" s="6"/>
      <c r="BBN1734" s="6"/>
      <c r="BBO1734" s="6"/>
      <c r="BBP1734" s="6"/>
      <c r="BBQ1734" s="6"/>
      <c r="BBR1734" s="6"/>
      <c r="BBS1734" s="6"/>
      <c r="BBT1734" s="6"/>
      <c r="BBU1734" s="6"/>
      <c r="BBV1734" s="6"/>
      <c r="BBW1734" s="6"/>
      <c r="BBX1734" s="6"/>
      <c r="BBY1734" s="6"/>
      <c r="BBZ1734" s="6"/>
      <c r="BCA1734" s="6"/>
      <c r="BCB1734" s="6"/>
      <c r="BCC1734" s="6"/>
      <c r="BCD1734" s="6"/>
      <c r="BCE1734" s="6"/>
      <c r="BCF1734" s="6"/>
      <c r="BCG1734" s="6"/>
      <c r="BCH1734" s="6"/>
      <c r="BCI1734" s="6"/>
      <c r="BCJ1734" s="6"/>
      <c r="BCK1734" s="6"/>
      <c r="BCL1734" s="6"/>
      <c r="BCM1734" s="6"/>
      <c r="BCN1734" s="6"/>
      <c r="BCO1734" s="6"/>
      <c r="BCP1734" s="6"/>
      <c r="BCQ1734" s="6"/>
      <c r="BCR1734" s="6"/>
      <c r="BCS1734" s="6"/>
      <c r="BCT1734" s="6"/>
      <c r="BCU1734" s="6"/>
      <c r="BCV1734" s="6"/>
      <c r="BCW1734" s="6"/>
      <c r="BCX1734" s="6"/>
      <c r="BCY1734" s="6"/>
      <c r="BCZ1734" s="6"/>
      <c r="BDA1734" s="6"/>
      <c r="BDB1734" s="6"/>
      <c r="BDC1734" s="6"/>
      <c r="BDD1734" s="6"/>
      <c r="BDE1734" s="6"/>
      <c r="BDF1734" s="6"/>
      <c r="BDG1734" s="6"/>
      <c r="BDH1734" s="6"/>
      <c r="BDI1734" s="6"/>
      <c r="BDJ1734" s="6"/>
      <c r="BDK1734" s="6"/>
      <c r="BDL1734" s="6"/>
      <c r="BDM1734" s="6"/>
      <c r="BDN1734" s="6"/>
      <c r="BDO1734" s="6"/>
      <c r="BDP1734" s="6"/>
      <c r="BDQ1734" s="6"/>
      <c r="BDR1734" s="6"/>
      <c r="BDS1734" s="6"/>
      <c r="BDT1734" s="6"/>
      <c r="BDU1734" s="6"/>
      <c r="BDV1734" s="6"/>
      <c r="BDW1734" s="6"/>
      <c r="BDX1734" s="6"/>
      <c r="BDY1734" s="6"/>
      <c r="BDZ1734" s="6"/>
      <c r="BEA1734" s="6"/>
      <c r="BEB1734" s="6"/>
      <c r="BEC1734" s="6"/>
      <c r="BED1734" s="6"/>
      <c r="BEE1734" s="6"/>
      <c r="BEF1734" s="6"/>
      <c r="BEG1734" s="6"/>
      <c r="BEH1734" s="6"/>
      <c r="BEI1734" s="6"/>
      <c r="BEJ1734" s="6"/>
      <c r="BEK1734" s="6"/>
      <c r="BEL1734" s="6"/>
      <c r="BEM1734" s="6"/>
      <c r="BEN1734" s="6"/>
      <c r="BEO1734" s="6"/>
      <c r="BEP1734" s="6"/>
      <c r="BEQ1734" s="6"/>
      <c r="BER1734" s="6"/>
      <c r="BES1734" s="6"/>
      <c r="BET1734" s="6"/>
      <c r="BEU1734" s="6"/>
      <c r="BEV1734" s="6"/>
      <c r="BEW1734" s="6"/>
      <c r="BEX1734" s="6"/>
      <c r="BEY1734" s="6"/>
      <c r="BEZ1734" s="6"/>
      <c r="BFA1734" s="6"/>
      <c r="BFB1734" s="6"/>
      <c r="BFC1734" s="6"/>
      <c r="BFD1734" s="6"/>
      <c r="BFE1734" s="6"/>
      <c r="BFF1734" s="6"/>
      <c r="BFG1734" s="6"/>
      <c r="BFH1734" s="6"/>
      <c r="BFI1734" s="6"/>
      <c r="BFJ1734" s="6"/>
      <c r="BFK1734" s="6"/>
      <c r="BFL1734" s="6"/>
      <c r="BFM1734" s="6"/>
      <c r="BFN1734" s="6"/>
      <c r="BFO1734" s="6"/>
      <c r="BFP1734" s="6"/>
      <c r="BFQ1734" s="6"/>
      <c r="BFR1734" s="6"/>
      <c r="BFS1734" s="6"/>
      <c r="BFT1734" s="6"/>
      <c r="BFU1734" s="6"/>
      <c r="BFV1734" s="6"/>
      <c r="BFW1734" s="6"/>
      <c r="BFX1734" s="6"/>
      <c r="BFY1734" s="6"/>
      <c r="BFZ1734" s="6"/>
      <c r="BGA1734" s="6"/>
      <c r="BGB1734" s="6"/>
      <c r="BGC1734" s="6"/>
      <c r="BGD1734" s="6"/>
      <c r="BGE1734" s="6"/>
      <c r="BGF1734" s="6"/>
      <c r="BGG1734" s="6"/>
      <c r="BGH1734" s="6"/>
      <c r="BGI1734" s="6"/>
      <c r="BGJ1734" s="6"/>
      <c r="BGK1734" s="6"/>
      <c r="BGL1734" s="6"/>
      <c r="BGM1734" s="6"/>
      <c r="BGN1734" s="6"/>
      <c r="BGO1734" s="6"/>
      <c r="BGP1734" s="6"/>
      <c r="BGQ1734" s="6"/>
      <c r="BGR1734" s="6"/>
      <c r="BGS1734" s="6"/>
      <c r="BGT1734" s="6"/>
      <c r="BGU1734" s="6"/>
      <c r="BGV1734" s="6"/>
      <c r="BGW1734" s="6"/>
      <c r="BGX1734" s="6"/>
      <c r="BGY1734" s="6"/>
      <c r="BGZ1734" s="6"/>
      <c r="BHA1734" s="6"/>
      <c r="BHB1734" s="6"/>
      <c r="BHC1734" s="6"/>
      <c r="BHD1734" s="6"/>
      <c r="BHE1734" s="6"/>
      <c r="BHF1734" s="6"/>
      <c r="BHG1734" s="6"/>
      <c r="BHH1734" s="6"/>
      <c r="BHI1734" s="6"/>
      <c r="BHJ1734" s="6"/>
      <c r="BHK1734" s="6"/>
      <c r="BHL1734" s="6"/>
      <c r="BHM1734" s="6"/>
      <c r="BHN1734" s="6"/>
      <c r="BHO1734" s="6"/>
      <c r="BHP1734" s="6"/>
      <c r="BHQ1734" s="6"/>
      <c r="BHR1734" s="6"/>
      <c r="BHS1734" s="6"/>
      <c r="BHT1734" s="6"/>
      <c r="BHU1734" s="6"/>
      <c r="BHV1734" s="6"/>
      <c r="BHW1734" s="6"/>
      <c r="BHX1734" s="6"/>
      <c r="BHY1734" s="6"/>
      <c r="BHZ1734" s="6"/>
      <c r="BIA1734" s="6"/>
      <c r="BIB1734" s="6"/>
      <c r="BIC1734" s="6"/>
      <c r="BID1734" s="6"/>
      <c r="BIE1734" s="6"/>
      <c r="BIF1734" s="6"/>
      <c r="BIG1734" s="6"/>
      <c r="BIH1734" s="6"/>
      <c r="BII1734" s="6"/>
      <c r="BIJ1734" s="6"/>
      <c r="BIK1734" s="6"/>
      <c r="BIL1734" s="6"/>
      <c r="BIM1734" s="6"/>
      <c r="BIN1734" s="6"/>
      <c r="BIO1734" s="6"/>
      <c r="BIP1734" s="6"/>
      <c r="BIQ1734" s="6"/>
      <c r="BIR1734" s="6"/>
      <c r="BIS1734" s="6"/>
      <c r="BIT1734" s="6"/>
      <c r="BIU1734" s="6"/>
      <c r="BIV1734" s="6"/>
      <c r="BIW1734" s="6"/>
      <c r="BIX1734" s="6"/>
      <c r="BIY1734" s="6"/>
      <c r="BIZ1734" s="6"/>
      <c r="BJA1734" s="6"/>
      <c r="BJB1734" s="6"/>
      <c r="BJC1734" s="6"/>
      <c r="BJD1734" s="6"/>
      <c r="BJE1734" s="6"/>
      <c r="BJF1734" s="6"/>
      <c r="BJG1734" s="6"/>
      <c r="BJH1734" s="6"/>
      <c r="BJI1734" s="6"/>
      <c r="BJJ1734" s="6"/>
      <c r="BJK1734" s="6"/>
      <c r="BJL1734" s="6"/>
      <c r="BJM1734" s="6"/>
      <c r="BJN1734" s="6"/>
      <c r="BJO1734" s="6"/>
      <c r="BJP1734" s="6"/>
      <c r="BJQ1734" s="6"/>
      <c r="BJR1734" s="6"/>
      <c r="BJS1734" s="6"/>
      <c r="BJT1734" s="6"/>
      <c r="BJU1734" s="6"/>
      <c r="BJV1734" s="6"/>
      <c r="BJW1734" s="6"/>
      <c r="BJX1734" s="6"/>
      <c r="BJY1734" s="6"/>
      <c r="BJZ1734" s="6"/>
      <c r="BKA1734" s="6"/>
      <c r="BKB1734" s="6"/>
      <c r="BKC1734" s="6"/>
      <c r="BKD1734" s="6"/>
      <c r="BKE1734" s="6"/>
      <c r="BKF1734" s="6"/>
      <c r="BKG1734" s="6"/>
      <c r="BKH1734" s="6"/>
      <c r="BKI1734" s="6"/>
      <c r="BKJ1734" s="6"/>
      <c r="BKK1734" s="6"/>
      <c r="BKL1734" s="6"/>
      <c r="BKM1734" s="6"/>
      <c r="BKN1734" s="6"/>
      <c r="BKO1734" s="6"/>
      <c r="BKP1734" s="6"/>
      <c r="BKQ1734" s="6"/>
      <c r="BKR1734" s="6"/>
      <c r="BKS1734" s="6"/>
      <c r="BKT1734" s="6"/>
      <c r="BKU1734" s="6"/>
      <c r="BKV1734" s="6"/>
      <c r="BKW1734" s="6"/>
      <c r="BKX1734" s="6"/>
      <c r="BKY1734" s="6"/>
      <c r="BKZ1734" s="6"/>
      <c r="BLA1734" s="6"/>
      <c r="BLB1734" s="6"/>
      <c r="BLC1734" s="6"/>
      <c r="BLD1734" s="6"/>
      <c r="BLE1734" s="6"/>
      <c r="BLF1734" s="6"/>
      <c r="BLG1734" s="6"/>
      <c r="BLH1734" s="6"/>
      <c r="BLI1734" s="6"/>
      <c r="BLJ1734" s="6"/>
      <c r="BLK1734" s="6"/>
      <c r="BLL1734" s="6"/>
      <c r="BLM1734" s="6"/>
      <c r="BLN1734" s="6"/>
      <c r="BLO1734" s="6"/>
      <c r="BLP1734" s="6"/>
      <c r="BLQ1734" s="6"/>
      <c r="BLR1734" s="6"/>
      <c r="BLS1734" s="6"/>
      <c r="BLT1734" s="6"/>
      <c r="BLU1734" s="6"/>
      <c r="BLV1734" s="6"/>
      <c r="BLW1734" s="6"/>
      <c r="BLX1734" s="6"/>
      <c r="BLY1734" s="6"/>
      <c r="BLZ1734" s="6"/>
      <c r="BMA1734" s="6"/>
      <c r="BMB1734" s="6"/>
      <c r="BMC1734" s="6"/>
      <c r="BMD1734" s="6"/>
      <c r="BME1734" s="6"/>
      <c r="BMF1734" s="6"/>
      <c r="BMG1734" s="6"/>
      <c r="BMH1734" s="6"/>
      <c r="BMI1734" s="6"/>
      <c r="BMJ1734" s="6"/>
      <c r="BMK1734" s="6"/>
      <c r="BML1734" s="6"/>
      <c r="BMM1734" s="6"/>
      <c r="BMN1734" s="6"/>
      <c r="BMO1734" s="6"/>
      <c r="BMP1734" s="6"/>
      <c r="BMQ1734" s="6"/>
      <c r="BMR1734" s="6"/>
      <c r="BMS1734" s="6"/>
      <c r="BMT1734" s="6"/>
      <c r="BMU1734" s="6"/>
      <c r="BMV1734" s="6"/>
      <c r="BMW1734" s="6"/>
      <c r="BMX1734" s="6"/>
      <c r="BMY1734" s="6"/>
      <c r="BMZ1734" s="6"/>
      <c r="BNA1734" s="6"/>
      <c r="BNB1734" s="6"/>
      <c r="BNC1734" s="6"/>
      <c r="BND1734" s="6"/>
      <c r="BNE1734" s="6"/>
      <c r="BNF1734" s="6"/>
      <c r="BNG1734" s="6"/>
      <c r="BNH1734" s="6"/>
      <c r="BNI1734" s="6"/>
      <c r="BNJ1734" s="6"/>
      <c r="BNK1734" s="6"/>
      <c r="BNL1734" s="6"/>
      <c r="BNM1734" s="6"/>
      <c r="BNN1734" s="6"/>
      <c r="BNO1734" s="6"/>
      <c r="BNP1734" s="6"/>
      <c r="BNQ1734" s="6"/>
      <c r="BNR1734" s="6"/>
      <c r="BNS1734" s="6"/>
      <c r="BNT1734" s="6"/>
      <c r="BNU1734" s="6"/>
      <c r="BNV1734" s="6"/>
      <c r="BNW1734" s="6"/>
      <c r="BNX1734" s="6"/>
      <c r="BNY1734" s="6"/>
      <c r="BNZ1734" s="6"/>
      <c r="BOA1734" s="6"/>
      <c r="BOB1734" s="6"/>
      <c r="BOC1734" s="6"/>
      <c r="BOD1734" s="6"/>
      <c r="BOE1734" s="6"/>
      <c r="BOF1734" s="6"/>
      <c r="BOG1734" s="6"/>
      <c r="BOH1734" s="6"/>
      <c r="BOI1734" s="6"/>
      <c r="BOJ1734" s="6"/>
      <c r="BOK1734" s="6"/>
      <c r="BOL1734" s="6"/>
      <c r="BOM1734" s="6"/>
      <c r="BON1734" s="6"/>
      <c r="BOO1734" s="6"/>
      <c r="BOP1734" s="6"/>
      <c r="BOQ1734" s="6"/>
      <c r="BOR1734" s="6"/>
      <c r="BOS1734" s="6"/>
      <c r="BOT1734" s="6"/>
      <c r="BOU1734" s="6"/>
      <c r="BOV1734" s="6"/>
      <c r="BOW1734" s="6"/>
      <c r="BOX1734" s="6"/>
      <c r="BOY1734" s="6"/>
      <c r="BOZ1734" s="6"/>
      <c r="BPA1734" s="6"/>
      <c r="BPB1734" s="6"/>
      <c r="BPC1734" s="6"/>
      <c r="BPD1734" s="6"/>
      <c r="BPE1734" s="6"/>
      <c r="BPF1734" s="6"/>
      <c r="BPG1734" s="6"/>
      <c r="BPH1734" s="6"/>
      <c r="BPI1734" s="6"/>
      <c r="BPJ1734" s="6"/>
      <c r="BPK1734" s="6"/>
      <c r="BPL1734" s="6"/>
      <c r="BPM1734" s="6"/>
      <c r="BPN1734" s="6"/>
      <c r="BPO1734" s="6"/>
      <c r="BPP1734" s="6"/>
      <c r="BPQ1734" s="6"/>
      <c r="BPR1734" s="6"/>
      <c r="BPS1734" s="6"/>
      <c r="BPT1734" s="6"/>
      <c r="BPU1734" s="6"/>
      <c r="BPV1734" s="6"/>
      <c r="BPW1734" s="6"/>
      <c r="BPX1734" s="6"/>
      <c r="BPY1734" s="6"/>
      <c r="BPZ1734" s="6"/>
      <c r="BQA1734" s="6"/>
      <c r="BQB1734" s="6"/>
      <c r="BQC1734" s="6"/>
      <c r="BQD1734" s="6"/>
      <c r="BQE1734" s="6"/>
      <c r="BQF1734" s="6"/>
      <c r="BQG1734" s="6"/>
      <c r="BQH1734" s="6"/>
      <c r="BQI1734" s="6"/>
      <c r="BQJ1734" s="6"/>
      <c r="BQK1734" s="6"/>
      <c r="BQL1734" s="6"/>
      <c r="BQM1734" s="6"/>
      <c r="BQN1734" s="6"/>
      <c r="BQO1734" s="6"/>
      <c r="BQP1734" s="6"/>
      <c r="BQQ1734" s="6"/>
      <c r="BQR1734" s="6"/>
      <c r="BQS1734" s="6"/>
      <c r="BQT1734" s="6"/>
      <c r="BQU1734" s="6"/>
      <c r="BQV1734" s="6"/>
      <c r="BQW1734" s="6"/>
      <c r="BQX1734" s="6"/>
      <c r="BQY1734" s="6"/>
      <c r="BQZ1734" s="6"/>
      <c r="BRA1734" s="6"/>
      <c r="BRB1734" s="6"/>
      <c r="BRC1734" s="6"/>
      <c r="BRD1734" s="6"/>
      <c r="BRE1734" s="6"/>
      <c r="BRF1734" s="6"/>
      <c r="BRG1734" s="6"/>
      <c r="BRH1734" s="6"/>
      <c r="BRI1734" s="6"/>
      <c r="BRJ1734" s="6"/>
      <c r="BRK1734" s="6"/>
      <c r="BRL1734" s="6"/>
      <c r="BRM1734" s="6"/>
      <c r="BRN1734" s="6"/>
      <c r="BRO1734" s="6"/>
      <c r="BRP1734" s="6"/>
      <c r="BRQ1734" s="6"/>
      <c r="BRR1734" s="6"/>
      <c r="BRS1734" s="6"/>
      <c r="BRT1734" s="6"/>
      <c r="BRU1734" s="6"/>
      <c r="BRV1734" s="6"/>
      <c r="BRW1734" s="6"/>
      <c r="BRX1734" s="6"/>
      <c r="BRY1734" s="6"/>
      <c r="BRZ1734" s="6"/>
      <c r="BSA1734" s="6"/>
      <c r="BSB1734" s="6"/>
      <c r="BSC1734" s="6"/>
      <c r="BSD1734" s="6"/>
      <c r="BSE1734" s="6"/>
      <c r="BSF1734" s="6"/>
      <c r="BSG1734" s="6"/>
      <c r="BSH1734" s="6"/>
      <c r="BSI1734" s="6"/>
      <c r="BSJ1734" s="6"/>
      <c r="BSK1734" s="6"/>
      <c r="BSL1734" s="6"/>
      <c r="BSM1734" s="6"/>
      <c r="BSN1734" s="6"/>
      <c r="BSO1734" s="6"/>
      <c r="BSP1734" s="6"/>
      <c r="BSQ1734" s="6"/>
      <c r="BSR1734" s="6"/>
      <c r="BSS1734" s="6"/>
      <c r="BST1734" s="6"/>
      <c r="BSU1734" s="6"/>
      <c r="BSV1734" s="6"/>
      <c r="BSW1734" s="6"/>
      <c r="BSX1734" s="6"/>
      <c r="BSY1734" s="6"/>
      <c r="BSZ1734" s="6"/>
      <c r="BTA1734" s="6"/>
      <c r="BTB1734" s="6"/>
      <c r="BTC1734" s="6"/>
      <c r="BTD1734" s="6"/>
      <c r="BTE1734" s="6"/>
      <c r="BTF1734" s="6"/>
      <c r="BTG1734" s="6"/>
      <c r="BTH1734" s="6"/>
      <c r="BTI1734" s="6"/>
      <c r="BTJ1734" s="6"/>
      <c r="BTK1734" s="6"/>
      <c r="BTL1734" s="6"/>
      <c r="BTM1734" s="6"/>
      <c r="BTN1734" s="6"/>
      <c r="BTO1734" s="6"/>
      <c r="BTP1734" s="6"/>
      <c r="BTQ1734" s="6"/>
      <c r="BTR1734" s="6"/>
      <c r="BTS1734" s="6"/>
      <c r="BTT1734" s="6"/>
      <c r="BTU1734" s="6"/>
      <c r="BTV1734" s="6"/>
      <c r="BTW1734" s="6"/>
      <c r="BTX1734" s="6"/>
      <c r="BTY1734" s="6"/>
      <c r="BTZ1734" s="6"/>
      <c r="BUA1734" s="6"/>
      <c r="BUB1734" s="6"/>
      <c r="BUC1734" s="6"/>
      <c r="BUD1734" s="6"/>
      <c r="BUE1734" s="6"/>
      <c r="BUF1734" s="6"/>
      <c r="BUG1734" s="6"/>
      <c r="BUH1734" s="6"/>
      <c r="BUI1734" s="6"/>
      <c r="BUJ1734" s="6"/>
      <c r="BUK1734" s="6"/>
      <c r="BUL1734" s="6"/>
      <c r="BUM1734" s="6"/>
      <c r="BUN1734" s="6"/>
      <c r="BUO1734" s="6"/>
      <c r="BUP1734" s="6"/>
      <c r="BUQ1734" s="6"/>
      <c r="BUR1734" s="6"/>
      <c r="BUS1734" s="6"/>
      <c r="BUT1734" s="6"/>
      <c r="BUU1734" s="6"/>
      <c r="BUV1734" s="6"/>
      <c r="BUW1734" s="6"/>
      <c r="BUX1734" s="6"/>
      <c r="BUY1734" s="6"/>
      <c r="BUZ1734" s="6"/>
      <c r="BVA1734" s="6"/>
      <c r="BVB1734" s="6"/>
      <c r="BVC1734" s="6"/>
      <c r="BVD1734" s="6"/>
      <c r="BVE1734" s="6"/>
      <c r="BVF1734" s="6"/>
      <c r="BVG1734" s="6"/>
      <c r="BVH1734" s="6"/>
      <c r="BVI1734" s="6"/>
      <c r="BVJ1734" s="6"/>
      <c r="BVK1734" s="6"/>
      <c r="BVL1734" s="6"/>
      <c r="BVM1734" s="6"/>
      <c r="BVN1734" s="6"/>
      <c r="BVO1734" s="6"/>
      <c r="BVP1734" s="6"/>
      <c r="BVQ1734" s="6"/>
      <c r="BVR1734" s="6"/>
      <c r="BVS1734" s="6"/>
      <c r="BVT1734" s="6"/>
      <c r="BVU1734" s="6"/>
      <c r="BVV1734" s="6"/>
      <c r="BVW1734" s="6"/>
      <c r="BVX1734" s="6"/>
      <c r="BVY1734" s="6"/>
      <c r="BVZ1734" s="6"/>
      <c r="BWA1734" s="6"/>
      <c r="BWB1734" s="6"/>
      <c r="BWC1734" s="6"/>
      <c r="BWD1734" s="6"/>
      <c r="BWE1734" s="6"/>
      <c r="BWF1734" s="6"/>
      <c r="BWG1734" s="6"/>
      <c r="BWH1734" s="6"/>
      <c r="BWI1734" s="6"/>
      <c r="BWJ1734" s="6"/>
      <c r="BWK1734" s="6"/>
      <c r="BWL1734" s="6"/>
      <c r="BWM1734" s="6"/>
      <c r="BWN1734" s="6"/>
      <c r="BWO1734" s="6"/>
      <c r="BWP1734" s="6"/>
      <c r="BWQ1734" s="6"/>
      <c r="BWR1734" s="6"/>
      <c r="BWS1734" s="6"/>
      <c r="BWT1734" s="6"/>
      <c r="BWU1734" s="6"/>
      <c r="BWV1734" s="6"/>
      <c r="BWW1734" s="6"/>
      <c r="BWX1734" s="6"/>
      <c r="BWY1734" s="6"/>
      <c r="BWZ1734" s="6"/>
      <c r="BXA1734" s="6"/>
      <c r="BXB1734" s="6"/>
      <c r="BXC1734" s="6"/>
      <c r="BXD1734" s="6"/>
      <c r="BXE1734" s="6"/>
      <c r="BXF1734" s="6"/>
      <c r="BXG1734" s="6"/>
      <c r="BXH1734" s="6"/>
      <c r="BXI1734" s="6"/>
      <c r="BXJ1734" s="6"/>
      <c r="BXK1734" s="6"/>
      <c r="BXL1734" s="6"/>
      <c r="BXM1734" s="6"/>
      <c r="BXN1734" s="6"/>
      <c r="BXO1734" s="6"/>
      <c r="BXP1734" s="6"/>
      <c r="BXQ1734" s="6"/>
      <c r="BXR1734" s="6"/>
      <c r="BXS1734" s="6"/>
      <c r="BXT1734" s="6"/>
      <c r="BXU1734" s="6"/>
      <c r="BXV1734" s="6"/>
      <c r="BXW1734" s="6"/>
      <c r="BXX1734" s="6"/>
      <c r="BXY1734" s="6"/>
      <c r="BXZ1734" s="6"/>
      <c r="BYA1734" s="6"/>
      <c r="BYB1734" s="6"/>
      <c r="BYC1734" s="6"/>
      <c r="BYD1734" s="6"/>
      <c r="BYE1734" s="6"/>
      <c r="BYF1734" s="6"/>
      <c r="BYG1734" s="6"/>
      <c r="BYH1734" s="6"/>
      <c r="BYI1734" s="6"/>
      <c r="BYJ1734" s="6"/>
      <c r="BYK1734" s="6"/>
      <c r="BYL1734" s="6"/>
      <c r="BYM1734" s="6"/>
      <c r="BYN1734" s="6"/>
      <c r="BYO1734" s="6"/>
      <c r="BYP1734" s="6"/>
      <c r="BYQ1734" s="6"/>
      <c r="BYR1734" s="6"/>
      <c r="BYS1734" s="6"/>
      <c r="BYT1734" s="6"/>
      <c r="BYU1734" s="6"/>
      <c r="BYV1734" s="6"/>
      <c r="BYW1734" s="6"/>
      <c r="BYX1734" s="6"/>
      <c r="BYY1734" s="6"/>
      <c r="BYZ1734" s="6"/>
      <c r="BZA1734" s="6"/>
      <c r="BZB1734" s="6"/>
      <c r="BZC1734" s="6"/>
      <c r="BZD1734" s="6"/>
      <c r="BZE1734" s="6"/>
      <c r="BZF1734" s="6"/>
      <c r="BZG1734" s="6"/>
      <c r="BZH1734" s="6"/>
      <c r="BZI1734" s="6"/>
      <c r="BZJ1734" s="6"/>
      <c r="BZK1734" s="6"/>
      <c r="BZL1734" s="6"/>
      <c r="BZM1734" s="6"/>
      <c r="BZN1734" s="6"/>
      <c r="BZO1734" s="6"/>
      <c r="BZP1734" s="6"/>
      <c r="BZQ1734" s="6"/>
      <c r="BZR1734" s="6"/>
      <c r="BZS1734" s="6"/>
      <c r="BZT1734" s="6"/>
      <c r="BZU1734" s="6"/>
      <c r="BZV1734" s="6"/>
      <c r="BZW1734" s="6"/>
      <c r="BZX1734" s="6"/>
      <c r="BZY1734" s="6"/>
      <c r="BZZ1734" s="6"/>
      <c r="CAA1734" s="6"/>
      <c r="CAB1734" s="6"/>
      <c r="CAC1734" s="6"/>
      <c r="CAD1734" s="6"/>
      <c r="CAE1734" s="6"/>
      <c r="CAF1734" s="6"/>
      <c r="CAG1734" s="6"/>
      <c r="CAH1734" s="6"/>
      <c r="CAI1734" s="6"/>
      <c r="CAJ1734" s="6"/>
      <c r="CAK1734" s="6"/>
      <c r="CAL1734" s="6"/>
      <c r="CAM1734" s="6"/>
      <c r="CAN1734" s="6"/>
      <c r="CAO1734" s="6"/>
      <c r="CAP1734" s="6"/>
      <c r="CAQ1734" s="6"/>
      <c r="CAR1734" s="6"/>
      <c r="CAS1734" s="6"/>
      <c r="CAT1734" s="6"/>
      <c r="CAU1734" s="6"/>
      <c r="CAV1734" s="6"/>
      <c r="CAW1734" s="6"/>
      <c r="CAX1734" s="6"/>
      <c r="CAY1734" s="6"/>
      <c r="CAZ1734" s="6"/>
      <c r="CBA1734" s="6"/>
      <c r="CBB1734" s="6"/>
      <c r="CBC1734" s="6"/>
      <c r="CBD1734" s="6"/>
      <c r="CBE1734" s="6"/>
      <c r="CBF1734" s="6"/>
      <c r="CBG1734" s="6"/>
      <c r="CBH1734" s="6"/>
      <c r="CBI1734" s="6"/>
      <c r="CBJ1734" s="6"/>
      <c r="CBK1734" s="6"/>
      <c r="CBL1734" s="6"/>
      <c r="CBM1734" s="6"/>
      <c r="CBN1734" s="6"/>
      <c r="CBO1734" s="6"/>
      <c r="CBP1734" s="6"/>
      <c r="CBQ1734" s="6"/>
      <c r="CBR1734" s="6"/>
      <c r="CBS1734" s="6"/>
      <c r="CBT1734" s="6"/>
      <c r="CBU1734" s="6"/>
      <c r="CBV1734" s="6"/>
      <c r="CBW1734" s="6"/>
      <c r="CBX1734" s="6"/>
      <c r="CBY1734" s="6"/>
      <c r="CBZ1734" s="6"/>
      <c r="CCA1734" s="6"/>
      <c r="CCB1734" s="6"/>
      <c r="CCC1734" s="6"/>
      <c r="CCD1734" s="6"/>
      <c r="CCE1734" s="6"/>
      <c r="CCF1734" s="6"/>
      <c r="CCG1734" s="6"/>
      <c r="CCH1734" s="6"/>
      <c r="CCI1734" s="6"/>
      <c r="CCJ1734" s="6"/>
      <c r="CCK1734" s="6"/>
      <c r="CCL1734" s="6"/>
      <c r="CCM1734" s="6"/>
      <c r="CCN1734" s="6"/>
      <c r="CCO1734" s="6"/>
      <c r="CCP1734" s="6"/>
      <c r="CCQ1734" s="6"/>
      <c r="CCR1734" s="6"/>
      <c r="CCS1734" s="6"/>
      <c r="CCT1734" s="6"/>
      <c r="CCU1734" s="6"/>
      <c r="CCV1734" s="6"/>
      <c r="CCW1734" s="6"/>
      <c r="CCX1734" s="6"/>
      <c r="CCY1734" s="6"/>
      <c r="CCZ1734" s="6"/>
      <c r="CDA1734" s="6"/>
      <c r="CDB1734" s="6"/>
      <c r="CDC1734" s="6"/>
      <c r="CDD1734" s="6"/>
      <c r="CDE1734" s="6"/>
      <c r="CDF1734" s="6"/>
      <c r="CDG1734" s="6"/>
      <c r="CDH1734" s="6"/>
      <c r="CDI1734" s="6"/>
      <c r="CDJ1734" s="6"/>
      <c r="CDK1734" s="6"/>
      <c r="CDL1734" s="6"/>
      <c r="CDM1734" s="6"/>
      <c r="CDN1734" s="6"/>
      <c r="CDO1734" s="6"/>
      <c r="CDP1734" s="6"/>
      <c r="CDQ1734" s="6"/>
      <c r="CDR1734" s="6"/>
      <c r="CDS1734" s="6"/>
      <c r="CDT1734" s="6"/>
      <c r="CDU1734" s="6"/>
      <c r="CDV1734" s="6"/>
      <c r="CDW1734" s="6"/>
      <c r="CDX1734" s="6"/>
      <c r="CDY1734" s="6"/>
      <c r="CDZ1734" s="6"/>
      <c r="CEA1734" s="6"/>
      <c r="CEB1734" s="6"/>
      <c r="CEC1734" s="6"/>
      <c r="CED1734" s="6"/>
      <c r="CEE1734" s="6"/>
      <c r="CEF1734" s="6"/>
      <c r="CEG1734" s="6"/>
      <c r="CEH1734" s="6"/>
      <c r="CEI1734" s="6"/>
      <c r="CEJ1734" s="6"/>
      <c r="CEK1734" s="6"/>
      <c r="CEL1734" s="6"/>
      <c r="CEM1734" s="6"/>
      <c r="CEN1734" s="6"/>
      <c r="CEO1734" s="6"/>
      <c r="CEP1734" s="6"/>
      <c r="CEQ1734" s="6"/>
      <c r="CER1734" s="6"/>
      <c r="CES1734" s="6"/>
      <c r="CET1734" s="6"/>
      <c r="CEU1734" s="6"/>
      <c r="CEV1734" s="6"/>
      <c r="CEW1734" s="6"/>
      <c r="CEX1734" s="6"/>
      <c r="CEY1734" s="6"/>
      <c r="CEZ1734" s="6"/>
      <c r="CFA1734" s="6"/>
      <c r="CFB1734" s="6"/>
      <c r="CFC1734" s="6"/>
      <c r="CFD1734" s="6"/>
      <c r="CFE1734" s="6"/>
      <c r="CFF1734" s="6"/>
      <c r="CFG1734" s="6"/>
      <c r="CFH1734" s="6"/>
      <c r="CFI1734" s="6"/>
      <c r="CFJ1734" s="6"/>
      <c r="CFK1734" s="6"/>
      <c r="CFL1734" s="6"/>
      <c r="CFM1734" s="6"/>
      <c r="CFN1734" s="6"/>
      <c r="CFO1734" s="6"/>
      <c r="CFP1734" s="6"/>
      <c r="CFQ1734" s="6"/>
      <c r="CFR1734" s="6"/>
      <c r="CFS1734" s="6"/>
      <c r="CFT1734" s="6"/>
      <c r="CFU1734" s="6"/>
      <c r="CFV1734" s="6"/>
      <c r="CFW1734" s="6"/>
      <c r="CFX1734" s="6"/>
      <c r="CFY1734" s="6"/>
      <c r="CFZ1734" s="6"/>
      <c r="CGA1734" s="6"/>
      <c r="CGB1734" s="6"/>
      <c r="CGC1734" s="6"/>
      <c r="CGD1734" s="6"/>
      <c r="CGE1734" s="6"/>
      <c r="CGF1734" s="6"/>
      <c r="CGG1734" s="6"/>
      <c r="CGH1734" s="6"/>
      <c r="CGI1734" s="6"/>
      <c r="CGJ1734" s="6"/>
      <c r="CGK1734" s="6"/>
      <c r="CGL1734" s="6"/>
      <c r="CGM1734" s="6"/>
      <c r="CGN1734" s="6"/>
      <c r="CGO1734" s="6"/>
      <c r="CGP1734" s="6"/>
      <c r="CGQ1734" s="6"/>
      <c r="CGR1734" s="6"/>
      <c r="CGS1734" s="6"/>
      <c r="CGT1734" s="6"/>
      <c r="CGU1734" s="6"/>
      <c r="CGV1734" s="6"/>
      <c r="CGW1734" s="6"/>
      <c r="CGX1734" s="6"/>
      <c r="CGY1734" s="6"/>
      <c r="CGZ1734" s="6"/>
      <c r="CHA1734" s="6"/>
      <c r="CHB1734" s="6"/>
      <c r="CHC1734" s="6"/>
      <c r="CHD1734" s="6"/>
      <c r="CHE1734" s="6"/>
      <c r="CHF1734" s="6"/>
      <c r="CHG1734" s="6"/>
      <c r="CHH1734" s="6"/>
      <c r="CHI1734" s="6"/>
      <c r="CHJ1734" s="6"/>
      <c r="CHK1734" s="6"/>
      <c r="CHL1734" s="6"/>
      <c r="CHM1734" s="6"/>
      <c r="CHN1734" s="6"/>
      <c r="CHO1734" s="6"/>
      <c r="CHP1734" s="6"/>
      <c r="CHQ1734" s="6"/>
      <c r="CHR1734" s="6"/>
      <c r="CHS1734" s="6"/>
      <c r="CHT1734" s="6"/>
      <c r="CHU1734" s="6"/>
      <c r="CHV1734" s="6"/>
      <c r="CHW1734" s="6"/>
      <c r="CHX1734" s="6"/>
      <c r="CHY1734" s="6"/>
      <c r="CHZ1734" s="6"/>
      <c r="CIA1734" s="6"/>
      <c r="CIB1734" s="6"/>
      <c r="CIC1734" s="6"/>
      <c r="CID1734" s="6"/>
      <c r="CIE1734" s="6"/>
      <c r="CIF1734" s="6"/>
      <c r="CIG1734" s="6"/>
      <c r="CIH1734" s="6"/>
      <c r="CII1734" s="6"/>
      <c r="CIJ1734" s="6"/>
      <c r="CIK1734" s="6"/>
      <c r="CIL1734" s="6"/>
      <c r="CIM1734" s="6"/>
      <c r="CIN1734" s="6"/>
      <c r="CIO1734" s="6"/>
      <c r="CIP1734" s="6"/>
      <c r="CIQ1734" s="6"/>
      <c r="CIR1734" s="6"/>
      <c r="CIS1734" s="6"/>
      <c r="CIT1734" s="6"/>
      <c r="CIU1734" s="6"/>
      <c r="CIV1734" s="6"/>
      <c r="CIW1734" s="6"/>
      <c r="CIX1734" s="6"/>
      <c r="CIY1734" s="6"/>
      <c r="CIZ1734" s="6"/>
      <c r="CJA1734" s="6"/>
      <c r="CJB1734" s="6"/>
      <c r="CJC1734" s="6"/>
      <c r="CJD1734" s="6"/>
      <c r="CJE1734" s="6"/>
      <c r="CJF1734" s="6"/>
      <c r="CJG1734" s="6"/>
      <c r="CJH1734" s="6"/>
      <c r="CJI1734" s="6"/>
      <c r="CJJ1734" s="6"/>
      <c r="CJK1734" s="6"/>
      <c r="CJL1734" s="6"/>
      <c r="CJM1734" s="6"/>
      <c r="CJN1734" s="6"/>
      <c r="CJO1734" s="6"/>
      <c r="CJP1734" s="6"/>
      <c r="CJQ1734" s="6"/>
      <c r="CJR1734" s="6"/>
      <c r="CJS1734" s="6"/>
      <c r="CJT1734" s="6"/>
      <c r="CJU1734" s="6"/>
      <c r="CJV1734" s="6"/>
      <c r="CJW1734" s="6"/>
      <c r="CJX1734" s="6"/>
      <c r="CJY1734" s="6"/>
      <c r="CJZ1734" s="6"/>
      <c r="CKA1734" s="6"/>
      <c r="CKB1734" s="6"/>
      <c r="CKC1734" s="6"/>
      <c r="CKD1734" s="6"/>
      <c r="CKE1734" s="6"/>
      <c r="CKF1734" s="6"/>
      <c r="CKG1734" s="6"/>
      <c r="CKH1734" s="6"/>
      <c r="CKI1734" s="6"/>
      <c r="CKJ1734" s="6"/>
      <c r="CKK1734" s="6"/>
      <c r="CKL1734" s="6"/>
      <c r="CKM1734" s="6"/>
      <c r="CKN1734" s="6"/>
      <c r="CKO1734" s="6"/>
      <c r="CKP1734" s="6"/>
      <c r="CKQ1734" s="6"/>
      <c r="CKR1734" s="6"/>
      <c r="CKS1734" s="6"/>
      <c r="CKT1734" s="6"/>
      <c r="CKU1734" s="6"/>
      <c r="CKV1734" s="6"/>
      <c r="CKW1734" s="6"/>
      <c r="CKX1734" s="6"/>
      <c r="CKY1734" s="6"/>
      <c r="CKZ1734" s="6"/>
      <c r="CLA1734" s="6"/>
      <c r="CLB1734" s="6"/>
      <c r="CLC1734" s="6"/>
      <c r="CLD1734" s="6"/>
      <c r="CLE1734" s="6"/>
      <c r="CLF1734" s="6"/>
      <c r="CLG1734" s="6"/>
      <c r="CLH1734" s="6"/>
      <c r="CLI1734" s="6"/>
      <c r="CLJ1734" s="6"/>
      <c r="CLK1734" s="6"/>
      <c r="CLL1734" s="6"/>
      <c r="CLM1734" s="6"/>
      <c r="CLN1734" s="6"/>
      <c r="CLO1734" s="6"/>
      <c r="CLP1734" s="6"/>
      <c r="CLQ1734" s="6"/>
      <c r="CLR1734" s="6"/>
      <c r="CLS1734" s="6"/>
      <c r="CLT1734" s="6"/>
      <c r="CLU1734" s="6"/>
      <c r="CLV1734" s="6"/>
      <c r="CLW1734" s="6"/>
      <c r="CLX1734" s="6"/>
      <c r="CLY1734" s="6"/>
      <c r="CLZ1734" s="6"/>
      <c r="CMA1734" s="6"/>
      <c r="CMB1734" s="6"/>
      <c r="CMC1734" s="6"/>
      <c r="CMD1734" s="6"/>
      <c r="CME1734" s="6"/>
      <c r="CMF1734" s="6"/>
      <c r="CMG1734" s="6"/>
      <c r="CMH1734" s="6"/>
      <c r="CMI1734" s="6"/>
      <c r="CMJ1734" s="6"/>
      <c r="CMK1734" s="6"/>
      <c r="CML1734" s="6"/>
      <c r="CMM1734" s="6"/>
      <c r="CMN1734" s="6"/>
      <c r="CMO1734" s="6"/>
      <c r="CMP1734" s="6"/>
      <c r="CMQ1734" s="6"/>
      <c r="CMR1734" s="6"/>
      <c r="CMS1734" s="6"/>
      <c r="CMT1734" s="6"/>
      <c r="CMU1734" s="6"/>
      <c r="CMV1734" s="6"/>
      <c r="CMW1734" s="6"/>
      <c r="CMX1734" s="6"/>
      <c r="CMY1734" s="6"/>
      <c r="CMZ1734" s="6"/>
      <c r="CNA1734" s="6"/>
      <c r="CNB1734" s="6"/>
      <c r="CNC1734" s="6"/>
      <c r="CND1734" s="6"/>
      <c r="CNE1734" s="6"/>
      <c r="CNF1734" s="6"/>
      <c r="CNG1734" s="6"/>
      <c r="CNH1734" s="6"/>
      <c r="CNI1734" s="6"/>
      <c r="CNJ1734" s="6"/>
      <c r="CNK1734" s="6"/>
      <c r="CNL1734" s="6"/>
      <c r="CNM1734" s="6"/>
      <c r="CNN1734" s="6"/>
      <c r="CNO1734" s="6"/>
      <c r="CNP1734" s="6"/>
      <c r="CNQ1734" s="6"/>
      <c r="CNR1734" s="6"/>
      <c r="CNS1734" s="6"/>
      <c r="CNT1734" s="6"/>
      <c r="CNU1734" s="6"/>
      <c r="CNV1734" s="6"/>
      <c r="CNW1734" s="6"/>
      <c r="CNX1734" s="6"/>
      <c r="CNY1734" s="6"/>
      <c r="CNZ1734" s="6"/>
      <c r="COA1734" s="6"/>
      <c r="COB1734" s="6"/>
      <c r="COC1734" s="6"/>
      <c r="COD1734" s="6"/>
      <c r="COE1734" s="6"/>
      <c r="COF1734" s="6"/>
      <c r="COG1734" s="6"/>
      <c r="COH1734" s="6"/>
      <c r="COI1734" s="6"/>
      <c r="COJ1734" s="6"/>
      <c r="COK1734" s="6"/>
      <c r="COL1734" s="6"/>
      <c r="COM1734" s="6"/>
      <c r="CON1734" s="6"/>
      <c r="COO1734" s="6"/>
      <c r="COP1734" s="6"/>
      <c r="COQ1734" s="6"/>
      <c r="COR1734" s="6"/>
      <c r="COS1734" s="6"/>
      <c r="COT1734" s="6"/>
      <c r="COU1734" s="6"/>
      <c r="COV1734" s="6"/>
      <c r="COW1734" s="6"/>
      <c r="COX1734" s="6"/>
      <c r="COY1734" s="6"/>
      <c r="COZ1734" s="6"/>
      <c r="CPA1734" s="6"/>
      <c r="CPB1734" s="6"/>
      <c r="CPC1734" s="6"/>
      <c r="CPD1734" s="6"/>
      <c r="CPE1734" s="6"/>
      <c r="CPF1734" s="6"/>
      <c r="CPG1734" s="6"/>
      <c r="CPH1734" s="6"/>
      <c r="CPI1734" s="6"/>
      <c r="CPJ1734" s="6"/>
      <c r="CPK1734" s="6"/>
      <c r="CPL1734" s="6"/>
      <c r="CPM1734" s="6"/>
      <c r="CPN1734" s="6"/>
      <c r="CPO1734" s="6"/>
      <c r="CPP1734" s="6"/>
      <c r="CPQ1734" s="6"/>
      <c r="CPR1734" s="6"/>
      <c r="CPS1734" s="6"/>
      <c r="CPT1734" s="6"/>
      <c r="CPU1734" s="6"/>
      <c r="CPV1734" s="6"/>
      <c r="CPW1734" s="6"/>
      <c r="CPX1734" s="6"/>
      <c r="CPY1734" s="6"/>
      <c r="CPZ1734" s="6"/>
      <c r="CQA1734" s="6"/>
      <c r="CQB1734" s="6"/>
      <c r="CQC1734" s="6"/>
      <c r="CQD1734" s="6"/>
      <c r="CQE1734" s="6"/>
      <c r="CQF1734" s="6"/>
      <c r="CQG1734" s="6"/>
      <c r="CQH1734" s="6"/>
      <c r="CQI1734" s="6"/>
      <c r="CQJ1734" s="6"/>
      <c r="CQK1734" s="6"/>
      <c r="CQL1734" s="6"/>
      <c r="CQM1734" s="6"/>
      <c r="CQN1734" s="6"/>
      <c r="CQO1734" s="6"/>
      <c r="CQP1734" s="6"/>
      <c r="CQQ1734" s="6"/>
      <c r="CQR1734" s="6"/>
      <c r="CQS1734" s="6"/>
      <c r="CQT1734" s="6"/>
      <c r="CQU1734" s="6"/>
      <c r="CQV1734" s="6"/>
      <c r="CQW1734" s="6"/>
      <c r="CQX1734" s="6"/>
      <c r="CQY1734" s="6"/>
      <c r="CQZ1734" s="6"/>
      <c r="CRA1734" s="6"/>
      <c r="CRB1734" s="6"/>
      <c r="CRC1734" s="6"/>
      <c r="CRD1734" s="6"/>
      <c r="CRE1734" s="6"/>
      <c r="CRF1734" s="6"/>
      <c r="CRG1734" s="6"/>
      <c r="CRH1734" s="6"/>
      <c r="CRI1734" s="6"/>
      <c r="CRJ1734" s="6"/>
      <c r="CRK1734" s="6"/>
      <c r="CRL1734" s="6"/>
      <c r="CRM1734" s="6"/>
      <c r="CRN1734" s="6"/>
      <c r="CRO1734" s="6"/>
      <c r="CRP1734" s="6"/>
      <c r="CRQ1734" s="6"/>
      <c r="CRR1734" s="6"/>
      <c r="CRS1734" s="6"/>
      <c r="CRT1734" s="6"/>
      <c r="CRU1734" s="6"/>
      <c r="CRV1734" s="6"/>
      <c r="CRW1734" s="6"/>
      <c r="CRX1734" s="6"/>
      <c r="CRY1734" s="6"/>
      <c r="CRZ1734" s="6"/>
      <c r="CSA1734" s="6"/>
      <c r="CSB1734" s="6"/>
      <c r="CSC1734" s="6"/>
      <c r="CSD1734" s="6"/>
      <c r="CSE1734" s="6"/>
      <c r="CSF1734" s="6"/>
      <c r="CSG1734" s="6"/>
      <c r="CSH1734" s="6"/>
      <c r="CSI1734" s="6"/>
      <c r="CSJ1734" s="6"/>
      <c r="CSK1734" s="6"/>
      <c r="CSL1734" s="6"/>
      <c r="CSM1734" s="6"/>
      <c r="CSN1734" s="6"/>
      <c r="CSO1734" s="6"/>
      <c r="CSP1734" s="6"/>
      <c r="CSQ1734" s="6"/>
      <c r="CSR1734" s="6"/>
      <c r="CSS1734" s="6"/>
      <c r="CST1734" s="6"/>
      <c r="CSU1734" s="6"/>
      <c r="CSV1734" s="6"/>
      <c r="CSW1734" s="6"/>
      <c r="CSX1734" s="6"/>
      <c r="CSY1734" s="6"/>
      <c r="CSZ1734" s="6"/>
      <c r="CTA1734" s="6"/>
      <c r="CTB1734" s="6"/>
      <c r="CTC1734" s="6"/>
      <c r="CTD1734" s="6"/>
      <c r="CTE1734" s="6"/>
      <c r="CTF1734" s="6"/>
      <c r="CTG1734" s="6"/>
      <c r="CTH1734" s="6"/>
      <c r="CTI1734" s="6"/>
      <c r="CTJ1734" s="6"/>
      <c r="CTK1734" s="6"/>
      <c r="CTL1734" s="6"/>
      <c r="CTM1734" s="6"/>
      <c r="CTN1734" s="6"/>
      <c r="CTO1734" s="6"/>
      <c r="CTP1734" s="6"/>
      <c r="CTQ1734" s="6"/>
      <c r="CTR1734" s="6"/>
      <c r="CTS1734" s="6"/>
      <c r="CTT1734" s="6"/>
      <c r="CTU1734" s="6"/>
      <c r="CTV1734" s="6"/>
      <c r="CTW1734" s="6"/>
      <c r="CTX1734" s="6"/>
      <c r="CTY1734" s="6"/>
      <c r="CTZ1734" s="6"/>
      <c r="CUA1734" s="6"/>
      <c r="CUB1734" s="6"/>
      <c r="CUC1734" s="6"/>
      <c r="CUD1734" s="6"/>
      <c r="CUE1734" s="6"/>
      <c r="CUF1734" s="6"/>
      <c r="CUG1734" s="6"/>
      <c r="CUH1734" s="6"/>
      <c r="CUI1734" s="6"/>
      <c r="CUJ1734" s="6"/>
      <c r="CUK1734" s="6"/>
      <c r="CUL1734" s="6"/>
      <c r="CUM1734" s="6"/>
      <c r="CUN1734" s="6"/>
      <c r="CUO1734" s="6"/>
      <c r="CUP1734" s="6"/>
      <c r="CUQ1734" s="6"/>
      <c r="CUR1734" s="6"/>
      <c r="CUS1734" s="6"/>
      <c r="CUT1734" s="6"/>
      <c r="CUU1734" s="6"/>
      <c r="CUV1734" s="6"/>
      <c r="CUW1734" s="6"/>
      <c r="CUX1734" s="6"/>
      <c r="CUY1734" s="6"/>
      <c r="CUZ1734" s="6"/>
      <c r="CVA1734" s="6"/>
      <c r="CVB1734" s="6"/>
      <c r="CVC1734" s="6"/>
      <c r="CVD1734" s="6"/>
      <c r="CVE1734" s="6"/>
      <c r="CVF1734" s="6"/>
      <c r="CVG1734" s="6"/>
      <c r="CVH1734" s="6"/>
      <c r="CVI1734" s="6"/>
      <c r="CVJ1734" s="6"/>
      <c r="CVK1734" s="6"/>
      <c r="CVL1734" s="6"/>
      <c r="CVM1734" s="6"/>
      <c r="CVN1734" s="6"/>
      <c r="CVO1734" s="6"/>
      <c r="CVP1734" s="6"/>
      <c r="CVQ1734" s="6"/>
      <c r="CVR1734" s="6"/>
      <c r="CVS1734" s="6"/>
      <c r="CVT1734" s="6"/>
      <c r="CVU1734" s="6"/>
      <c r="CVV1734" s="6"/>
      <c r="CVW1734" s="6"/>
      <c r="CVX1734" s="6"/>
      <c r="CVY1734" s="6"/>
      <c r="CVZ1734" s="6"/>
      <c r="CWA1734" s="6"/>
      <c r="CWB1734" s="6"/>
      <c r="CWC1734" s="6"/>
      <c r="CWD1734" s="6"/>
      <c r="CWE1734" s="6"/>
      <c r="CWF1734" s="6"/>
      <c r="CWG1734" s="6"/>
      <c r="CWH1734" s="6"/>
      <c r="CWI1734" s="6"/>
      <c r="CWJ1734" s="6"/>
      <c r="CWK1734" s="6"/>
      <c r="CWL1734" s="6"/>
      <c r="CWM1734" s="6"/>
      <c r="CWN1734" s="6"/>
      <c r="CWO1734" s="6"/>
      <c r="CWP1734" s="6"/>
      <c r="CWQ1734" s="6"/>
      <c r="CWR1734" s="6"/>
      <c r="CWS1734" s="6"/>
      <c r="CWT1734" s="6"/>
      <c r="CWU1734" s="6"/>
      <c r="CWV1734" s="6"/>
      <c r="CWW1734" s="6"/>
      <c r="CWX1734" s="6"/>
      <c r="CWY1734" s="6"/>
      <c r="CWZ1734" s="6"/>
      <c r="CXA1734" s="6"/>
      <c r="CXB1734" s="6"/>
      <c r="CXC1734" s="6"/>
      <c r="CXD1734" s="6"/>
      <c r="CXE1734" s="6"/>
      <c r="CXF1734" s="6"/>
      <c r="CXG1734" s="6"/>
      <c r="CXH1734" s="6"/>
      <c r="CXI1734" s="6"/>
      <c r="CXJ1734" s="6"/>
      <c r="CXK1734" s="6"/>
      <c r="CXL1734" s="6"/>
      <c r="CXM1734" s="6"/>
      <c r="CXN1734" s="6"/>
      <c r="CXO1734" s="6"/>
      <c r="CXP1734" s="6"/>
      <c r="CXQ1734" s="6"/>
      <c r="CXR1734" s="6"/>
      <c r="CXS1734" s="6"/>
      <c r="CXT1734" s="6"/>
      <c r="CXU1734" s="6"/>
      <c r="CXV1734" s="6"/>
      <c r="CXW1734" s="6"/>
      <c r="CXX1734" s="6"/>
      <c r="CXY1734" s="6"/>
      <c r="CXZ1734" s="6"/>
      <c r="CYA1734" s="6"/>
      <c r="CYB1734" s="6"/>
      <c r="CYC1734" s="6"/>
      <c r="CYD1734" s="6"/>
      <c r="CYE1734" s="6"/>
      <c r="CYF1734" s="6"/>
      <c r="CYG1734" s="6"/>
      <c r="CYH1734" s="6"/>
      <c r="CYI1734" s="6"/>
      <c r="CYJ1734" s="6"/>
      <c r="CYK1734" s="6"/>
      <c r="CYL1734" s="6"/>
      <c r="CYM1734" s="6"/>
      <c r="CYN1734" s="6"/>
      <c r="CYO1734" s="6"/>
      <c r="CYP1734" s="6"/>
      <c r="CYQ1734" s="6"/>
      <c r="CYR1734" s="6"/>
      <c r="CYS1734" s="6"/>
      <c r="CYT1734" s="6"/>
      <c r="CYU1734" s="6"/>
      <c r="CYV1734" s="6"/>
      <c r="CYW1734" s="6"/>
      <c r="CYX1734" s="6"/>
      <c r="CYY1734" s="6"/>
      <c r="CYZ1734" s="6"/>
      <c r="CZA1734" s="6"/>
      <c r="CZB1734" s="6"/>
      <c r="CZC1734" s="6"/>
      <c r="CZD1734" s="6"/>
      <c r="CZE1734" s="6"/>
      <c r="CZF1734" s="6"/>
      <c r="CZG1734" s="6"/>
      <c r="CZH1734" s="6"/>
      <c r="CZI1734" s="6"/>
      <c r="CZJ1734" s="6"/>
      <c r="CZK1734" s="6"/>
      <c r="CZL1734" s="6"/>
      <c r="CZM1734" s="6"/>
      <c r="CZN1734" s="6"/>
      <c r="CZO1734" s="6"/>
      <c r="CZP1734" s="6"/>
      <c r="CZQ1734" s="6"/>
      <c r="CZR1734" s="6"/>
      <c r="CZS1734" s="6"/>
      <c r="CZT1734" s="6"/>
      <c r="CZU1734" s="6"/>
      <c r="CZV1734" s="6"/>
      <c r="CZW1734" s="6"/>
      <c r="CZX1734" s="6"/>
      <c r="CZY1734" s="6"/>
      <c r="CZZ1734" s="6"/>
      <c r="DAA1734" s="6"/>
      <c r="DAB1734" s="6"/>
      <c r="DAC1734" s="6"/>
      <c r="DAD1734" s="6"/>
      <c r="DAE1734" s="6"/>
      <c r="DAF1734" s="6"/>
      <c r="DAG1734" s="6"/>
      <c r="DAH1734" s="6"/>
      <c r="DAI1734" s="6"/>
      <c r="DAJ1734" s="6"/>
      <c r="DAK1734" s="6"/>
      <c r="DAL1734" s="6"/>
      <c r="DAM1734" s="6"/>
      <c r="DAN1734" s="6"/>
      <c r="DAO1734" s="6"/>
      <c r="DAP1734" s="6"/>
      <c r="DAQ1734" s="6"/>
      <c r="DAR1734" s="6"/>
      <c r="DAS1734" s="6"/>
      <c r="DAT1734" s="6"/>
      <c r="DAU1734" s="6"/>
      <c r="DAV1734" s="6"/>
      <c r="DAW1734" s="6"/>
      <c r="DAX1734" s="6"/>
      <c r="DAY1734" s="6"/>
      <c r="DAZ1734" s="6"/>
      <c r="DBA1734" s="6"/>
      <c r="DBB1734" s="6"/>
      <c r="DBC1734" s="6"/>
      <c r="DBD1734" s="6"/>
      <c r="DBE1734" s="6"/>
      <c r="DBF1734" s="6"/>
      <c r="DBG1734" s="6"/>
      <c r="DBH1734" s="6"/>
      <c r="DBI1734" s="6"/>
      <c r="DBJ1734" s="6"/>
      <c r="DBK1734" s="6"/>
      <c r="DBL1734" s="6"/>
      <c r="DBM1734" s="6"/>
      <c r="DBN1734" s="6"/>
      <c r="DBO1734" s="6"/>
      <c r="DBP1734" s="6"/>
      <c r="DBQ1734" s="6"/>
      <c r="DBR1734" s="6"/>
      <c r="DBS1734" s="6"/>
      <c r="DBT1734" s="6"/>
      <c r="DBU1734" s="6"/>
      <c r="DBV1734" s="6"/>
      <c r="DBW1734" s="6"/>
      <c r="DBX1734" s="6"/>
      <c r="DBY1734" s="6"/>
      <c r="DBZ1734" s="6"/>
      <c r="DCA1734" s="6"/>
      <c r="DCB1734" s="6"/>
      <c r="DCC1734" s="6"/>
      <c r="DCD1734" s="6"/>
      <c r="DCE1734" s="6"/>
      <c r="DCF1734" s="6"/>
      <c r="DCG1734" s="6"/>
      <c r="DCH1734" s="6"/>
      <c r="DCI1734" s="6"/>
      <c r="DCJ1734" s="6"/>
      <c r="DCK1734" s="6"/>
      <c r="DCL1734" s="6"/>
      <c r="DCM1734" s="6"/>
      <c r="DCN1734" s="6"/>
      <c r="DCO1734" s="6"/>
      <c r="DCP1734" s="6"/>
      <c r="DCQ1734" s="6"/>
      <c r="DCR1734" s="6"/>
      <c r="DCS1734" s="6"/>
      <c r="DCT1734" s="6"/>
      <c r="DCU1734" s="6"/>
      <c r="DCV1734" s="6"/>
      <c r="DCW1734" s="6"/>
      <c r="DCX1734" s="6"/>
      <c r="DCY1734" s="6"/>
      <c r="DCZ1734" s="6"/>
      <c r="DDA1734" s="6"/>
      <c r="DDB1734" s="6"/>
      <c r="DDC1734" s="6"/>
      <c r="DDD1734" s="6"/>
      <c r="DDE1734" s="6"/>
      <c r="DDF1734" s="6"/>
      <c r="DDG1734" s="6"/>
      <c r="DDH1734" s="6"/>
      <c r="DDI1734" s="6"/>
      <c r="DDJ1734" s="6"/>
      <c r="DDK1734" s="6"/>
      <c r="DDL1734" s="6"/>
      <c r="DDM1734" s="6"/>
      <c r="DDN1734" s="6"/>
      <c r="DDO1734" s="6"/>
      <c r="DDP1734" s="6"/>
      <c r="DDQ1734" s="6"/>
      <c r="DDR1734" s="6"/>
      <c r="DDS1734" s="6"/>
      <c r="DDT1734" s="6"/>
      <c r="DDU1734" s="6"/>
      <c r="DDV1734" s="6"/>
      <c r="DDW1734" s="6"/>
      <c r="DDX1734" s="6"/>
      <c r="DDY1734" s="6"/>
      <c r="DDZ1734" s="6"/>
      <c r="DEA1734" s="6"/>
      <c r="DEB1734" s="6"/>
      <c r="DEC1734" s="6"/>
      <c r="DED1734" s="6"/>
      <c r="DEE1734" s="6"/>
      <c r="DEF1734" s="6"/>
      <c r="DEG1734" s="6"/>
      <c r="DEH1734" s="6"/>
      <c r="DEI1734" s="6"/>
      <c r="DEJ1734" s="6"/>
      <c r="DEK1734" s="6"/>
      <c r="DEL1734" s="6"/>
      <c r="DEM1734" s="6"/>
      <c r="DEN1734" s="6"/>
      <c r="DEO1734" s="6"/>
      <c r="DEP1734" s="6"/>
      <c r="DEQ1734" s="6"/>
      <c r="DER1734" s="6"/>
      <c r="DES1734" s="6"/>
      <c r="DET1734" s="6"/>
      <c r="DEU1734" s="6"/>
      <c r="DEV1734" s="6"/>
      <c r="DEW1734" s="6"/>
      <c r="DEX1734" s="6"/>
      <c r="DEY1734" s="6"/>
      <c r="DEZ1734" s="6"/>
      <c r="DFA1734" s="6"/>
      <c r="DFB1734" s="6"/>
      <c r="DFC1734" s="6"/>
      <c r="DFD1734" s="6"/>
      <c r="DFE1734" s="6"/>
      <c r="DFF1734" s="6"/>
      <c r="DFG1734" s="6"/>
      <c r="DFH1734" s="6"/>
      <c r="DFI1734" s="6"/>
      <c r="DFJ1734" s="6"/>
      <c r="DFK1734" s="6"/>
      <c r="DFL1734" s="6"/>
      <c r="DFM1734" s="6"/>
      <c r="DFN1734" s="6"/>
      <c r="DFO1734" s="6"/>
      <c r="DFP1734" s="6"/>
      <c r="DFQ1734" s="6"/>
      <c r="DFR1734" s="6"/>
      <c r="DFS1734" s="6"/>
      <c r="DFT1734" s="6"/>
      <c r="DFU1734" s="6"/>
      <c r="DFV1734" s="6"/>
      <c r="DFW1734" s="6"/>
      <c r="DFX1734" s="6"/>
      <c r="DFY1734" s="6"/>
      <c r="DFZ1734" s="6"/>
      <c r="DGA1734" s="6"/>
      <c r="DGB1734" s="6"/>
      <c r="DGC1734" s="6"/>
      <c r="DGD1734" s="6"/>
      <c r="DGE1734" s="6"/>
      <c r="DGF1734" s="6"/>
      <c r="DGG1734" s="6"/>
      <c r="DGH1734" s="6"/>
      <c r="DGI1734" s="6"/>
      <c r="DGJ1734" s="6"/>
      <c r="DGK1734" s="6"/>
      <c r="DGL1734" s="6"/>
      <c r="DGM1734" s="6"/>
      <c r="DGN1734" s="6"/>
      <c r="DGO1734" s="6"/>
      <c r="DGP1734" s="6"/>
      <c r="DGQ1734" s="6"/>
      <c r="DGR1734" s="6"/>
      <c r="DGS1734" s="6"/>
      <c r="DGT1734" s="6"/>
      <c r="DGU1734" s="6"/>
      <c r="DGV1734" s="6"/>
      <c r="DGW1734" s="6"/>
      <c r="DGX1734" s="6"/>
      <c r="DGY1734" s="6"/>
      <c r="DGZ1734" s="6"/>
      <c r="DHA1734" s="6"/>
      <c r="DHB1734" s="6"/>
      <c r="DHC1734" s="6"/>
      <c r="DHD1734" s="6"/>
      <c r="DHE1734" s="6"/>
      <c r="DHF1734" s="6"/>
      <c r="DHG1734" s="6"/>
      <c r="DHH1734" s="6"/>
      <c r="DHI1734" s="6"/>
      <c r="DHJ1734" s="6"/>
      <c r="DHK1734" s="6"/>
      <c r="DHL1734" s="6"/>
      <c r="DHM1734" s="6"/>
      <c r="DHN1734" s="6"/>
      <c r="DHO1734" s="6"/>
      <c r="DHP1734" s="6"/>
      <c r="DHQ1734" s="6"/>
      <c r="DHR1734" s="6"/>
      <c r="DHS1734" s="6"/>
      <c r="DHT1734" s="6"/>
      <c r="DHU1734" s="6"/>
      <c r="DHV1734" s="6"/>
      <c r="DHW1734" s="6"/>
      <c r="DHX1734" s="6"/>
      <c r="DHY1734" s="6"/>
      <c r="DHZ1734" s="6"/>
      <c r="DIA1734" s="6"/>
      <c r="DIB1734" s="6"/>
      <c r="DIC1734" s="6"/>
      <c r="DID1734" s="6"/>
      <c r="DIE1734" s="6"/>
      <c r="DIF1734" s="6"/>
      <c r="DIG1734" s="6"/>
      <c r="DIH1734" s="6"/>
      <c r="DII1734" s="6"/>
      <c r="DIJ1734" s="6"/>
      <c r="DIK1734" s="6"/>
      <c r="DIL1734" s="6"/>
      <c r="DIM1734" s="6"/>
      <c r="DIN1734" s="6"/>
      <c r="DIO1734" s="6"/>
      <c r="DIP1734" s="6"/>
      <c r="DIQ1734" s="6"/>
      <c r="DIR1734" s="6"/>
      <c r="DIS1734" s="6"/>
      <c r="DIT1734" s="6"/>
      <c r="DIU1734" s="6"/>
      <c r="DIV1734" s="6"/>
      <c r="DIW1734" s="6"/>
      <c r="DIX1734" s="6"/>
      <c r="DIY1734" s="6"/>
      <c r="DIZ1734" s="6"/>
      <c r="DJA1734" s="6"/>
      <c r="DJB1734" s="6"/>
      <c r="DJC1734" s="6"/>
      <c r="DJD1734" s="6"/>
      <c r="DJE1734" s="6"/>
      <c r="DJF1734" s="6"/>
      <c r="DJG1734" s="6"/>
      <c r="DJH1734" s="6"/>
      <c r="DJI1734" s="6"/>
      <c r="DJJ1734" s="6"/>
      <c r="DJK1734" s="6"/>
      <c r="DJL1734" s="6"/>
      <c r="DJM1734" s="6"/>
      <c r="DJN1734" s="6"/>
      <c r="DJO1734" s="6"/>
      <c r="DJP1734" s="6"/>
      <c r="DJQ1734" s="6"/>
      <c r="DJR1734" s="6"/>
      <c r="DJS1734" s="6"/>
      <c r="DJT1734" s="6"/>
      <c r="DJU1734" s="6"/>
      <c r="DJV1734" s="6"/>
      <c r="DJW1734" s="6"/>
      <c r="DJX1734" s="6"/>
      <c r="DJY1734" s="6"/>
      <c r="DJZ1734" s="6"/>
      <c r="DKA1734" s="6"/>
      <c r="DKB1734" s="6"/>
      <c r="DKC1734" s="6"/>
      <c r="DKD1734" s="6"/>
      <c r="DKE1734" s="6"/>
      <c r="DKF1734" s="6"/>
      <c r="DKG1734" s="6"/>
      <c r="DKH1734" s="6"/>
      <c r="DKI1734" s="6"/>
      <c r="DKJ1734" s="6"/>
      <c r="DKK1734" s="6"/>
      <c r="DKL1734" s="6"/>
      <c r="DKM1734" s="6"/>
      <c r="DKN1734" s="6"/>
      <c r="DKO1734" s="6"/>
      <c r="DKP1734" s="6"/>
      <c r="DKQ1734" s="6"/>
      <c r="DKR1734" s="6"/>
      <c r="DKS1734" s="6"/>
      <c r="DKT1734" s="6"/>
      <c r="DKU1734" s="6"/>
      <c r="DKV1734" s="6"/>
      <c r="DKW1734" s="6"/>
      <c r="DKX1734" s="6"/>
      <c r="DKY1734" s="6"/>
      <c r="DKZ1734" s="6"/>
      <c r="DLA1734" s="6"/>
      <c r="DLB1734" s="6"/>
      <c r="DLC1734" s="6"/>
      <c r="DLD1734" s="6"/>
      <c r="DLE1734" s="6"/>
      <c r="DLF1734" s="6"/>
      <c r="DLG1734" s="6"/>
      <c r="DLH1734" s="6"/>
      <c r="DLI1734" s="6"/>
      <c r="DLJ1734" s="6"/>
      <c r="DLK1734" s="6"/>
      <c r="DLL1734" s="6"/>
      <c r="DLM1734" s="6"/>
      <c r="DLN1734" s="6"/>
      <c r="DLO1734" s="6"/>
      <c r="DLP1734" s="6"/>
      <c r="DLQ1734" s="6"/>
      <c r="DLR1734" s="6"/>
      <c r="DLS1734" s="6"/>
      <c r="DLT1734" s="6"/>
      <c r="DLU1734" s="6"/>
      <c r="DLV1734" s="6"/>
      <c r="DLW1734" s="6"/>
      <c r="DLX1734" s="6"/>
      <c r="DLY1734" s="6"/>
      <c r="DLZ1734" s="6"/>
      <c r="DMA1734" s="6"/>
      <c r="DMB1734" s="6"/>
      <c r="DMC1734" s="6"/>
      <c r="DMD1734" s="6"/>
      <c r="DME1734" s="6"/>
      <c r="DMF1734" s="6"/>
      <c r="DMG1734" s="6"/>
      <c r="DMH1734" s="6"/>
      <c r="DMI1734" s="6"/>
      <c r="DMJ1734" s="6"/>
      <c r="DMK1734" s="6"/>
      <c r="DML1734" s="6"/>
      <c r="DMM1734" s="6"/>
      <c r="DMN1734" s="6"/>
      <c r="DMO1734" s="6"/>
      <c r="DMP1734" s="6"/>
      <c r="DMQ1734" s="6"/>
      <c r="DMR1734" s="6"/>
      <c r="DMS1734" s="6"/>
      <c r="DMT1734" s="6"/>
      <c r="DMU1734" s="6"/>
      <c r="DMV1734" s="6"/>
      <c r="DMW1734" s="6"/>
      <c r="DMX1734" s="6"/>
      <c r="DMY1734" s="6"/>
      <c r="DMZ1734" s="6"/>
      <c r="DNA1734" s="6"/>
      <c r="DNB1734" s="6"/>
      <c r="DNC1734" s="6"/>
      <c r="DND1734" s="6"/>
      <c r="DNE1734" s="6"/>
      <c r="DNF1734" s="6"/>
      <c r="DNG1734" s="6"/>
      <c r="DNH1734" s="6"/>
      <c r="DNI1734" s="6"/>
      <c r="DNJ1734" s="6"/>
      <c r="DNK1734" s="6"/>
      <c r="DNL1734" s="6"/>
      <c r="DNM1734" s="6"/>
      <c r="DNN1734" s="6"/>
      <c r="DNO1734" s="6"/>
      <c r="DNP1734" s="6"/>
      <c r="DNQ1734" s="6"/>
      <c r="DNR1734" s="6"/>
      <c r="DNS1734" s="6"/>
      <c r="DNT1734" s="6"/>
      <c r="DNU1734" s="6"/>
      <c r="DNV1734" s="6"/>
      <c r="DNW1734" s="6"/>
      <c r="DNX1734" s="6"/>
      <c r="DNY1734" s="6"/>
      <c r="DNZ1734" s="6"/>
      <c r="DOA1734" s="6"/>
      <c r="DOB1734" s="6"/>
      <c r="DOC1734" s="6"/>
      <c r="DOD1734" s="6"/>
      <c r="DOE1734" s="6"/>
      <c r="DOF1734" s="6"/>
      <c r="DOG1734" s="6"/>
      <c r="DOH1734" s="6"/>
      <c r="DOI1734" s="6"/>
      <c r="DOJ1734" s="6"/>
      <c r="DOK1734" s="6"/>
      <c r="DOL1734" s="6"/>
      <c r="DOM1734" s="6"/>
      <c r="DON1734" s="6"/>
      <c r="DOO1734" s="6"/>
      <c r="DOP1734" s="6"/>
      <c r="DOQ1734" s="6"/>
      <c r="DOR1734" s="6"/>
      <c r="DOS1734" s="6"/>
      <c r="DOT1734" s="6"/>
      <c r="DOU1734" s="6"/>
      <c r="DOV1734" s="6"/>
      <c r="DOW1734" s="6"/>
      <c r="DOX1734" s="6"/>
      <c r="DOY1734" s="6"/>
      <c r="DOZ1734" s="6"/>
      <c r="DPA1734" s="6"/>
      <c r="DPB1734" s="6"/>
      <c r="DPC1734" s="6"/>
      <c r="DPD1734" s="6"/>
      <c r="DPE1734" s="6"/>
      <c r="DPF1734" s="6"/>
      <c r="DPG1734" s="6"/>
      <c r="DPH1734" s="6"/>
      <c r="DPI1734" s="6"/>
      <c r="DPJ1734" s="6"/>
      <c r="DPK1734" s="6"/>
      <c r="DPL1734" s="6"/>
      <c r="DPM1734" s="6"/>
      <c r="DPN1734" s="6"/>
      <c r="DPO1734" s="6"/>
      <c r="DPP1734" s="6"/>
      <c r="DPQ1734" s="6"/>
      <c r="DPR1734" s="6"/>
      <c r="DPS1734" s="6"/>
      <c r="DPT1734" s="6"/>
      <c r="DPU1734" s="6"/>
      <c r="DPV1734" s="6"/>
      <c r="DPW1734" s="6"/>
      <c r="DPX1734" s="6"/>
      <c r="DPY1734" s="6"/>
      <c r="DPZ1734" s="6"/>
      <c r="DQA1734" s="6"/>
      <c r="DQB1734" s="6"/>
      <c r="DQC1734" s="6"/>
      <c r="DQD1734" s="6"/>
      <c r="DQE1734" s="6"/>
      <c r="DQF1734" s="6"/>
      <c r="DQG1734" s="6"/>
      <c r="DQH1734" s="6"/>
      <c r="DQI1734" s="6"/>
      <c r="DQJ1734" s="6"/>
      <c r="DQK1734" s="6"/>
      <c r="DQL1734" s="6"/>
      <c r="DQM1734" s="6"/>
      <c r="DQN1734" s="6"/>
      <c r="DQO1734" s="6"/>
      <c r="DQP1734" s="6"/>
      <c r="DQQ1734" s="6"/>
      <c r="DQR1734" s="6"/>
      <c r="DQS1734" s="6"/>
      <c r="DQT1734" s="6"/>
      <c r="DQU1734" s="6"/>
      <c r="DQV1734" s="6"/>
      <c r="DQW1734" s="6"/>
      <c r="DQX1734" s="6"/>
      <c r="DQY1734" s="6"/>
      <c r="DQZ1734" s="6"/>
      <c r="DRA1734" s="6"/>
      <c r="DRB1734" s="6"/>
      <c r="DRC1734" s="6"/>
      <c r="DRD1734" s="6"/>
      <c r="DRE1734" s="6"/>
      <c r="DRF1734" s="6"/>
      <c r="DRG1734" s="6"/>
      <c r="DRH1734" s="6"/>
      <c r="DRI1734" s="6"/>
      <c r="DRJ1734" s="6"/>
      <c r="DRK1734" s="6"/>
      <c r="DRL1734" s="6"/>
      <c r="DRM1734" s="6"/>
      <c r="DRN1734" s="6"/>
      <c r="DRO1734" s="6"/>
      <c r="DRP1734" s="6"/>
      <c r="DRQ1734" s="6"/>
      <c r="DRR1734" s="6"/>
      <c r="DRS1734" s="6"/>
      <c r="DRT1734" s="6"/>
      <c r="DRU1734" s="6"/>
      <c r="DRV1734" s="6"/>
      <c r="DRW1734" s="6"/>
      <c r="DRX1734" s="6"/>
      <c r="DRY1734" s="6"/>
      <c r="DRZ1734" s="6"/>
      <c r="DSA1734" s="6"/>
      <c r="DSB1734" s="6"/>
      <c r="DSC1734" s="6"/>
      <c r="DSD1734" s="6"/>
      <c r="DSE1734" s="6"/>
      <c r="DSF1734" s="6"/>
      <c r="DSG1734" s="6"/>
      <c r="DSH1734" s="6"/>
      <c r="DSI1734" s="6"/>
      <c r="DSJ1734" s="6"/>
      <c r="DSK1734" s="6"/>
      <c r="DSL1734" s="6"/>
      <c r="DSM1734" s="6"/>
      <c r="DSN1734" s="6"/>
      <c r="DSO1734" s="6"/>
      <c r="DSP1734" s="6"/>
      <c r="DSQ1734" s="6"/>
      <c r="DSR1734" s="6"/>
      <c r="DSS1734" s="6"/>
      <c r="DST1734" s="6"/>
      <c r="DSU1734" s="6"/>
      <c r="DSV1734" s="6"/>
      <c r="DSW1734" s="6"/>
      <c r="DSX1734" s="6"/>
      <c r="DSY1734" s="6"/>
      <c r="DSZ1734" s="6"/>
      <c r="DTA1734" s="6"/>
      <c r="DTB1734" s="6"/>
      <c r="DTC1734" s="6"/>
      <c r="DTD1734" s="6"/>
      <c r="DTE1734" s="6"/>
      <c r="DTF1734" s="6"/>
      <c r="DTG1734" s="6"/>
      <c r="DTH1734" s="6"/>
      <c r="DTI1734" s="6"/>
      <c r="DTJ1734" s="6"/>
      <c r="DTK1734" s="6"/>
      <c r="DTL1734" s="6"/>
      <c r="DTM1734" s="6"/>
      <c r="DTN1734" s="6"/>
      <c r="DTO1734" s="6"/>
      <c r="DTP1734" s="6"/>
      <c r="DTQ1734" s="6"/>
      <c r="DTR1734" s="6"/>
      <c r="DTS1734" s="6"/>
      <c r="DTT1734" s="6"/>
      <c r="DTU1734" s="6"/>
      <c r="DTV1734" s="6"/>
      <c r="DTW1734" s="6"/>
      <c r="DTX1734" s="6"/>
      <c r="DTY1734" s="6"/>
      <c r="DTZ1734" s="6"/>
      <c r="DUA1734" s="6"/>
      <c r="DUB1734" s="6"/>
      <c r="DUC1734" s="6"/>
      <c r="DUD1734" s="6"/>
      <c r="DUE1734" s="6"/>
      <c r="DUF1734" s="6"/>
      <c r="DUG1734" s="6"/>
      <c r="DUH1734" s="6"/>
      <c r="DUI1734" s="6"/>
      <c r="DUJ1734" s="6"/>
      <c r="DUK1734" s="6"/>
      <c r="DUL1734" s="6"/>
      <c r="DUM1734" s="6"/>
      <c r="DUN1734" s="6"/>
      <c r="DUO1734" s="6"/>
      <c r="DUP1734" s="6"/>
      <c r="DUQ1734" s="6"/>
      <c r="DUR1734" s="6"/>
      <c r="DUS1734" s="6"/>
      <c r="DUT1734" s="6"/>
      <c r="DUU1734" s="6"/>
      <c r="DUV1734" s="6"/>
      <c r="DUW1734" s="6"/>
      <c r="DUX1734" s="6"/>
      <c r="DUY1734" s="6"/>
      <c r="DUZ1734" s="6"/>
      <c r="DVA1734" s="6"/>
      <c r="DVB1734" s="6"/>
      <c r="DVC1734" s="6"/>
      <c r="DVD1734" s="6"/>
      <c r="DVE1734" s="6"/>
      <c r="DVF1734" s="6"/>
      <c r="DVG1734" s="6"/>
      <c r="DVH1734" s="6"/>
      <c r="DVI1734" s="6"/>
      <c r="DVJ1734" s="6"/>
      <c r="DVK1734" s="6"/>
      <c r="DVL1734" s="6"/>
      <c r="DVM1734" s="6"/>
      <c r="DVN1734" s="6"/>
      <c r="DVO1734" s="6"/>
      <c r="DVP1734" s="6"/>
      <c r="DVQ1734" s="6"/>
      <c r="DVR1734" s="6"/>
      <c r="DVS1734" s="6"/>
      <c r="DVT1734" s="6"/>
      <c r="DVU1734" s="6"/>
      <c r="DVV1734" s="6"/>
      <c r="DVW1734" s="6"/>
      <c r="DVX1734" s="6"/>
      <c r="DVY1734" s="6"/>
      <c r="DVZ1734" s="6"/>
      <c r="DWA1734" s="6"/>
      <c r="DWB1734" s="6"/>
      <c r="DWC1734" s="6"/>
      <c r="DWD1734" s="6"/>
      <c r="DWE1734" s="6"/>
      <c r="DWF1734" s="6"/>
      <c r="DWG1734" s="6"/>
      <c r="DWH1734" s="6"/>
      <c r="DWI1734" s="6"/>
      <c r="DWJ1734" s="6"/>
      <c r="DWK1734" s="6"/>
      <c r="DWL1734" s="6"/>
      <c r="DWM1734" s="6"/>
      <c r="DWN1734" s="6"/>
      <c r="DWO1734" s="6"/>
      <c r="DWP1734" s="6"/>
      <c r="DWQ1734" s="6"/>
      <c r="DWR1734" s="6"/>
      <c r="DWS1734" s="6"/>
      <c r="DWT1734" s="6"/>
      <c r="DWU1734" s="6"/>
      <c r="DWV1734" s="6"/>
      <c r="DWW1734" s="6"/>
      <c r="DWX1734" s="6"/>
      <c r="DWY1734" s="6"/>
      <c r="DWZ1734" s="6"/>
      <c r="DXA1734" s="6"/>
      <c r="DXB1734" s="6"/>
      <c r="DXC1734" s="6"/>
      <c r="DXD1734" s="6"/>
      <c r="DXE1734" s="6"/>
      <c r="DXF1734" s="6"/>
      <c r="DXG1734" s="6"/>
      <c r="DXH1734" s="6"/>
      <c r="DXI1734" s="6"/>
      <c r="DXJ1734" s="6"/>
      <c r="DXK1734" s="6"/>
      <c r="DXL1734" s="6"/>
      <c r="DXM1734" s="6"/>
      <c r="DXN1734" s="6"/>
      <c r="DXO1734" s="6"/>
      <c r="DXP1734" s="6"/>
      <c r="DXQ1734" s="6"/>
      <c r="DXR1734" s="6"/>
      <c r="DXS1734" s="6"/>
      <c r="DXT1734" s="6"/>
      <c r="DXU1734" s="6"/>
      <c r="DXV1734" s="6"/>
      <c r="DXW1734" s="6"/>
      <c r="DXX1734" s="6"/>
      <c r="DXY1734" s="6"/>
      <c r="DXZ1734" s="6"/>
      <c r="DYA1734" s="6"/>
      <c r="DYB1734" s="6"/>
      <c r="DYC1734" s="6"/>
      <c r="DYD1734" s="6"/>
      <c r="DYE1734" s="6"/>
      <c r="DYF1734" s="6"/>
      <c r="DYG1734" s="6"/>
      <c r="DYH1734" s="6"/>
      <c r="DYI1734" s="6"/>
      <c r="DYJ1734" s="6"/>
      <c r="DYK1734" s="6"/>
      <c r="DYL1734" s="6"/>
      <c r="DYM1734" s="6"/>
      <c r="DYN1734" s="6"/>
      <c r="DYO1734" s="6"/>
      <c r="DYP1734" s="6"/>
      <c r="DYQ1734" s="6"/>
      <c r="DYR1734" s="6"/>
      <c r="DYS1734" s="6"/>
      <c r="DYT1734" s="6"/>
      <c r="DYU1734" s="6"/>
      <c r="DYV1734" s="6"/>
      <c r="DYW1734" s="6"/>
      <c r="DYX1734" s="6"/>
      <c r="DYY1734" s="6"/>
      <c r="DYZ1734" s="6"/>
      <c r="DZA1734" s="6"/>
      <c r="DZB1734" s="6"/>
      <c r="DZC1734" s="6"/>
      <c r="DZD1734" s="6"/>
      <c r="DZE1734" s="6"/>
      <c r="DZF1734" s="6"/>
      <c r="DZG1734" s="6"/>
      <c r="DZH1734" s="6"/>
      <c r="DZI1734" s="6"/>
      <c r="DZJ1734" s="6"/>
      <c r="DZK1734" s="6"/>
      <c r="DZL1734" s="6"/>
      <c r="DZM1734" s="6"/>
      <c r="DZN1734" s="6"/>
      <c r="DZO1734" s="6"/>
      <c r="DZP1734" s="6"/>
      <c r="DZQ1734" s="6"/>
      <c r="DZR1734" s="6"/>
      <c r="DZS1734" s="6"/>
      <c r="DZT1734" s="6"/>
      <c r="DZU1734" s="6"/>
      <c r="DZV1734" s="6"/>
      <c r="DZW1734" s="6"/>
      <c r="DZX1734" s="6"/>
      <c r="DZY1734" s="6"/>
      <c r="DZZ1734" s="6"/>
      <c r="EAA1734" s="6"/>
      <c r="EAB1734" s="6"/>
      <c r="EAC1734" s="6"/>
      <c r="EAD1734" s="6"/>
      <c r="EAE1734" s="6"/>
      <c r="EAF1734" s="6"/>
      <c r="EAG1734" s="6"/>
      <c r="EAH1734" s="6"/>
      <c r="EAI1734" s="6"/>
      <c r="EAJ1734" s="6"/>
      <c r="EAK1734" s="6"/>
      <c r="EAL1734" s="6"/>
      <c r="EAM1734" s="6"/>
      <c r="EAN1734" s="6"/>
      <c r="EAO1734" s="6"/>
      <c r="EAP1734" s="6"/>
      <c r="EAQ1734" s="6"/>
      <c r="EAR1734" s="6"/>
      <c r="EAS1734" s="6"/>
      <c r="EAT1734" s="6"/>
      <c r="EAU1734" s="6"/>
      <c r="EAV1734" s="6"/>
      <c r="EAW1734" s="6"/>
      <c r="EAX1734" s="6"/>
      <c r="EAY1734" s="6"/>
      <c r="EAZ1734" s="6"/>
      <c r="EBA1734" s="6"/>
      <c r="EBB1734" s="6"/>
      <c r="EBC1734" s="6"/>
      <c r="EBD1734" s="6"/>
      <c r="EBE1734" s="6"/>
      <c r="EBF1734" s="6"/>
      <c r="EBG1734" s="6"/>
      <c r="EBH1734" s="6"/>
      <c r="EBI1734" s="6"/>
      <c r="EBJ1734" s="6"/>
      <c r="EBK1734" s="6"/>
      <c r="EBL1734" s="6"/>
      <c r="EBM1734" s="6"/>
      <c r="EBN1734" s="6"/>
      <c r="EBO1734" s="6"/>
      <c r="EBP1734" s="6"/>
      <c r="EBQ1734" s="6"/>
      <c r="EBR1734" s="6"/>
      <c r="EBS1734" s="6"/>
      <c r="EBT1734" s="6"/>
      <c r="EBU1734" s="6"/>
      <c r="EBV1734" s="6"/>
      <c r="EBW1734" s="6"/>
      <c r="EBX1734" s="6"/>
      <c r="EBY1734" s="6"/>
      <c r="EBZ1734" s="6"/>
      <c r="ECA1734" s="6"/>
      <c r="ECB1734" s="6"/>
      <c r="ECC1734" s="6"/>
      <c r="ECD1734" s="6"/>
      <c r="ECE1734" s="6"/>
      <c r="ECF1734" s="6"/>
      <c r="ECG1734" s="6"/>
      <c r="ECH1734" s="6"/>
      <c r="ECI1734" s="6"/>
      <c r="ECJ1734" s="6"/>
      <c r="ECK1734" s="6"/>
      <c r="ECL1734" s="6"/>
      <c r="ECM1734" s="6"/>
      <c r="ECN1734" s="6"/>
      <c r="ECO1734" s="6"/>
      <c r="ECP1734" s="6"/>
      <c r="ECQ1734" s="6"/>
      <c r="ECR1734" s="6"/>
      <c r="ECS1734" s="6"/>
      <c r="ECT1734" s="6"/>
      <c r="ECU1734" s="6"/>
      <c r="ECV1734" s="6"/>
      <c r="ECW1734" s="6"/>
      <c r="ECX1734" s="6"/>
      <c r="ECY1734" s="6"/>
      <c r="ECZ1734" s="6"/>
      <c r="EDA1734" s="6"/>
      <c r="EDB1734" s="6"/>
      <c r="EDC1734" s="6"/>
      <c r="EDD1734" s="6"/>
      <c r="EDE1734" s="6"/>
      <c r="EDF1734" s="6"/>
      <c r="EDG1734" s="6"/>
      <c r="EDH1734" s="6"/>
      <c r="EDI1734" s="6"/>
      <c r="EDJ1734" s="6"/>
      <c r="EDK1734" s="6"/>
      <c r="EDL1734" s="6"/>
      <c r="EDM1734" s="6"/>
      <c r="EDN1734" s="6"/>
      <c r="EDO1734" s="6"/>
      <c r="EDP1734" s="6"/>
      <c r="EDQ1734" s="6"/>
      <c r="EDR1734" s="6"/>
      <c r="EDS1734" s="6"/>
      <c r="EDT1734" s="6"/>
      <c r="EDU1734" s="6"/>
      <c r="EDV1734" s="6"/>
      <c r="EDW1734" s="6"/>
      <c r="EDX1734" s="6"/>
      <c r="EDY1734" s="6"/>
      <c r="EDZ1734" s="6"/>
      <c r="EEA1734" s="6"/>
      <c r="EEB1734" s="6"/>
      <c r="EEC1734" s="6"/>
      <c r="EED1734" s="6"/>
      <c r="EEE1734" s="6"/>
      <c r="EEF1734" s="6"/>
      <c r="EEG1734" s="6"/>
      <c r="EEH1734" s="6"/>
      <c r="EEI1734" s="6"/>
      <c r="EEJ1734" s="6"/>
      <c r="EEK1734" s="6"/>
      <c r="EEL1734" s="6"/>
      <c r="EEM1734" s="6"/>
      <c r="EEN1734" s="6"/>
      <c r="EEO1734" s="6"/>
      <c r="EEP1734" s="6"/>
      <c r="EEQ1734" s="6"/>
      <c r="EER1734" s="6"/>
      <c r="EES1734" s="6"/>
      <c r="EET1734" s="6"/>
      <c r="EEU1734" s="6"/>
      <c r="EEV1734" s="6"/>
      <c r="EEW1734" s="6"/>
      <c r="EEX1734" s="6"/>
      <c r="EEY1734" s="6"/>
      <c r="EEZ1734" s="6"/>
      <c r="EFA1734" s="6"/>
      <c r="EFB1734" s="6"/>
      <c r="EFC1734" s="6"/>
      <c r="EFD1734" s="6"/>
      <c r="EFE1734" s="6"/>
      <c r="EFF1734" s="6"/>
      <c r="EFG1734" s="6"/>
      <c r="EFH1734" s="6"/>
      <c r="EFI1734" s="6"/>
      <c r="EFJ1734" s="6"/>
      <c r="EFK1734" s="6"/>
      <c r="EFL1734" s="6"/>
      <c r="EFM1734" s="6"/>
      <c r="EFN1734" s="6"/>
      <c r="EFO1734" s="6"/>
      <c r="EFP1734" s="6"/>
      <c r="EFQ1734" s="6"/>
      <c r="EFR1734" s="6"/>
      <c r="EFS1734" s="6"/>
      <c r="EFT1734" s="6"/>
      <c r="EFU1734" s="6"/>
      <c r="EFV1734" s="6"/>
      <c r="EFW1734" s="6"/>
      <c r="EFX1734" s="6"/>
      <c r="EFY1734" s="6"/>
      <c r="EFZ1734" s="6"/>
      <c r="EGA1734" s="6"/>
      <c r="EGB1734" s="6"/>
      <c r="EGC1734" s="6"/>
      <c r="EGD1734" s="6"/>
      <c r="EGE1734" s="6"/>
      <c r="EGF1734" s="6"/>
      <c r="EGG1734" s="6"/>
      <c r="EGH1734" s="6"/>
      <c r="EGI1734" s="6"/>
      <c r="EGJ1734" s="6"/>
      <c r="EGK1734" s="6"/>
      <c r="EGL1734" s="6"/>
      <c r="EGM1734" s="6"/>
      <c r="EGN1734" s="6"/>
      <c r="EGO1734" s="6"/>
      <c r="EGP1734" s="6"/>
      <c r="EGQ1734" s="6"/>
      <c r="EGR1734" s="6"/>
      <c r="EGS1734" s="6"/>
      <c r="EGT1734" s="6"/>
      <c r="EGU1734" s="6"/>
      <c r="EGV1734" s="6"/>
      <c r="EGW1734" s="6"/>
      <c r="EGX1734" s="6"/>
      <c r="EGY1734" s="6"/>
      <c r="EGZ1734" s="6"/>
      <c r="EHA1734" s="6"/>
      <c r="EHB1734" s="6"/>
      <c r="EHC1734" s="6"/>
      <c r="EHD1734" s="6"/>
      <c r="EHE1734" s="6"/>
      <c r="EHF1734" s="6"/>
      <c r="EHG1734" s="6"/>
      <c r="EHH1734" s="6"/>
      <c r="EHI1734" s="6"/>
      <c r="EHJ1734" s="6"/>
      <c r="EHK1734" s="6"/>
      <c r="EHL1734" s="6"/>
      <c r="EHM1734" s="6"/>
      <c r="EHN1734" s="6"/>
      <c r="EHO1734" s="6"/>
      <c r="EHP1734" s="6"/>
      <c r="EHQ1734" s="6"/>
      <c r="EHR1734" s="6"/>
      <c r="EHS1734" s="6"/>
      <c r="EHT1734" s="6"/>
      <c r="EHU1734" s="6"/>
      <c r="EHV1734" s="6"/>
      <c r="EHW1734" s="6"/>
      <c r="EHX1734" s="6"/>
      <c r="EHY1734" s="6"/>
      <c r="EHZ1734" s="6"/>
      <c r="EIA1734" s="6"/>
      <c r="EIB1734" s="6"/>
      <c r="EIC1734" s="6"/>
      <c r="EID1734" s="6"/>
      <c r="EIE1734" s="6"/>
      <c r="EIF1734" s="6"/>
      <c r="EIG1734" s="6"/>
      <c r="EIH1734" s="6"/>
      <c r="EII1734" s="6"/>
      <c r="EIJ1734" s="6"/>
      <c r="EIK1734" s="6"/>
      <c r="EIL1734" s="6"/>
      <c r="EIM1734" s="6"/>
      <c r="EIN1734" s="6"/>
      <c r="EIO1734" s="6"/>
      <c r="EIP1734" s="6"/>
      <c r="EIQ1734" s="6"/>
      <c r="EIR1734" s="6"/>
      <c r="EIS1734" s="6"/>
      <c r="EIT1734" s="6"/>
      <c r="EIU1734" s="6"/>
      <c r="EIV1734" s="6"/>
      <c r="EIW1734" s="6"/>
      <c r="EIX1734" s="6"/>
      <c r="EIY1734" s="6"/>
      <c r="EIZ1734" s="6"/>
      <c r="EJA1734" s="6"/>
      <c r="EJB1734" s="6"/>
      <c r="EJC1734" s="6"/>
      <c r="EJD1734" s="6"/>
      <c r="EJE1734" s="6"/>
      <c r="EJF1734" s="6"/>
      <c r="EJG1734" s="6"/>
      <c r="EJH1734" s="6"/>
      <c r="EJI1734" s="6"/>
      <c r="EJJ1734" s="6"/>
      <c r="EJK1734" s="6"/>
      <c r="EJL1734" s="6"/>
      <c r="EJM1734" s="6"/>
      <c r="EJN1734" s="6"/>
      <c r="EJO1734" s="6"/>
      <c r="EJP1734" s="6"/>
      <c r="EJQ1734" s="6"/>
      <c r="EJR1734" s="6"/>
      <c r="EJS1734" s="6"/>
      <c r="EJT1734" s="6"/>
      <c r="EJU1734" s="6"/>
      <c r="EJV1734" s="6"/>
      <c r="EJW1734" s="6"/>
      <c r="EJX1734" s="6"/>
      <c r="EJY1734" s="6"/>
      <c r="EJZ1734" s="6"/>
      <c r="EKA1734" s="6"/>
      <c r="EKB1734" s="6"/>
      <c r="EKC1734" s="6"/>
      <c r="EKD1734" s="6"/>
      <c r="EKE1734" s="6"/>
      <c r="EKF1734" s="6"/>
      <c r="EKG1734" s="6"/>
      <c r="EKH1734" s="6"/>
      <c r="EKI1734" s="6"/>
      <c r="EKJ1734" s="6"/>
      <c r="EKK1734" s="6"/>
      <c r="EKL1734" s="6"/>
      <c r="EKM1734" s="6"/>
      <c r="EKN1734" s="6"/>
      <c r="EKO1734" s="6"/>
      <c r="EKP1734" s="6"/>
      <c r="EKQ1734" s="6"/>
      <c r="EKR1734" s="6"/>
      <c r="EKS1734" s="6"/>
      <c r="EKT1734" s="6"/>
      <c r="EKU1734" s="6"/>
      <c r="EKV1734" s="6"/>
      <c r="EKW1734" s="6"/>
      <c r="EKX1734" s="6"/>
      <c r="EKY1734" s="6"/>
      <c r="EKZ1734" s="6"/>
      <c r="ELA1734" s="6"/>
      <c r="ELB1734" s="6"/>
      <c r="ELC1734" s="6"/>
      <c r="ELD1734" s="6"/>
      <c r="ELE1734" s="6"/>
      <c r="ELF1734" s="6"/>
      <c r="ELG1734" s="6"/>
      <c r="ELH1734" s="6"/>
      <c r="ELI1734" s="6"/>
      <c r="ELJ1734" s="6"/>
      <c r="ELK1734" s="6"/>
      <c r="ELL1734" s="6"/>
      <c r="ELM1734" s="6"/>
      <c r="ELN1734" s="6"/>
      <c r="ELO1734" s="6"/>
      <c r="ELP1734" s="6"/>
      <c r="ELQ1734" s="6"/>
      <c r="ELR1734" s="6"/>
      <c r="ELS1734" s="6"/>
      <c r="ELT1734" s="6"/>
      <c r="ELU1734" s="6"/>
      <c r="ELV1734" s="6"/>
      <c r="ELW1734" s="6"/>
      <c r="ELX1734" s="6"/>
      <c r="ELY1734" s="6"/>
      <c r="ELZ1734" s="6"/>
      <c r="EMA1734" s="6"/>
      <c r="EMB1734" s="6"/>
      <c r="EMC1734" s="6"/>
      <c r="EMD1734" s="6"/>
      <c r="EME1734" s="6"/>
      <c r="EMF1734" s="6"/>
      <c r="EMG1734" s="6"/>
      <c r="EMH1734" s="6"/>
      <c r="EMI1734" s="6"/>
      <c r="EMJ1734" s="6"/>
      <c r="EMK1734" s="6"/>
      <c r="EML1734" s="6"/>
      <c r="EMM1734" s="6"/>
      <c r="EMN1734" s="6"/>
      <c r="EMO1734" s="6"/>
      <c r="EMP1734" s="6"/>
      <c r="EMQ1734" s="6"/>
      <c r="EMR1734" s="6"/>
      <c r="EMS1734" s="6"/>
      <c r="EMT1734" s="6"/>
      <c r="EMU1734" s="6"/>
      <c r="EMV1734" s="6"/>
      <c r="EMW1734" s="6"/>
      <c r="EMX1734" s="6"/>
      <c r="EMY1734" s="6"/>
      <c r="EMZ1734" s="6"/>
      <c r="ENA1734" s="6"/>
      <c r="ENB1734" s="6"/>
      <c r="ENC1734" s="6"/>
      <c r="END1734" s="6"/>
      <c r="ENE1734" s="6"/>
      <c r="ENF1734" s="6"/>
      <c r="ENG1734" s="6"/>
      <c r="ENH1734" s="6"/>
      <c r="ENI1734" s="6"/>
      <c r="ENJ1734" s="6"/>
      <c r="ENK1734" s="6"/>
      <c r="ENL1734" s="6"/>
      <c r="ENM1734" s="6"/>
      <c r="ENN1734" s="6"/>
      <c r="ENO1734" s="6"/>
      <c r="ENP1734" s="6"/>
      <c r="ENQ1734" s="6"/>
      <c r="ENR1734" s="6"/>
      <c r="ENS1734" s="6"/>
      <c r="ENT1734" s="6"/>
      <c r="ENU1734" s="6"/>
      <c r="ENV1734" s="6"/>
      <c r="ENW1734" s="6"/>
      <c r="ENX1734" s="6"/>
      <c r="ENY1734" s="6"/>
      <c r="ENZ1734" s="6"/>
      <c r="EOA1734" s="6"/>
      <c r="EOB1734" s="6"/>
      <c r="EOC1734" s="6"/>
      <c r="EOD1734" s="6"/>
      <c r="EOE1734" s="6"/>
      <c r="EOF1734" s="6"/>
      <c r="EOG1734" s="6"/>
      <c r="EOH1734" s="6"/>
      <c r="EOI1734" s="6"/>
      <c r="EOJ1734" s="6"/>
      <c r="EOK1734" s="6"/>
      <c r="EOL1734" s="6"/>
      <c r="EOM1734" s="6"/>
      <c r="EON1734" s="6"/>
      <c r="EOO1734" s="6"/>
      <c r="EOP1734" s="6"/>
      <c r="EOQ1734" s="6"/>
      <c r="EOR1734" s="6"/>
      <c r="EOS1734" s="6"/>
      <c r="EOT1734" s="6"/>
      <c r="EOU1734" s="6"/>
      <c r="EOV1734" s="6"/>
      <c r="EOW1734" s="6"/>
      <c r="EOX1734" s="6"/>
      <c r="EOY1734" s="6"/>
      <c r="EOZ1734" s="6"/>
      <c r="EPA1734" s="6"/>
      <c r="EPB1734" s="6"/>
      <c r="EPC1734" s="6"/>
      <c r="EPD1734" s="6"/>
      <c r="EPE1734" s="6"/>
      <c r="EPF1734" s="6"/>
      <c r="EPG1734" s="6"/>
      <c r="EPH1734" s="6"/>
      <c r="EPI1734" s="6"/>
      <c r="EPJ1734" s="6"/>
      <c r="EPK1734" s="6"/>
      <c r="EPL1734" s="6"/>
      <c r="EPM1734" s="6"/>
      <c r="EPN1734" s="6"/>
      <c r="EPO1734" s="6"/>
      <c r="EPP1734" s="6"/>
      <c r="EPQ1734" s="6"/>
      <c r="EPR1734" s="6"/>
      <c r="EPS1734" s="6"/>
      <c r="EPT1734" s="6"/>
      <c r="EPU1734" s="6"/>
      <c r="EPV1734" s="6"/>
      <c r="EPW1734" s="6"/>
      <c r="EPX1734" s="6"/>
      <c r="EPY1734" s="6"/>
      <c r="EPZ1734" s="6"/>
      <c r="EQA1734" s="6"/>
      <c r="EQB1734" s="6"/>
      <c r="EQC1734" s="6"/>
      <c r="EQD1734" s="6"/>
      <c r="EQE1734" s="6"/>
      <c r="EQF1734" s="6"/>
      <c r="EQG1734" s="6"/>
      <c r="EQH1734" s="6"/>
      <c r="EQI1734" s="6"/>
      <c r="EQJ1734" s="6"/>
      <c r="EQK1734" s="6"/>
      <c r="EQL1734" s="6"/>
      <c r="EQM1734" s="6"/>
      <c r="EQN1734" s="6"/>
      <c r="EQO1734" s="6"/>
      <c r="EQP1734" s="6"/>
      <c r="EQQ1734" s="6"/>
      <c r="EQR1734" s="6"/>
      <c r="EQS1734" s="6"/>
      <c r="EQT1734" s="6"/>
      <c r="EQU1734" s="6"/>
      <c r="EQV1734" s="6"/>
      <c r="EQW1734" s="6"/>
      <c r="EQX1734" s="6"/>
      <c r="EQY1734" s="6"/>
      <c r="EQZ1734" s="6"/>
      <c r="ERA1734" s="6"/>
      <c r="ERB1734" s="6"/>
      <c r="ERC1734" s="6"/>
      <c r="ERD1734" s="6"/>
      <c r="ERE1734" s="6"/>
      <c r="ERF1734" s="6"/>
      <c r="ERG1734" s="6"/>
      <c r="ERH1734" s="6"/>
      <c r="ERI1734" s="6"/>
      <c r="ERJ1734" s="6"/>
      <c r="ERK1734" s="6"/>
      <c r="ERL1734" s="6"/>
      <c r="ERM1734" s="6"/>
      <c r="ERN1734" s="6"/>
      <c r="ERO1734" s="6"/>
      <c r="ERP1734" s="6"/>
      <c r="ERQ1734" s="6"/>
      <c r="ERR1734" s="6"/>
      <c r="ERS1734" s="6"/>
      <c r="ERT1734" s="6"/>
      <c r="ERU1734" s="6"/>
      <c r="ERV1734" s="6"/>
      <c r="ERW1734" s="6"/>
      <c r="ERX1734" s="6"/>
      <c r="ERY1734" s="6"/>
      <c r="ERZ1734" s="6"/>
      <c r="ESA1734" s="6"/>
      <c r="ESB1734" s="6"/>
      <c r="ESC1734" s="6"/>
      <c r="ESD1734" s="6"/>
      <c r="ESE1734" s="6"/>
      <c r="ESF1734" s="6"/>
      <c r="ESG1734" s="6"/>
      <c r="ESH1734" s="6"/>
      <c r="ESI1734" s="6"/>
      <c r="ESJ1734" s="6"/>
      <c r="ESK1734" s="6"/>
      <c r="ESL1734" s="6"/>
      <c r="ESM1734" s="6"/>
      <c r="ESN1734" s="6"/>
      <c r="ESO1734" s="6"/>
      <c r="ESP1734" s="6"/>
      <c r="ESQ1734" s="6"/>
      <c r="ESR1734" s="6"/>
      <c r="ESS1734" s="6"/>
      <c r="EST1734" s="6"/>
      <c r="ESU1734" s="6"/>
      <c r="ESV1734" s="6"/>
      <c r="ESW1734" s="6"/>
      <c r="ESX1734" s="6"/>
      <c r="ESY1734" s="6"/>
      <c r="ESZ1734" s="6"/>
      <c r="ETA1734" s="6"/>
      <c r="ETB1734" s="6"/>
      <c r="ETC1734" s="6"/>
      <c r="ETD1734" s="6"/>
      <c r="ETE1734" s="6"/>
      <c r="ETF1734" s="6"/>
      <c r="ETG1734" s="6"/>
      <c r="ETH1734" s="6"/>
      <c r="ETI1734" s="6"/>
      <c r="ETJ1734" s="6"/>
      <c r="ETK1734" s="6"/>
      <c r="ETL1734" s="6"/>
      <c r="ETM1734" s="6"/>
      <c r="ETN1734" s="6"/>
      <c r="ETO1734" s="6"/>
      <c r="ETP1734" s="6"/>
      <c r="ETQ1734" s="6"/>
      <c r="ETR1734" s="6"/>
      <c r="ETS1734" s="6"/>
      <c r="ETT1734" s="6"/>
      <c r="ETU1734" s="6"/>
      <c r="ETV1734" s="6"/>
      <c r="ETW1734" s="6"/>
      <c r="ETX1734" s="6"/>
      <c r="ETY1734" s="6"/>
      <c r="ETZ1734" s="6"/>
      <c r="EUA1734" s="6"/>
      <c r="EUB1734" s="6"/>
      <c r="EUC1734" s="6"/>
      <c r="EUD1734" s="6"/>
      <c r="EUE1734" s="6"/>
      <c r="EUF1734" s="6"/>
      <c r="EUG1734" s="6"/>
      <c r="EUH1734" s="6"/>
      <c r="EUI1734" s="6"/>
      <c r="EUJ1734" s="6"/>
      <c r="EUK1734" s="6"/>
      <c r="EUL1734" s="6"/>
      <c r="EUM1734" s="6"/>
      <c r="EUN1734" s="6"/>
      <c r="EUO1734" s="6"/>
      <c r="EUP1734" s="6"/>
      <c r="EUQ1734" s="6"/>
      <c r="EUR1734" s="6"/>
      <c r="EUS1734" s="6"/>
      <c r="EUT1734" s="6"/>
      <c r="EUU1734" s="6"/>
      <c r="EUV1734" s="6"/>
      <c r="EUW1734" s="6"/>
      <c r="EUX1734" s="6"/>
      <c r="EUY1734" s="6"/>
      <c r="EUZ1734" s="6"/>
      <c r="EVA1734" s="6"/>
      <c r="EVB1734" s="6"/>
      <c r="EVC1734" s="6"/>
      <c r="EVD1734" s="6"/>
      <c r="EVE1734" s="6"/>
      <c r="EVF1734" s="6"/>
      <c r="EVG1734" s="6"/>
      <c r="EVH1734" s="6"/>
      <c r="EVI1734" s="6"/>
      <c r="EVJ1734" s="6"/>
      <c r="EVK1734" s="6"/>
      <c r="EVL1734" s="6"/>
      <c r="EVM1734" s="6"/>
      <c r="EVN1734" s="6"/>
      <c r="EVO1734" s="6"/>
      <c r="EVP1734" s="6"/>
      <c r="EVQ1734" s="6"/>
      <c r="EVR1734" s="6"/>
      <c r="EVS1734" s="6"/>
      <c r="EVT1734" s="6"/>
      <c r="EVU1734" s="6"/>
      <c r="EVV1734" s="6"/>
      <c r="EVW1734" s="6"/>
      <c r="EVX1734" s="6"/>
      <c r="EVY1734" s="6"/>
      <c r="EVZ1734" s="6"/>
      <c r="EWA1734" s="6"/>
      <c r="EWB1734" s="6"/>
      <c r="EWC1734" s="6"/>
      <c r="EWD1734" s="6"/>
      <c r="EWE1734" s="6"/>
      <c r="EWF1734" s="6"/>
      <c r="EWG1734" s="6"/>
      <c r="EWH1734" s="6"/>
      <c r="EWI1734" s="6"/>
      <c r="EWJ1734" s="6"/>
      <c r="EWK1734" s="6"/>
      <c r="EWL1734" s="6"/>
      <c r="EWM1734" s="6"/>
      <c r="EWN1734" s="6"/>
      <c r="EWO1734" s="6"/>
      <c r="EWP1734" s="6"/>
      <c r="EWQ1734" s="6"/>
      <c r="EWR1734" s="6"/>
      <c r="EWS1734" s="6"/>
      <c r="EWT1734" s="6"/>
      <c r="EWU1734" s="6"/>
      <c r="EWV1734" s="6"/>
      <c r="EWW1734" s="6"/>
      <c r="EWX1734" s="6"/>
      <c r="EWY1734" s="6"/>
      <c r="EWZ1734" s="6"/>
      <c r="EXA1734" s="6"/>
      <c r="EXB1734" s="6"/>
      <c r="EXC1734" s="6"/>
      <c r="EXD1734" s="6"/>
      <c r="EXE1734" s="6"/>
      <c r="EXF1734" s="6"/>
      <c r="EXG1734" s="6"/>
      <c r="EXH1734" s="6"/>
      <c r="EXI1734" s="6"/>
      <c r="EXJ1734" s="6"/>
      <c r="EXK1734" s="6"/>
      <c r="EXL1734" s="6"/>
      <c r="EXM1734" s="6"/>
      <c r="EXN1734" s="6"/>
      <c r="EXO1734" s="6"/>
      <c r="EXP1734" s="6"/>
      <c r="EXQ1734" s="6"/>
      <c r="EXR1734" s="6"/>
      <c r="EXS1734" s="6"/>
      <c r="EXT1734" s="6"/>
      <c r="EXU1734" s="6"/>
      <c r="EXV1734" s="6"/>
      <c r="EXW1734" s="6"/>
      <c r="EXX1734" s="6"/>
      <c r="EXY1734" s="6"/>
      <c r="EXZ1734" s="6"/>
      <c r="EYA1734" s="6"/>
      <c r="EYB1734" s="6"/>
      <c r="EYC1734" s="6"/>
      <c r="EYD1734" s="6"/>
      <c r="EYE1734" s="6"/>
      <c r="EYF1734" s="6"/>
      <c r="EYG1734" s="6"/>
      <c r="EYH1734" s="6"/>
      <c r="EYI1734" s="6"/>
      <c r="EYJ1734" s="6"/>
      <c r="EYK1734" s="6"/>
      <c r="EYL1734" s="6"/>
      <c r="EYM1734" s="6"/>
      <c r="EYN1734" s="6"/>
      <c r="EYO1734" s="6"/>
      <c r="EYP1734" s="6"/>
      <c r="EYQ1734" s="6"/>
      <c r="EYR1734" s="6"/>
      <c r="EYS1734" s="6"/>
      <c r="EYT1734" s="6"/>
      <c r="EYU1734" s="6"/>
      <c r="EYV1734" s="6"/>
      <c r="EYW1734" s="6"/>
      <c r="EYX1734" s="6"/>
      <c r="EYY1734" s="6"/>
      <c r="EYZ1734" s="6"/>
      <c r="EZA1734" s="6"/>
      <c r="EZB1734" s="6"/>
      <c r="EZC1734" s="6"/>
      <c r="EZD1734" s="6"/>
      <c r="EZE1734" s="6"/>
      <c r="EZF1734" s="6"/>
      <c r="EZG1734" s="6"/>
      <c r="EZH1734" s="6"/>
      <c r="EZI1734" s="6"/>
      <c r="EZJ1734" s="6"/>
      <c r="EZK1734" s="6"/>
      <c r="EZL1734" s="6"/>
      <c r="EZM1734" s="6"/>
      <c r="EZN1734" s="6"/>
      <c r="EZO1734" s="6"/>
      <c r="EZP1734" s="6"/>
      <c r="EZQ1734" s="6"/>
      <c r="EZR1734" s="6"/>
      <c r="EZS1734" s="6"/>
      <c r="EZT1734" s="6"/>
      <c r="EZU1734" s="6"/>
      <c r="EZV1734" s="6"/>
      <c r="EZW1734" s="6"/>
      <c r="EZX1734" s="6"/>
      <c r="EZY1734" s="6"/>
      <c r="EZZ1734" s="6"/>
      <c r="FAA1734" s="6"/>
      <c r="FAB1734" s="6"/>
      <c r="FAC1734" s="6"/>
      <c r="FAD1734" s="6"/>
      <c r="FAE1734" s="6"/>
      <c r="FAF1734" s="6"/>
      <c r="FAG1734" s="6"/>
      <c r="FAH1734" s="6"/>
      <c r="FAI1734" s="6"/>
      <c r="FAJ1734" s="6"/>
      <c r="FAK1734" s="6"/>
      <c r="FAL1734" s="6"/>
      <c r="FAM1734" s="6"/>
      <c r="FAN1734" s="6"/>
      <c r="FAO1734" s="6"/>
      <c r="FAP1734" s="6"/>
      <c r="FAQ1734" s="6"/>
      <c r="FAR1734" s="6"/>
      <c r="FAS1734" s="6"/>
      <c r="FAT1734" s="6"/>
      <c r="FAU1734" s="6"/>
      <c r="FAV1734" s="6"/>
      <c r="FAW1734" s="6"/>
      <c r="FAX1734" s="6"/>
      <c r="FAY1734" s="6"/>
      <c r="FAZ1734" s="6"/>
      <c r="FBA1734" s="6"/>
      <c r="FBB1734" s="6"/>
      <c r="FBC1734" s="6"/>
      <c r="FBD1734" s="6"/>
      <c r="FBE1734" s="6"/>
      <c r="FBF1734" s="6"/>
      <c r="FBG1734" s="6"/>
      <c r="FBH1734" s="6"/>
      <c r="FBI1734" s="6"/>
      <c r="FBJ1734" s="6"/>
      <c r="FBK1734" s="6"/>
      <c r="FBL1734" s="6"/>
      <c r="FBM1734" s="6"/>
      <c r="FBN1734" s="6"/>
      <c r="FBO1734" s="6"/>
      <c r="FBP1734" s="6"/>
      <c r="FBQ1734" s="6"/>
      <c r="FBR1734" s="6"/>
      <c r="FBS1734" s="6"/>
      <c r="FBT1734" s="6"/>
      <c r="FBU1734" s="6"/>
      <c r="FBV1734" s="6"/>
      <c r="FBW1734" s="6"/>
      <c r="FBX1734" s="6"/>
      <c r="FBY1734" s="6"/>
      <c r="FBZ1734" s="6"/>
      <c r="FCA1734" s="6"/>
      <c r="FCB1734" s="6"/>
      <c r="FCC1734" s="6"/>
      <c r="FCD1734" s="6"/>
      <c r="FCE1734" s="6"/>
      <c r="FCF1734" s="6"/>
      <c r="FCG1734" s="6"/>
      <c r="FCH1734" s="6"/>
      <c r="FCI1734" s="6"/>
      <c r="FCJ1734" s="6"/>
      <c r="FCK1734" s="6"/>
      <c r="FCL1734" s="6"/>
      <c r="FCM1734" s="6"/>
      <c r="FCN1734" s="6"/>
      <c r="FCO1734" s="6"/>
      <c r="FCP1734" s="6"/>
      <c r="FCQ1734" s="6"/>
      <c r="FCR1734" s="6"/>
      <c r="FCS1734" s="6"/>
      <c r="FCT1734" s="6"/>
      <c r="FCU1734" s="6"/>
      <c r="FCV1734" s="6"/>
      <c r="FCW1734" s="6"/>
      <c r="FCX1734" s="6"/>
      <c r="FCY1734" s="6"/>
      <c r="FCZ1734" s="6"/>
      <c r="FDA1734" s="6"/>
      <c r="FDB1734" s="6"/>
      <c r="FDC1734" s="6"/>
      <c r="FDD1734" s="6"/>
      <c r="FDE1734" s="6"/>
      <c r="FDF1734" s="6"/>
      <c r="FDG1734" s="6"/>
      <c r="FDH1734" s="6"/>
      <c r="FDI1734" s="6"/>
      <c r="FDJ1734" s="6"/>
      <c r="FDK1734" s="6"/>
      <c r="FDL1734" s="6"/>
      <c r="FDM1734" s="6"/>
      <c r="FDN1734" s="6"/>
      <c r="FDO1734" s="6"/>
      <c r="FDP1734" s="6"/>
      <c r="FDQ1734" s="6"/>
      <c r="FDR1734" s="6"/>
      <c r="FDS1734" s="6"/>
      <c r="FDT1734" s="6"/>
      <c r="FDU1734" s="6"/>
      <c r="FDV1734" s="6"/>
      <c r="FDW1734" s="6"/>
      <c r="FDX1734" s="6"/>
      <c r="FDY1734" s="6"/>
      <c r="FDZ1734" s="6"/>
      <c r="FEA1734" s="6"/>
      <c r="FEB1734" s="6"/>
      <c r="FEC1734" s="6"/>
      <c r="FED1734" s="6"/>
      <c r="FEE1734" s="6"/>
      <c r="FEF1734" s="6"/>
      <c r="FEG1734" s="6"/>
      <c r="FEH1734" s="6"/>
      <c r="FEI1734" s="6"/>
      <c r="FEJ1734" s="6"/>
      <c r="FEK1734" s="6"/>
      <c r="FEL1734" s="6"/>
      <c r="FEM1734" s="6"/>
      <c r="FEN1734" s="6"/>
      <c r="FEO1734" s="6"/>
      <c r="FEP1734" s="6"/>
      <c r="FEQ1734" s="6"/>
      <c r="FER1734" s="6"/>
      <c r="FES1734" s="6"/>
      <c r="FET1734" s="6"/>
      <c r="FEU1734" s="6"/>
      <c r="FEV1734" s="6"/>
      <c r="FEW1734" s="6"/>
      <c r="FEX1734" s="6"/>
      <c r="FEY1734" s="6"/>
      <c r="FEZ1734" s="6"/>
      <c r="FFA1734" s="6"/>
      <c r="FFB1734" s="6"/>
      <c r="FFC1734" s="6"/>
      <c r="FFD1734" s="6"/>
      <c r="FFE1734" s="6"/>
      <c r="FFF1734" s="6"/>
      <c r="FFG1734" s="6"/>
      <c r="FFH1734" s="6"/>
      <c r="FFI1734" s="6"/>
      <c r="FFJ1734" s="6"/>
      <c r="FFK1734" s="6"/>
      <c r="FFL1734" s="6"/>
      <c r="FFM1734" s="6"/>
      <c r="FFN1734" s="6"/>
      <c r="FFO1734" s="6"/>
      <c r="FFP1734" s="6"/>
      <c r="FFQ1734" s="6"/>
      <c r="FFR1734" s="6"/>
      <c r="FFS1734" s="6"/>
      <c r="FFT1734" s="6"/>
      <c r="FFU1734" s="6"/>
      <c r="FFV1734" s="6"/>
      <c r="FFW1734" s="6"/>
      <c r="FFX1734" s="6"/>
      <c r="FFY1734" s="6"/>
      <c r="FFZ1734" s="6"/>
      <c r="FGA1734" s="6"/>
      <c r="FGB1734" s="6"/>
      <c r="FGC1734" s="6"/>
      <c r="FGD1734" s="6"/>
      <c r="FGE1734" s="6"/>
      <c r="FGF1734" s="6"/>
      <c r="FGG1734" s="6"/>
      <c r="FGH1734" s="6"/>
      <c r="FGI1734" s="6"/>
      <c r="FGJ1734" s="6"/>
      <c r="FGK1734" s="6"/>
      <c r="FGL1734" s="6"/>
      <c r="FGM1734" s="6"/>
      <c r="FGN1734" s="6"/>
      <c r="FGO1734" s="6"/>
      <c r="FGP1734" s="6"/>
      <c r="FGQ1734" s="6"/>
      <c r="FGR1734" s="6"/>
      <c r="FGS1734" s="6"/>
      <c r="FGT1734" s="6"/>
      <c r="FGU1734" s="6"/>
      <c r="FGV1734" s="6"/>
      <c r="FGW1734" s="6"/>
      <c r="FGX1734" s="6"/>
      <c r="FGY1734" s="6"/>
      <c r="FGZ1734" s="6"/>
      <c r="FHA1734" s="6"/>
      <c r="FHB1734" s="6"/>
      <c r="FHC1734" s="6"/>
      <c r="FHD1734" s="6"/>
      <c r="FHE1734" s="6"/>
      <c r="FHF1734" s="6"/>
      <c r="FHG1734" s="6"/>
      <c r="FHH1734" s="6"/>
      <c r="FHI1734" s="6"/>
      <c r="FHJ1734" s="6"/>
      <c r="FHK1734" s="6"/>
      <c r="FHL1734" s="6"/>
      <c r="FHM1734" s="6"/>
      <c r="FHN1734" s="6"/>
      <c r="FHO1734" s="6"/>
      <c r="FHP1734" s="6"/>
      <c r="FHQ1734" s="6"/>
      <c r="FHR1734" s="6"/>
      <c r="FHS1734" s="6"/>
      <c r="FHT1734" s="6"/>
      <c r="FHU1734" s="6"/>
      <c r="FHV1734" s="6"/>
      <c r="FHW1734" s="6"/>
      <c r="FHX1734" s="6"/>
      <c r="FHY1734" s="6"/>
      <c r="FHZ1734" s="6"/>
      <c r="FIA1734" s="6"/>
      <c r="FIB1734" s="6"/>
      <c r="FIC1734" s="6"/>
      <c r="FID1734" s="6"/>
      <c r="FIE1734" s="6"/>
      <c r="FIF1734" s="6"/>
      <c r="FIG1734" s="6"/>
      <c r="FIH1734" s="6"/>
      <c r="FII1734" s="6"/>
      <c r="FIJ1734" s="6"/>
      <c r="FIK1734" s="6"/>
      <c r="FIL1734" s="6"/>
      <c r="FIM1734" s="6"/>
      <c r="FIN1734" s="6"/>
      <c r="FIO1734" s="6"/>
      <c r="FIP1734" s="6"/>
      <c r="FIQ1734" s="6"/>
      <c r="FIR1734" s="6"/>
      <c r="FIS1734" s="6"/>
      <c r="FIT1734" s="6"/>
      <c r="FIU1734" s="6"/>
      <c r="FIV1734" s="6"/>
      <c r="FIW1734" s="6"/>
      <c r="FIX1734" s="6"/>
      <c r="FIY1734" s="6"/>
      <c r="FIZ1734" s="6"/>
      <c r="FJA1734" s="6"/>
      <c r="FJB1734" s="6"/>
      <c r="FJC1734" s="6"/>
      <c r="FJD1734" s="6"/>
      <c r="FJE1734" s="6"/>
      <c r="FJF1734" s="6"/>
      <c r="FJG1734" s="6"/>
      <c r="FJH1734" s="6"/>
      <c r="FJI1734" s="6"/>
      <c r="FJJ1734" s="6"/>
      <c r="FJK1734" s="6"/>
      <c r="FJL1734" s="6"/>
      <c r="FJM1734" s="6"/>
      <c r="FJN1734" s="6"/>
      <c r="FJO1734" s="6"/>
      <c r="FJP1734" s="6"/>
      <c r="FJQ1734" s="6"/>
      <c r="FJR1734" s="6"/>
      <c r="FJS1734" s="6"/>
      <c r="FJT1734" s="6"/>
      <c r="FJU1734" s="6"/>
      <c r="FJV1734" s="6"/>
      <c r="FJW1734" s="6"/>
      <c r="FJX1734" s="6"/>
      <c r="FJY1734" s="6"/>
      <c r="FJZ1734" s="6"/>
      <c r="FKA1734" s="6"/>
      <c r="FKB1734" s="6"/>
      <c r="FKC1734" s="6"/>
      <c r="FKD1734" s="6"/>
      <c r="FKE1734" s="6"/>
      <c r="FKF1734" s="6"/>
      <c r="FKG1734" s="6"/>
      <c r="FKH1734" s="6"/>
      <c r="FKI1734" s="6"/>
      <c r="FKJ1734" s="6"/>
      <c r="FKK1734" s="6"/>
      <c r="FKL1734" s="6"/>
      <c r="FKM1734" s="6"/>
      <c r="FKN1734" s="6"/>
      <c r="FKO1734" s="6"/>
      <c r="FKP1734" s="6"/>
      <c r="FKQ1734" s="6"/>
      <c r="FKR1734" s="6"/>
      <c r="FKS1734" s="6"/>
      <c r="FKT1734" s="6"/>
      <c r="FKU1734" s="6"/>
      <c r="FKV1734" s="6"/>
      <c r="FKW1734" s="6"/>
      <c r="FKX1734" s="6"/>
      <c r="FKY1734" s="6"/>
      <c r="FKZ1734" s="6"/>
      <c r="FLA1734" s="6"/>
      <c r="FLB1734" s="6"/>
      <c r="FLC1734" s="6"/>
      <c r="FLD1734" s="6"/>
      <c r="FLE1734" s="6"/>
      <c r="FLF1734" s="6"/>
      <c r="FLG1734" s="6"/>
      <c r="FLH1734" s="6"/>
      <c r="FLI1734" s="6"/>
      <c r="FLJ1734" s="6"/>
      <c r="FLK1734" s="6"/>
      <c r="FLL1734" s="6"/>
      <c r="FLM1734" s="6"/>
      <c r="FLN1734" s="6"/>
      <c r="FLO1734" s="6"/>
      <c r="FLP1734" s="6"/>
      <c r="FLQ1734" s="6"/>
      <c r="FLR1734" s="6"/>
      <c r="FLS1734" s="6"/>
      <c r="FLT1734" s="6"/>
      <c r="FLU1734" s="6"/>
      <c r="FLV1734" s="6"/>
      <c r="FLW1734" s="6"/>
      <c r="FLX1734" s="6"/>
      <c r="FLY1734" s="6"/>
      <c r="FLZ1734" s="6"/>
      <c r="FMA1734" s="6"/>
      <c r="FMB1734" s="6"/>
      <c r="FMC1734" s="6"/>
      <c r="FMD1734" s="6"/>
      <c r="FME1734" s="6"/>
      <c r="FMF1734" s="6"/>
      <c r="FMG1734" s="6"/>
      <c r="FMH1734" s="6"/>
      <c r="FMI1734" s="6"/>
      <c r="FMJ1734" s="6"/>
      <c r="FMK1734" s="6"/>
      <c r="FML1734" s="6"/>
      <c r="FMM1734" s="6"/>
      <c r="FMN1734" s="6"/>
      <c r="FMO1734" s="6"/>
      <c r="FMP1734" s="6"/>
      <c r="FMQ1734" s="6"/>
      <c r="FMR1734" s="6"/>
      <c r="FMS1734" s="6"/>
      <c r="FMT1734" s="6"/>
      <c r="FMU1734" s="6"/>
      <c r="FMV1734" s="6"/>
      <c r="FMW1734" s="6"/>
      <c r="FMX1734" s="6"/>
      <c r="FMY1734" s="6"/>
      <c r="FMZ1734" s="6"/>
      <c r="FNA1734" s="6"/>
      <c r="FNB1734" s="6"/>
      <c r="FNC1734" s="6"/>
      <c r="FND1734" s="6"/>
      <c r="FNE1734" s="6"/>
      <c r="FNF1734" s="6"/>
      <c r="FNG1734" s="6"/>
      <c r="FNH1734" s="6"/>
      <c r="FNI1734" s="6"/>
      <c r="FNJ1734" s="6"/>
      <c r="FNK1734" s="6"/>
      <c r="FNL1734" s="6"/>
      <c r="FNM1734" s="6"/>
      <c r="FNN1734" s="6"/>
      <c r="FNO1734" s="6"/>
      <c r="FNP1734" s="6"/>
      <c r="FNQ1734" s="6"/>
      <c r="FNR1734" s="6"/>
      <c r="FNS1734" s="6"/>
      <c r="FNT1734" s="6"/>
      <c r="FNU1734" s="6"/>
      <c r="FNV1734" s="6"/>
      <c r="FNW1734" s="6"/>
      <c r="FNX1734" s="6"/>
      <c r="FNY1734" s="6"/>
      <c r="FNZ1734" s="6"/>
      <c r="FOA1734" s="6"/>
      <c r="FOB1734" s="6"/>
      <c r="FOC1734" s="6"/>
      <c r="FOD1734" s="6"/>
      <c r="FOE1734" s="6"/>
      <c r="FOF1734" s="6"/>
      <c r="FOG1734" s="6"/>
      <c r="FOH1734" s="6"/>
      <c r="FOI1734" s="6"/>
      <c r="FOJ1734" s="6"/>
      <c r="FOK1734" s="6"/>
      <c r="FOL1734" s="6"/>
      <c r="FOM1734" s="6"/>
      <c r="FON1734" s="6"/>
      <c r="FOO1734" s="6"/>
      <c r="FOP1734" s="6"/>
      <c r="FOQ1734" s="6"/>
      <c r="FOR1734" s="6"/>
      <c r="FOS1734" s="6"/>
      <c r="FOT1734" s="6"/>
      <c r="FOU1734" s="6"/>
      <c r="FOV1734" s="6"/>
      <c r="FOW1734" s="6"/>
      <c r="FOX1734" s="6"/>
      <c r="FOY1734" s="6"/>
      <c r="FOZ1734" s="6"/>
      <c r="FPA1734" s="6"/>
      <c r="FPB1734" s="6"/>
      <c r="FPC1734" s="6"/>
      <c r="FPD1734" s="6"/>
      <c r="FPE1734" s="6"/>
      <c r="FPF1734" s="6"/>
      <c r="FPG1734" s="6"/>
      <c r="FPH1734" s="6"/>
      <c r="FPI1734" s="6"/>
      <c r="FPJ1734" s="6"/>
      <c r="FPK1734" s="6"/>
      <c r="FPL1734" s="6"/>
      <c r="FPM1734" s="6"/>
      <c r="FPN1734" s="6"/>
      <c r="FPO1734" s="6"/>
      <c r="FPP1734" s="6"/>
      <c r="FPQ1734" s="6"/>
      <c r="FPR1734" s="6"/>
      <c r="FPS1734" s="6"/>
      <c r="FPT1734" s="6"/>
      <c r="FPU1734" s="6"/>
      <c r="FPV1734" s="6"/>
      <c r="FPW1734" s="6"/>
      <c r="FPX1734" s="6"/>
      <c r="FPY1734" s="6"/>
      <c r="FPZ1734" s="6"/>
      <c r="FQA1734" s="6"/>
      <c r="FQB1734" s="6"/>
      <c r="FQC1734" s="6"/>
      <c r="FQD1734" s="6"/>
      <c r="FQE1734" s="6"/>
      <c r="FQF1734" s="6"/>
      <c r="FQG1734" s="6"/>
      <c r="FQH1734" s="6"/>
      <c r="FQI1734" s="6"/>
      <c r="FQJ1734" s="6"/>
      <c r="FQK1734" s="6"/>
      <c r="FQL1734" s="6"/>
      <c r="FQM1734" s="6"/>
      <c r="FQN1734" s="6"/>
      <c r="FQO1734" s="6"/>
      <c r="FQP1734" s="6"/>
      <c r="FQQ1734" s="6"/>
      <c r="FQR1734" s="6"/>
      <c r="FQS1734" s="6"/>
      <c r="FQT1734" s="6"/>
      <c r="FQU1734" s="6"/>
      <c r="FQV1734" s="6"/>
      <c r="FQW1734" s="6"/>
      <c r="FQX1734" s="6"/>
      <c r="FQY1734" s="6"/>
      <c r="FQZ1734" s="6"/>
      <c r="FRA1734" s="6"/>
      <c r="FRB1734" s="6"/>
      <c r="FRC1734" s="6"/>
      <c r="FRD1734" s="6"/>
      <c r="FRE1734" s="6"/>
      <c r="FRF1734" s="6"/>
      <c r="FRG1734" s="6"/>
      <c r="FRH1734" s="6"/>
      <c r="FRI1734" s="6"/>
      <c r="FRJ1734" s="6"/>
      <c r="FRK1734" s="6"/>
      <c r="FRL1734" s="6"/>
      <c r="FRM1734" s="6"/>
      <c r="FRN1734" s="6"/>
      <c r="FRO1734" s="6"/>
      <c r="FRP1734" s="6"/>
      <c r="FRQ1734" s="6"/>
      <c r="FRR1734" s="6"/>
      <c r="FRS1734" s="6"/>
      <c r="FRT1734" s="6"/>
      <c r="FRU1734" s="6"/>
      <c r="FRV1734" s="6"/>
      <c r="FRW1734" s="6"/>
      <c r="FRX1734" s="6"/>
      <c r="FRY1734" s="6"/>
      <c r="FRZ1734" s="6"/>
      <c r="FSA1734" s="6"/>
      <c r="FSB1734" s="6"/>
      <c r="FSC1734" s="6"/>
      <c r="FSD1734" s="6"/>
      <c r="FSE1734" s="6"/>
      <c r="FSF1734" s="6"/>
      <c r="FSG1734" s="6"/>
      <c r="FSH1734" s="6"/>
      <c r="FSI1734" s="6"/>
      <c r="FSJ1734" s="6"/>
      <c r="FSK1734" s="6"/>
      <c r="FSL1734" s="6"/>
      <c r="FSM1734" s="6"/>
      <c r="FSN1734" s="6"/>
      <c r="FSO1734" s="6"/>
      <c r="FSP1734" s="6"/>
      <c r="FSQ1734" s="6"/>
      <c r="FSR1734" s="6"/>
      <c r="FSS1734" s="6"/>
      <c r="FST1734" s="6"/>
      <c r="FSU1734" s="6"/>
      <c r="FSV1734" s="6"/>
      <c r="FSW1734" s="6"/>
      <c r="FSX1734" s="6"/>
      <c r="FSY1734" s="6"/>
      <c r="FSZ1734" s="6"/>
      <c r="FTA1734" s="6"/>
      <c r="FTB1734" s="6"/>
      <c r="FTC1734" s="6"/>
      <c r="FTD1734" s="6"/>
      <c r="FTE1734" s="6"/>
      <c r="FTF1734" s="6"/>
      <c r="FTG1734" s="6"/>
      <c r="FTH1734" s="6"/>
      <c r="FTI1734" s="6"/>
      <c r="FTJ1734" s="6"/>
      <c r="FTK1734" s="6"/>
      <c r="FTL1734" s="6"/>
      <c r="FTM1734" s="6"/>
      <c r="FTN1734" s="6"/>
      <c r="FTO1734" s="6"/>
      <c r="FTP1734" s="6"/>
      <c r="FTQ1734" s="6"/>
      <c r="FTR1734" s="6"/>
      <c r="FTS1734" s="6"/>
      <c r="FTT1734" s="6"/>
      <c r="FTU1734" s="6"/>
      <c r="FTV1734" s="6"/>
      <c r="FTW1734" s="6"/>
      <c r="FTX1734" s="6"/>
      <c r="FTY1734" s="6"/>
      <c r="FTZ1734" s="6"/>
      <c r="FUA1734" s="6"/>
      <c r="FUB1734" s="6"/>
      <c r="FUC1734" s="6"/>
      <c r="FUD1734" s="6"/>
      <c r="FUE1734" s="6"/>
      <c r="FUF1734" s="6"/>
      <c r="FUG1734" s="6"/>
      <c r="FUH1734" s="6"/>
      <c r="FUI1734" s="6"/>
      <c r="FUJ1734" s="6"/>
      <c r="FUK1734" s="6"/>
      <c r="FUL1734" s="6"/>
      <c r="FUM1734" s="6"/>
      <c r="FUN1734" s="6"/>
      <c r="FUO1734" s="6"/>
      <c r="FUP1734" s="6"/>
      <c r="FUQ1734" s="6"/>
      <c r="FUR1734" s="6"/>
      <c r="FUS1734" s="6"/>
      <c r="FUT1734" s="6"/>
      <c r="FUU1734" s="6"/>
      <c r="FUV1734" s="6"/>
      <c r="FUW1734" s="6"/>
      <c r="FUX1734" s="6"/>
      <c r="FUY1734" s="6"/>
      <c r="FUZ1734" s="6"/>
      <c r="FVA1734" s="6"/>
      <c r="FVB1734" s="6"/>
      <c r="FVC1734" s="6"/>
      <c r="FVD1734" s="6"/>
      <c r="FVE1734" s="6"/>
      <c r="FVF1734" s="6"/>
      <c r="FVG1734" s="6"/>
      <c r="FVH1734" s="6"/>
      <c r="FVI1734" s="6"/>
      <c r="FVJ1734" s="6"/>
      <c r="FVK1734" s="6"/>
      <c r="FVL1734" s="6"/>
      <c r="FVM1734" s="6"/>
      <c r="FVN1734" s="6"/>
      <c r="FVO1734" s="6"/>
      <c r="FVP1734" s="6"/>
      <c r="FVQ1734" s="6"/>
      <c r="FVR1734" s="6"/>
      <c r="FVS1734" s="6"/>
      <c r="FVT1734" s="6"/>
      <c r="FVU1734" s="6"/>
      <c r="FVV1734" s="6"/>
      <c r="FVW1734" s="6"/>
      <c r="FVX1734" s="6"/>
      <c r="FVY1734" s="6"/>
      <c r="FVZ1734" s="6"/>
      <c r="FWA1734" s="6"/>
      <c r="FWB1734" s="6"/>
      <c r="FWC1734" s="6"/>
      <c r="FWD1734" s="6"/>
      <c r="FWE1734" s="6"/>
      <c r="FWF1734" s="6"/>
      <c r="FWG1734" s="6"/>
      <c r="FWH1734" s="6"/>
      <c r="FWI1734" s="6"/>
      <c r="FWJ1734" s="6"/>
      <c r="FWK1734" s="6"/>
      <c r="FWL1734" s="6"/>
      <c r="FWM1734" s="6"/>
      <c r="FWN1734" s="6"/>
      <c r="FWO1734" s="6"/>
      <c r="FWP1734" s="6"/>
      <c r="FWQ1734" s="6"/>
      <c r="FWR1734" s="6"/>
      <c r="FWS1734" s="6"/>
      <c r="FWT1734" s="6"/>
      <c r="FWU1734" s="6"/>
      <c r="FWV1734" s="6"/>
      <c r="FWW1734" s="6"/>
      <c r="FWX1734" s="6"/>
      <c r="FWY1734" s="6"/>
      <c r="FWZ1734" s="6"/>
      <c r="FXA1734" s="6"/>
      <c r="FXB1734" s="6"/>
      <c r="FXC1734" s="6"/>
      <c r="FXD1734" s="6"/>
      <c r="FXE1734" s="6"/>
      <c r="FXF1734" s="6"/>
      <c r="FXG1734" s="6"/>
      <c r="FXH1734" s="6"/>
      <c r="FXI1734" s="6"/>
      <c r="FXJ1734" s="6"/>
      <c r="FXK1734" s="6"/>
      <c r="FXL1734" s="6"/>
      <c r="FXM1734" s="6"/>
      <c r="FXN1734" s="6"/>
      <c r="FXO1734" s="6"/>
      <c r="FXP1734" s="6"/>
      <c r="FXQ1734" s="6"/>
      <c r="FXR1734" s="6"/>
      <c r="FXS1734" s="6"/>
      <c r="FXT1734" s="6"/>
      <c r="FXU1734" s="6"/>
      <c r="FXV1734" s="6"/>
      <c r="FXW1734" s="6"/>
      <c r="FXX1734" s="6"/>
      <c r="FXY1734" s="6"/>
      <c r="FXZ1734" s="6"/>
      <c r="FYA1734" s="6"/>
      <c r="FYB1734" s="6"/>
      <c r="FYC1734" s="6"/>
      <c r="FYD1734" s="6"/>
      <c r="FYE1734" s="6"/>
      <c r="FYF1734" s="6"/>
      <c r="FYG1734" s="6"/>
      <c r="FYH1734" s="6"/>
      <c r="FYI1734" s="6"/>
      <c r="FYJ1734" s="6"/>
      <c r="FYK1734" s="6"/>
      <c r="FYL1734" s="6"/>
      <c r="FYM1734" s="6"/>
      <c r="FYN1734" s="6"/>
      <c r="FYO1734" s="6"/>
      <c r="FYP1734" s="6"/>
      <c r="FYQ1734" s="6"/>
      <c r="FYR1734" s="6"/>
      <c r="FYS1734" s="6"/>
      <c r="FYT1734" s="6"/>
      <c r="FYU1734" s="6"/>
      <c r="FYV1734" s="6"/>
      <c r="FYW1734" s="6"/>
      <c r="FYX1734" s="6"/>
      <c r="FYY1734" s="6"/>
      <c r="FYZ1734" s="6"/>
      <c r="FZA1734" s="6"/>
      <c r="FZB1734" s="6"/>
      <c r="FZC1734" s="6"/>
      <c r="FZD1734" s="6"/>
      <c r="FZE1734" s="6"/>
      <c r="FZF1734" s="6"/>
      <c r="FZG1734" s="6"/>
      <c r="FZH1734" s="6"/>
      <c r="FZI1734" s="6"/>
      <c r="FZJ1734" s="6"/>
      <c r="FZK1734" s="6"/>
      <c r="FZL1734" s="6"/>
      <c r="FZM1734" s="6"/>
      <c r="FZN1734" s="6"/>
      <c r="FZO1734" s="6"/>
      <c r="FZP1734" s="6"/>
      <c r="FZQ1734" s="6"/>
      <c r="FZR1734" s="6"/>
      <c r="FZS1734" s="6"/>
      <c r="FZT1734" s="6"/>
      <c r="FZU1734" s="6"/>
      <c r="FZV1734" s="6"/>
      <c r="FZW1734" s="6"/>
      <c r="FZX1734" s="6"/>
      <c r="FZY1734" s="6"/>
      <c r="FZZ1734" s="6"/>
      <c r="GAA1734" s="6"/>
      <c r="GAB1734" s="6"/>
      <c r="GAC1734" s="6"/>
      <c r="GAD1734" s="6"/>
      <c r="GAE1734" s="6"/>
      <c r="GAF1734" s="6"/>
      <c r="GAG1734" s="6"/>
      <c r="GAH1734" s="6"/>
      <c r="GAI1734" s="6"/>
      <c r="GAJ1734" s="6"/>
      <c r="GAK1734" s="6"/>
      <c r="GAL1734" s="6"/>
      <c r="GAM1734" s="6"/>
      <c r="GAN1734" s="6"/>
      <c r="GAO1734" s="6"/>
      <c r="GAP1734" s="6"/>
      <c r="GAQ1734" s="6"/>
      <c r="GAR1734" s="6"/>
      <c r="GAS1734" s="6"/>
      <c r="GAT1734" s="6"/>
      <c r="GAU1734" s="6"/>
      <c r="GAV1734" s="6"/>
      <c r="GAW1734" s="6"/>
      <c r="GAX1734" s="6"/>
      <c r="GAY1734" s="6"/>
      <c r="GAZ1734" s="6"/>
      <c r="GBA1734" s="6"/>
      <c r="GBB1734" s="6"/>
      <c r="GBC1734" s="6"/>
      <c r="GBD1734" s="6"/>
      <c r="GBE1734" s="6"/>
      <c r="GBF1734" s="6"/>
      <c r="GBG1734" s="6"/>
      <c r="GBH1734" s="6"/>
      <c r="GBI1734" s="6"/>
      <c r="GBJ1734" s="6"/>
      <c r="GBK1734" s="6"/>
      <c r="GBL1734" s="6"/>
      <c r="GBM1734" s="6"/>
      <c r="GBN1734" s="6"/>
      <c r="GBO1734" s="6"/>
      <c r="GBP1734" s="6"/>
      <c r="GBQ1734" s="6"/>
      <c r="GBR1734" s="6"/>
      <c r="GBS1734" s="6"/>
      <c r="GBT1734" s="6"/>
      <c r="GBU1734" s="6"/>
      <c r="GBV1734" s="6"/>
      <c r="GBW1734" s="6"/>
      <c r="GBX1734" s="6"/>
      <c r="GBY1734" s="6"/>
      <c r="GBZ1734" s="6"/>
      <c r="GCA1734" s="6"/>
      <c r="GCB1734" s="6"/>
      <c r="GCC1734" s="6"/>
      <c r="GCD1734" s="6"/>
      <c r="GCE1734" s="6"/>
      <c r="GCF1734" s="6"/>
      <c r="GCG1734" s="6"/>
      <c r="GCH1734" s="6"/>
      <c r="GCI1734" s="6"/>
      <c r="GCJ1734" s="6"/>
      <c r="GCK1734" s="6"/>
      <c r="GCL1734" s="6"/>
      <c r="GCM1734" s="6"/>
      <c r="GCN1734" s="6"/>
      <c r="GCO1734" s="6"/>
      <c r="GCP1734" s="6"/>
      <c r="GCQ1734" s="6"/>
      <c r="GCR1734" s="6"/>
      <c r="GCS1734" s="6"/>
      <c r="GCT1734" s="6"/>
      <c r="GCU1734" s="6"/>
      <c r="GCV1734" s="6"/>
      <c r="GCW1734" s="6"/>
      <c r="GCX1734" s="6"/>
      <c r="GCY1734" s="6"/>
      <c r="GCZ1734" s="6"/>
      <c r="GDA1734" s="6"/>
      <c r="GDB1734" s="6"/>
      <c r="GDC1734" s="6"/>
      <c r="GDD1734" s="6"/>
      <c r="GDE1734" s="6"/>
      <c r="GDF1734" s="6"/>
      <c r="GDG1734" s="6"/>
      <c r="GDH1734" s="6"/>
      <c r="GDI1734" s="6"/>
      <c r="GDJ1734" s="6"/>
      <c r="GDK1734" s="6"/>
      <c r="GDL1734" s="6"/>
      <c r="GDM1734" s="6"/>
      <c r="GDN1734" s="6"/>
      <c r="GDO1734" s="6"/>
      <c r="GDP1734" s="6"/>
      <c r="GDQ1734" s="6"/>
      <c r="GDR1734" s="6"/>
      <c r="GDS1734" s="6"/>
      <c r="GDT1734" s="6"/>
      <c r="GDU1734" s="6"/>
      <c r="GDV1734" s="6"/>
      <c r="GDW1734" s="6"/>
      <c r="GDX1734" s="6"/>
      <c r="GDY1734" s="6"/>
      <c r="GDZ1734" s="6"/>
      <c r="GEA1734" s="6"/>
      <c r="GEB1734" s="6"/>
      <c r="GEC1734" s="6"/>
      <c r="GED1734" s="6"/>
      <c r="GEE1734" s="6"/>
      <c r="GEF1734" s="6"/>
      <c r="GEG1734" s="6"/>
      <c r="GEH1734" s="6"/>
      <c r="GEI1734" s="6"/>
      <c r="GEJ1734" s="6"/>
      <c r="GEK1734" s="6"/>
      <c r="GEL1734" s="6"/>
      <c r="GEM1734" s="6"/>
      <c r="GEN1734" s="6"/>
      <c r="GEO1734" s="6"/>
      <c r="GEP1734" s="6"/>
      <c r="GEQ1734" s="6"/>
      <c r="GER1734" s="6"/>
      <c r="GES1734" s="6"/>
      <c r="GET1734" s="6"/>
      <c r="GEU1734" s="6"/>
      <c r="GEV1734" s="6"/>
      <c r="GEW1734" s="6"/>
      <c r="GEX1734" s="6"/>
      <c r="GEY1734" s="6"/>
      <c r="GEZ1734" s="6"/>
      <c r="GFA1734" s="6"/>
      <c r="GFB1734" s="6"/>
      <c r="GFC1734" s="6"/>
      <c r="GFD1734" s="6"/>
      <c r="GFE1734" s="6"/>
      <c r="GFF1734" s="6"/>
      <c r="GFG1734" s="6"/>
      <c r="GFH1734" s="6"/>
      <c r="GFI1734" s="6"/>
      <c r="GFJ1734" s="6"/>
      <c r="GFK1734" s="6"/>
      <c r="GFL1734" s="6"/>
      <c r="GFM1734" s="6"/>
      <c r="GFN1734" s="6"/>
      <c r="GFO1734" s="6"/>
      <c r="GFP1734" s="6"/>
      <c r="GFQ1734" s="6"/>
      <c r="GFR1734" s="6"/>
      <c r="GFS1734" s="6"/>
      <c r="GFT1734" s="6"/>
      <c r="GFU1734" s="6"/>
      <c r="GFV1734" s="6"/>
      <c r="GFW1734" s="6"/>
      <c r="GFX1734" s="6"/>
      <c r="GFY1734" s="6"/>
      <c r="GFZ1734" s="6"/>
      <c r="GGA1734" s="6"/>
      <c r="GGB1734" s="6"/>
      <c r="GGC1734" s="6"/>
      <c r="GGD1734" s="6"/>
      <c r="GGE1734" s="6"/>
      <c r="GGF1734" s="6"/>
      <c r="GGG1734" s="6"/>
      <c r="GGH1734" s="6"/>
      <c r="GGI1734" s="6"/>
      <c r="GGJ1734" s="6"/>
      <c r="GGK1734" s="6"/>
      <c r="GGL1734" s="6"/>
      <c r="GGM1734" s="6"/>
      <c r="GGN1734" s="6"/>
      <c r="GGO1734" s="6"/>
      <c r="GGP1734" s="6"/>
      <c r="GGQ1734" s="6"/>
      <c r="GGR1734" s="6"/>
      <c r="GGS1734" s="6"/>
      <c r="GGT1734" s="6"/>
      <c r="GGU1734" s="6"/>
      <c r="GGV1734" s="6"/>
      <c r="GGW1734" s="6"/>
      <c r="GGX1734" s="6"/>
      <c r="GGY1734" s="6"/>
      <c r="GGZ1734" s="6"/>
      <c r="GHA1734" s="6"/>
      <c r="GHB1734" s="6"/>
      <c r="GHC1734" s="6"/>
      <c r="GHD1734" s="6"/>
      <c r="GHE1734" s="6"/>
      <c r="GHF1734" s="6"/>
      <c r="GHG1734" s="6"/>
      <c r="GHH1734" s="6"/>
      <c r="GHI1734" s="6"/>
      <c r="GHJ1734" s="6"/>
      <c r="GHK1734" s="6"/>
      <c r="GHL1734" s="6"/>
      <c r="GHM1734" s="6"/>
      <c r="GHN1734" s="6"/>
      <c r="GHO1734" s="6"/>
      <c r="GHP1734" s="6"/>
      <c r="GHQ1734" s="6"/>
      <c r="GHR1734" s="6"/>
      <c r="GHS1734" s="6"/>
      <c r="GHT1734" s="6"/>
      <c r="GHU1734" s="6"/>
      <c r="GHV1734" s="6"/>
      <c r="GHW1734" s="6"/>
      <c r="GHX1734" s="6"/>
      <c r="GHY1734" s="6"/>
      <c r="GHZ1734" s="6"/>
      <c r="GIA1734" s="6"/>
      <c r="GIB1734" s="6"/>
      <c r="GIC1734" s="6"/>
      <c r="GID1734" s="6"/>
      <c r="GIE1734" s="6"/>
      <c r="GIF1734" s="6"/>
      <c r="GIG1734" s="6"/>
      <c r="GIH1734" s="6"/>
      <c r="GII1734" s="6"/>
      <c r="GIJ1734" s="6"/>
      <c r="GIK1734" s="6"/>
      <c r="GIL1734" s="6"/>
      <c r="GIM1734" s="6"/>
      <c r="GIN1734" s="6"/>
      <c r="GIO1734" s="6"/>
      <c r="GIP1734" s="6"/>
      <c r="GIQ1734" s="6"/>
      <c r="GIR1734" s="6"/>
      <c r="GIS1734" s="6"/>
      <c r="GIT1734" s="6"/>
      <c r="GIU1734" s="6"/>
      <c r="GIV1734" s="6"/>
      <c r="GIW1734" s="6"/>
      <c r="GIX1734" s="6"/>
      <c r="GIY1734" s="6"/>
      <c r="GIZ1734" s="6"/>
      <c r="GJA1734" s="6"/>
      <c r="GJB1734" s="6"/>
      <c r="GJC1734" s="6"/>
      <c r="GJD1734" s="6"/>
      <c r="GJE1734" s="6"/>
      <c r="GJF1734" s="6"/>
      <c r="GJG1734" s="6"/>
      <c r="GJH1734" s="6"/>
      <c r="GJI1734" s="6"/>
      <c r="GJJ1734" s="6"/>
      <c r="GJK1734" s="6"/>
      <c r="GJL1734" s="6"/>
      <c r="GJM1734" s="6"/>
      <c r="GJN1734" s="6"/>
      <c r="GJO1734" s="6"/>
      <c r="GJP1734" s="6"/>
      <c r="GJQ1734" s="6"/>
      <c r="GJR1734" s="6"/>
      <c r="GJS1734" s="6"/>
      <c r="GJT1734" s="6"/>
      <c r="GJU1734" s="6"/>
      <c r="GJV1734" s="6"/>
      <c r="GJW1734" s="6"/>
      <c r="GJX1734" s="6"/>
      <c r="GJY1734" s="6"/>
      <c r="GJZ1734" s="6"/>
      <c r="GKA1734" s="6"/>
      <c r="GKB1734" s="6"/>
      <c r="GKC1734" s="6"/>
      <c r="GKD1734" s="6"/>
      <c r="GKE1734" s="6"/>
      <c r="GKF1734" s="6"/>
      <c r="GKG1734" s="6"/>
      <c r="GKH1734" s="6"/>
      <c r="GKI1734" s="6"/>
      <c r="GKJ1734" s="6"/>
      <c r="GKK1734" s="6"/>
      <c r="GKL1734" s="6"/>
      <c r="GKM1734" s="6"/>
      <c r="GKN1734" s="6"/>
      <c r="GKO1734" s="6"/>
      <c r="GKP1734" s="6"/>
      <c r="GKQ1734" s="6"/>
      <c r="GKR1734" s="6"/>
      <c r="GKS1734" s="6"/>
      <c r="GKT1734" s="6"/>
      <c r="GKU1734" s="6"/>
      <c r="GKV1734" s="6"/>
      <c r="GKW1734" s="6"/>
      <c r="GKX1734" s="6"/>
      <c r="GKY1734" s="6"/>
      <c r="GKZ1734" s="6"/>
      <c r="GLA1734" s="6"/>
      <c r="GLB1734" s="6"/>
      <c r="GLC1734" s="6"/>
      <c r="GLD1734" s="6"/>
      <c r="GLE1734" s="6"/>
      <c r="GLF1734" s="6"/>
      <c r="GLG1734" s="6"/>
      <c r="GLH1734" s="6"/>
      <c r="GLI1734" s="6"/>
      <c r="GLJ1734" s="6"/>
      <c r="GLK1734" s="6"/>
      <c r="GLL1734" s="6"/>
      <c r="GLM1734" s="6"/>
      <c r="GLN1734" s="6"/>
      <c r="GLO1734" s="6"/>
      <c r="GLP1734" s="6"/>
      <c r="GLQ1734" s="6"/>
      <c r="GLR1734" s="6"/>
      <c r="GLS1734" s="6"/>
      <c r="GLT1734" s="6"/>
      <c r="GLU1734" s="6"/>
      <c r="GLV1734" s="6"/>
      <c r="GLW1734" s="6"/>
      <c r="GLX1734" s="6"/>
      <c r="GLY1734" s="6"/>
      <c r="GLZ1734" s="6"/>
      <c r="GMA1734" s="6"/>
      <c r="GMB1734" s="6"/>
      <c r="GMC1734" s="6"/>
      <c r="GMD1734" s="6"/>
      <c r="GME1734" s="6"/>
      <c r="GMF1734" s="6"/>
      <c r="GMG1734" s="6"/>
      <c r="GMH1734" s="6"/>
      <c r="GMI1734" s="6"/>
      <c r="GMJ1734" s="6"/>
      <c r="GMK1734" s="6"/>
      <c r="GML1734" s="6"/>
      <c r="GMM1734" s="6"/>
      <c r="GMN1734" s="6"/>
      <c r="GMO1734" s="6"/>
      <c r="GMP1734" s="6"/>
      <c r="GMQ1734" s="6"/>
      <c r="GMR1734" s="6"/>
      <c r="GMS1734" s="6"/>
      <c r="GMT1734" s="6"/>
      <c r="GMU1734" s="6"/>
      <c r="GMV1734" s="6"/>
      <c r="GMW1734" s="6"/>
      <c r="GMX1734" s="6"/>
      <c r="GMY1734" s="6"/>
      <c r="GMZ1734" s="6"/>
      <c r="GNA1734" s="6"/>
      <c r="GNB1734" s="6"/>
      <c r="GNC1734" s="6"/>
      <c r="GND1734" s="6"/>
      <c r="GNE1734" s="6"/>
      <c r="GNF1734" s="6"/>
      <c r="GNG1734" s="6"/>
      <c r="GNH1734" s="6"/>
      <c r="GNI1734" s="6"/>
      <c r="GNJ1734" s="6"/>
      <c r="GNK1734" s="6"/>
      <c r="GNL1734" s="6"/>
      <c r="GNM1734" s="6"/>
      <c r="GNN1734" s="6"/>
      <c r="GNO1734" s="6"/>
      <c r="GNP1734" s="6"/>
      <c r="GNQ1734" s="6"/>
      <c r="GNR1734" s="6"/>
      <c r="GNS1734" s="6"/>
      <c r="GNT1734" s="6"/>
      <c r="GNU1734" s="6"/>
      <c r="GNV1734" s="6"/>
      <c r="GNW1734" s="6"/>
      <c r="GNX1734" s="6"/>
      <c r="GNY1734" s="6"/>
      <c r="GNZ1734" s="6"/>
      <c r="GOA1734" s="6"/>
      <c r="GOB1734" s="6"/>
      <c r="GOC1734" s="6"/>
      <c r="GOD1734" s="6"/>
      <c r="GOE1734" s="6"/>
      <c r="GOF1734" s="6"/>
      <c r="GOG1734" s="6"/>
      <c r="GOH1734" s="6"/>
      <c r="GOI1734" s="6"/>
      <c r="GOJ1734" s="6"/>
      <c r="GOK1734" s="6"/>
      <c r="GOL1734" s="6"/>
      <c r="GOM1734" s="6"/>
      <c r="GON1734" s="6"/>
      <c r="GOO1734" s="6"/>
      <c r="GOP1734" s="6"/>
      <c r="GOQ1734" s="6"/>
      <c r="GOR1734" s="6"/>
      <c r="GOS1734" s="6"/>
      <c r="GOT1734" s="6"/>
      <c r="GOU1734" s="6"/>
      <c r="GOV1734" s="6"/>
      <c r="GOW1734" s="6"/>
      <c r="GOX1734" s="6"/>
      <c r="GOY1734" s="6"/>
      <c r="GOZ1734" s="6"/>
      <c r="GPA1734" s="6"/>
      <c r="GPB1734" s="6"/>
      <c r="GPC1734" s="6"/>
      <c r="GPD1734" s="6"/>
      <c r="GPE1734" s="6"/>
      <c r="GPF1734" s="6"/>
      <c r="GPG1734" s="6"/>
      <c r="GPH1734" s="6"/>
      <c r="GPI1734" s="6"/>
      <c r="GPJ1734" s="6"/>
      <c r="GPK1734" s="6"/>
      <c r="GPL1734" s="6"/>
      <c r="GPM1734" s="6"/>
      <c r="GPN1734" s="6"/>
      <c r="GPO1734" s="6"/>
      <c r="GPP1734" s="6"/>
      <c r="GPQ1734" s="6"/>
      <c r="GPR1734" s="6"/>
      <c r="GPS1734" s="6"/>
      <c r="GPT1734" s="6"/>
      <c r="GPU1734" s="6"/>
      <c r="GPV1734" s="6"/>
      <c r="GPW1734" s="6"/>
      <c r="GPX1734" s="6"/>
      <c r="GPY1734" s="6"/>
      <c r="GPZ1734" s="6"/>
      <c r="GQA1734" s="6"/>
      <c r="GQB1734" s="6"/>
      <c r="GQC1734" s="6"/>
      <c r="GQD1734" s="6"/>
      <c r="GQE1734" s="6"/>
      <c r="GQF1734" s="6"/>
      <c r="GQG1734" s="6"/>
      <c r="GQH1734" s="6"/>
      <c r="GQI1734" s="6"/>
      <c r="GQJ1734" s="6"/>
      <c r="GQK1734" s="6"/>
      <c r="GQL1734" s="6"/>
      <c r="GQM1734" s="6"/>
      <c r="GQN1734" s="6"/>
      <c r="GQO1734" s="6"/>
      <c r="GQP1734" s="6"/>
      <c r="GQQ1734" s="6"/>
      <c r="GQR1734" s="6"/>
      <c r="GQS1734" s="6"/>
      <c r="GQT1734" s="6"/>
      <c r="GQU1734" s="6"/>
      <c r="GQV1734" s="6"/>
      <c r="GQW1734" s="6"/>
      <c r="GQX1734" s="6"/>
      <c r="GQY1734" s="6"/>
      <c r="GQZ1734" s="6"/>
      <c r="GRA1734" s="6"/>
      <c r="GRB1734" s="6"/>
      <c r="GRC1734" s="6"/>
      <c r="GRD1734" s="6"/>
      <c r="GRE1734" s="6"/>
      <c r="GRF1734" s="6"/>
      <c r="GRG1734" s="6"/>
      <c r="GRH1734" s="6"/>
      <c r="GRI1734" s="6"/>
      <c r="GRJ1734" s="6"/>
      <c r="GRK1734" s="6"/>
      <c r="GRL1734" s="6"/>
      <c r="GRM1734" s="6"/>
      <c r="GRN1734" s="6"/>
      <c r="GRO1734" s="6"/>
      <c r="GRP1734" s="6"/>
      <c r="GRQ1734" s="6"/>
      <c r="GRR1734" s="6"/>
      <c r="GRS1734" s="6"/>
      <c r="GRT1734" s="6"/>
      <c r="GRU1734" s="6"/>
      <c r="GRV1734" s="6"/>
      <c r="GRW1734" s="6"/>
      <c r="GRX1734" s="6"/>
      <c r="GRY1734" s="6"/>
      <c r="GRZ1734" s="6"/>
      <c r="GSA1734" s="6"/>
      <c r="GSB1734" s="6"/>
      <c r="GSC1734" s="6"/>
      <c r="GSD1734" s="6"/>
      <c r="GSE1734" s="6"/>
      <c r="GSF1734" s="6"/>
      <c r="GSG1734" s="6"/>
      <c r="GSH1734" s="6"/>
      <c r="GSI1734" s="6"/>
      <c r="GSJ1734" s="6"/>
      <c r="GSK1734" s="6"/>
      <c r="GSL1734" s="6"/>
      <c r="GSM1734" s="6"/>
      <c r="GSN1734" s="6"/>
      <c r="GSO1734" s="6"/>
      <c r="GSP1734" s="6"/>
      <c r="GSQ1734" s="6"/>
      <c r="GSR1734" s="6"/>
      <c r="GSS1734" s="6"/>
      <c r="GST1734" s="6"/>
      <c r="GSU1734" s="6"/>
      <c r="GSV1734" s="6"/>
      <c r="GSW1734" s="6"/>
      <c r="GSX1734" s="6"/>
      <c r="GSY1734" s="6"/>
      <c r="GSZ1734" s="6"/>
      <c r="GTA1734" s="6"/>
      <c r="GTB1734" s="6"/>
      <c r="GTC1734" s="6"/>
      <c r="GTD1734" s="6"/>
      <c r="GTE1734" s="6"/>
      <c r="GTF1734" s="6"/>
      <c r="GTG1734" s="6"/>
      <c r="GTH1734" s="6"/>
      <c r="GTI1734" s="6"/>
      <c r="GTJ1734" s="6"/>
      <c r="GTK1734" s="6"/>
      <c r="GTL1734" s="6"/>
      <c r="GTM1734" s="6"/>
      <c r="GTN1734" s="6"/>
      <c r="GTO1734" s="6"/>
      <c r="GTP1734" s="6"/>
      <c r="GTQ1734" s="6"/>
      <c r="GTR1734" s="6"/>
      <c r="GTS1734" s="6"/>
      <c r="GTT1734" s="6"/>
      <c r="GTU1734" s="6"/>
      <c r="GTV1734" s="6"/>
      <c r="GTW1734" s="6"/>
      <c r="GTX1734" s="6"/>
      <c r="GTY1734" s="6"/>
      <c r="GTZ1734" s="6"/>
      <c r="GUA1734" s="6"/>
      <c r="GUB1734" s="6"/>
      <c r="GUC1734" s="6"/>
      <c r="GUD1734" s="6"/>
      <c r="GUE1734" s="6"/>
      <c r="GUF1734" s="6"/>
      <c r="GUG1734" s="6"/>
      <c r="GUH1734" s="6"/>
      <c r="GUI1734" s="6"/>
      <c r="GUJ1734" s="6"/>
      <c r="GUK1734" s="6"/>
      <c r="GUL1734" s="6"/>
      <c r="GUM1734" s="6"/>
      <c r="GUN1734" s="6"/>
      <c r="GUO1734" s="6"/>
      <c r="GUP1734" s="6"/>
      <c r="GUQ1734" s="6"/>
      <c r="GUR1734" s="6"/>
      <c r="GUS1734" s="6"/>
      <c r="GUT1734" s="6"/>
      <c r="GUU1734" s="6"/>
      <c r="GUV1734" s="6"/>
      <c r="GUW1734" s="6"/>
      <c r="GUX1734" s="6"/>
      <c r="GUY1734" s="6"/>
      <c r="GUZ1734" s="6"/>
      <c r="GVA1734" s="6"/>
      <c r="GVB1734" s="6"/>
      <c r="GVC1734" s="6"/>
      <c r="GVD1734" s="6"/>
      <c r="GVE1734" s="6"/>
      <c r="GVF1734" s="6"/>
      <c r="GVG1734" s="6"/>
      <c r="GVH1734" s="6"/>
      <c r="GVI1734" s="6"/>
      <c r="GVJ1734" s="6"/>
      <c r="GVK1734" s="6"/>
      <c r="GVL1734" s="6"/>
      <c r="GVM1734" s="6"/>
      <c r="GVN1734" s="6"/>
      <c r="GVO1734" s="6"/>
      <c r="GVP1734" s="6"/>
      <c r="GVQ1734" s="6"/>
      <c r="GVR1734" s="6"/>
      <c r="GVS1734" s="6"/>
      <c r="GVT1734" s="6"/>
      <c r="GVU1734" s="6"/>
      <c r="GVV1734" s="6"/>
      <c r="GVW1734" s="6"/>
      <c r="GVX1734" s="6"/>
      <c r="GVY1734" s="6"/>
      <c r="GVZ1734" s="6"/>
      <c r="GWA1734" s="6"/>
      <c r="GWB1734" s="6"/>
      <c r="GWC1734" s="6"/>
      <c r="GWD1734" s="6"/>
      <c r="GWE1734" s="6"/>
      <c r="GWF1734" s="6"/>
      <c r="GWG1734" s="6"/>
      <c r="GWH1734" s="6"/>
      <c r="GWI1734" s="6"/>
      <c r="GWJ1734" s="6"/>
      <c r="GWK1734" s="6"/>
      <c r="GWL1734" s="6"/>
      <c r="GWM1734" s="6"/>
      <c r="GWN1734" s="6"/>
      <c r="GWO1734" s="6"/>
      <c r="GWP1734" s="6"/>
      <c r="GWQ1734" s="6"/>
      <c r="GWR1734" s="6"/>
      <c r="GWS1734" s="6"/>
      <c r="GWT1734" s="6"/>
      <c r="GWU1734" s="6"/>
      <c r="GWV1734" s="6"/>
      <c r="GWW1734" s="6"/>
      <c r="GWX1734" s="6"/>
      <c r="GWY1734" s="6"/>
      <c r="GWZ1734" s="6"/>
      <c r="GXA1734" s="6"/>
      <c r="GXB1734" s="6"/>
      <c r="GXC1734" s="6"/>
      <c r="GXD1734" s="6"/>
      <c r="GXE1734" s="6"/>
      <c r="GXF1734" s="6"/>
      <c r="GXG1734" s="6"/>
      <c r="GXH1734" s="6"/>
      <c r="GXI1734" s="6"/>
      <c r="GXJ1734" s="6"/>
      <c r="GXK1734" s="6"/>
      <c r="GXL1734" s="6"/>
      <c r="GXM1734" s="6"/>
      <c r="GXN1734" s="6"/>
      <c r="GXO1734" s="6"/>
      <c r="GXP1734" s="6"/>
      <c r="GXQ1734" s="6"/>
      <c r="GXR1734" s="6"/>
      <c r="GXS1734" s="6"/>
      <c r="GXT1734" s="6"/>
      <c r="GXU1734" s="6"/>
      <c r="GXV1734" s="6"/>
      <c r="GXW1734" s="6"/>
      <c r="GXX1734" s="6"/>
      <c r="GXY1734" s="6"/>
      <c r="GXZ1734" s="6"/>
      <c r="GYA1734" s="6"/>
      <c r="GYB1734" s="6"/>
      <c r="GYC1734" s="6"/>
      <c r="GYD1734" s="6"/>
      <c r="GYE1734" s="6"/>
      <c r="GYF1734" s="6"/>
      <c r="GYG1734" s="6"/>
      <c r="GYH1734" s="6"/>
      <c r="GYI1734" s="6"/>
      <c r="GYJ1734" s="6"/>
      <c r="GYK1734" s="6"/>
      <c r="GYL1734" s="6"/>
      <c r="GYM1734" s="6"/>
      <c r="GYN1734" s="6"/>
      <c r="GYO1734" s="6"/>
      <c r="GYP1734" s="6"/>
      <c r="GYQ1734" s="6"/>
      <c r="GYR1734" s="6"/>
      <c r="GYS1734" s="6"/>
      <c r="GYT1734" s="6"/>
      <c r="GYU1734" s="6"/>
      <c r="GYV1734" s="6"/>
      <c r="GYW1734" s="6"/>
      <c r="GYX1734" s="6"/>
      <c r="GYY1734" s="6"/>
      <c r="GYZ1734" s="6"/>
      <c r="GZA1734" s="6"/>
      <c r="GZB1734" s="6"/>
      <c r="GZC1734" s="6"/>
      <c r="GZD1734" s="6"/>
      <c r="GZE1734" s="6"/>
      <c r="GZF1734" s="6"/>
      <c r="GZG1734" s="6"/>
      <c r="GZH1734" s="6"/>
      <c r="GZI1734" s="6"/>
      <c r="GZJ1734" s="6"/>
      <c r="GZK1734" s="6"/>
      <c r="GZL1734" s="6"/>
      <c r="GZM1734" s="6"/>
      <c r="GZN1734" s="6"/>
      <c r="GZO1734" s="6"/>
      <c r="GZP1734" s="6"/>
      <c r="GZQ1734" s="6"/>
      <c r="GZR1734" s="6"/>
      <c r="GZS1734" s="6"/>
      <c r="GZT1734" s="6"/>
      <c r="GZU1734" s="6"/>
      <c r="GZV1734" s="6"/>
      <c r="GZW1734" s="6"/>
      <c r="GZX1734" s="6"/>
      <c r="GZY1734" s="6"/>
      <c r="GZZ1734" s="6"/>
      <c r="HAA1734" s="6"/>
      <c r="HAB1734" s="6"/>
      <c r="HAC1734" s="6"/>
      <c r="HAD1734" s="6"/>
      <c r="HAE1734" s="6"/>
      <c r="HAF1734" s="6"/>
      <c r="HAG1734" s="6"/>
      <c r="HAH1734" s="6"/>
      <c r="HAI1734" s="6"/>
      <c r="HAJ1734" s="6"/>
      <c r="HAK1734" s="6"/>
      <c r="HAL1734" s="6"/>
      <c r="HAM1734" s="6"/>
      <c r="HAN1734" s="6"/>
      <c r="HAO1734" s="6"/>
      <c r="HAP1734" s="6"/>
      <c r="HAQ1734" s="6"/>
      <c r="HAR1734" s="6"/>
      <c r="HAS1734" s="6"/>
      <c r="HAT1734" s="6"/>
      <c r="HAU1734" s="6"/>
      <c r="HAV1734" s="6"/>
      <c r="HAW1734" s="6"/>
      <c r="HAX1734" s="6"/>
      <c r="HAY1734" s="6"/>
      <c r="HAZ1734" s="6"/>
      <c r="HBA1734" s="6"/>
      <c r="HBB1734" s="6"/>
      <c r="HBC1734" s="6"/>
      <c r="HBD1734" s="6"/>
      <c r="HBE1734" s="6"/>
      <c r="HBF1734" s="6"/>
      <c r="HBG1734" s="6"/>
      <c r="HBH1734" s="6"/>
      <c r="HBI1734" s="6"/>
      <c r="HBJ1734" s="6"/>
      <c r="HBK1734" s="6"/>
      <c r="HBL1734" s="6"/>
      <c r="HBM1734" s="6"/>
      <c r="HBN1734" s="6"/>
      <c r="HBO1734" s="6"/>
      <c r="HBP1734" s="6"/>
      <c r="HBQ1734" s="6"/>
      <c r="HBR1734" s="6"/>
      <c r="HBS1734" s="6"/>
      <c r="HBT1734" s="6"/>
      <c r="HBU1734" s="6"/>
      <c r="HBV1734" s="6"/>
      <c r="HBW1734" s="6"/>
      <c r="HBX1734" s="6"/>
      <c r="HBY1734" s="6"/>
      <c r="HBZ1734" s="6"/>
      <c r="HCA1734" s="6"/>
      <c r="HCB1734" s="6"/>
      <c r="HCC1734" s="6"/>
      <c r="HCD1734" s="6"/>
      <c r="HCE1734" s="6"/>
      <c r="HCF1734" s="6"/>
      <c r="HCG1734" s="6"/>
      <c r="HCH1734" s="6"/>
      <c r="HCI1734" s="6"/>
      <c r="HCJ1734" s="6"/>
      <c r="HCK1734" s="6"/>
      <c r="HCL1734" s="6"/>
      <c r="HCM1734" s="6"/>
      <c r="HCN1734" s="6"/>
      <c r="HCO1734" s="6"/>
      <c r="HCP1734" s="6"/>
      <c r="HCQ1734" s="6"/>
      <c r="HCR1734" s="6"/>
      <c r="HCS1734" s="6"/>
      <c r="HCT1734" s="6"/>
      <c r="HCU1734" s="6"/>
      <c r="HCV1734" s="6"/>
      <c r="HCW1734" s="6"/>
      <c r="HCX1734" s="6"/>
      <c r="HCY1734" s="6"/>
      <c r="HCZ1734" s="6"/>
      <c r="HDA1734" s="6"/>
      <c r="HDB1734" s="6"/>
      <c r="HDC1734" s="6"/>
      <c r="HDD1734" s="6"/>
      <c r="HDE1734" s="6"/>
      <c r="HDF1734" s="6"/>
      <c r="HDG1734" s="6"/>
      <c r="HDH1734" s="6"/>
      <c r="HDI1734" s="6"/>
      <c r="HDJ1734" s="6"/>
      <c r="HDK1734" s="6"/>
      <c r="HDL1734" s="6"/>
      <c r="HDM1734" s="6"/>
      <c r="HDN1734" s="6"/>
      <c r="HDO1734" s="6"/>
      <c r="HDP1734" s="6"/>
      <c r="HDQ1734" s="6"/>
      <c r="HDR1734" s="6"/>
      <c r="HDS1734" s="6"/>
      <c r="HDT1734" s="6"/>
      <c r="HDU1734" s="6"/>
      <c r="HDV1734" s="6"/>
      <c r="HDW1734" s="6"/>
      <c r="HDX1734" s="6"/>
      <c r="HDY1734" s="6"/>
      <c r="HDZ1734" s="6"/>
      <c r="HEA1734" s="6"/>
      <c r="HEB1734" s="6"/>
      <c r="HEC1734" s="6"/>
      <c r="HED1734" s="6"/>
      <c r="HEE1734" s="6"/>
      <c r="HEF1734" s="6"/>
      <c r="HEG1734" s="6"/>
      <c r="HEH1734" s="6"/>
      <c r="HEI1734" s="6"/>
      <c r="HEJ1734" s="6"/>
      <c r="HEK1734" s="6"/>
      <c r="HEL1734" s="6"/>
      <c r="HEM1734" s="6"/>
      <c r="HEN1734" s="6"/>
      <c r="HEO1734" s="6"/>
      <c r="HEP1734" s="6"/>
      <c r="HEQ1734" s="6"/>
      <c r="HER1734" s="6"/>
      <c r="HES1734" s="6"/>
      <c r="HET1734" s="6"/>
      <c r="HEU1734" s="6"/>
      <c r="HEV1734" s="6"/>
      <c r="HEW1734" s="6"/>
      <c r="HEX1734" s="6"/>
      <c r="HEY1734" s="6"/>
      <c r="HEZ1734" s="6"/>
      <c r="HFA1734" s="6"/>
      <c r="HFB1734" s="6"/>
      <c r="HFC1734" s="6"/>
      <c r="HFD1734" s="6"/>
      <c r="HFE1734" s="6"/>
      <c r="HFF1734" s="6"/>
      <c r="HFG1734" s="6"/>
      <c r="HFH1734" s="6"/>
      <c r="HFI1734" s="6"/>
      <c r="HFJ1734" s="6"/>
      <c r="HFK1734" s="6"/>
      <c r="HFL1734" s="6"/>
      <c r="HFM1734" s="6"/>
      <c r="HFN1734" s="6"/>
      <c r="HFO1734" s="6"/>
      <c r="HFP1734" s="6"/>
      <c r="HFQ1734" s="6"/>
      <c r="HFR1734" s="6"/>
      <c r="HFS1734" s="6"/>
      <c r="HFT1734" s="6"/>
      <c r="HFU1734" s="6"/>
      <c r="HFV1734" s="6"/>
      <c r="HFW1734" s="6"/>
      <c r="HFX1734" s="6"/>
      <c r="HFY1734" s="6"/>
      <c r="HFZ1734" s="6"/>
      <c r="HGA1734" s="6"/>
      <c r="HGB1734" s="6"/>
      <c r="HGC1734" s="6"/>
      <c r="HGD1734" s="6"/>
      <c r="HGE1734" s="6"/>
      <c r="HGF1734" s="6"/>
      <c r="HGG1734" s="6"/>
      <c r="HGH1734" s="6"/>
      <c r="HGI1734" s="6"/>
      <c r="HGJ1734" s="6"/>
      <c r="HGK1734" s="6"/>
      <c r="HGL1734" s="6"/>
      <c r="HGM1734" s="6"/>
      <c r="HGN1734" s="6"/>
      <c r="HGO1734" s="6"/>
      <c r="HGP1734" s="6"/>
      <c r="HGQ1734" s="6"/>
      <c r="HGR1734" s="6"/>
      <c r="HGS1734" s="6"/>
      <c r="HGT1734" s="6"/>
      <c r="HGU1734" s="6"/>
      <c r="HGV1734" s="6"/>
      <c r="HGW1734" s="6"/>
      <c r="HGX1734" s="6"/>
      <c r="HGY1734" s="6"/>
      <c r="HGZ1734" s="6"/>
      <c r="HHA1734" s="6"/>
      <c r="HHB1734" s="6"/>
      <c r="HHC1734" s="6"/>
      <c r="HHD1734" s="6"/>
      <c r="HHE1734" s="6"/>
      <c r="HHF1734" s="6"/>
      <c r="HHG1734" s="6"/>
      <c r="HHH1734" s="6"/>
      <c r="HHI1734" s="6"/>
      <c r="HHJ1734" s="6"/>
      <c r="HHK1734" s="6"/>
      <c r="HHL1734" s="6"/>
      <c r="HHM1734" s="6"/>
      <c r="HHN1734" s="6"/>
      <c r="HHO1734" s="6"/>
      <c r="HHP1734" s="6"/>
      <c r="HHQ1734" s="6"/>
      <c r="HHR1734" s="6"/>
      <c r="HHS1734" s="6"/>
      <c r="HHT1734" s="6"/>
      <c r="HHU1734" s="6"/>
      <c r="HHV1734" s="6"/>
      <c r="HHW1734" s="6"/>
      <c r="HHX1734" s="6"/>
      <c r="HHY1734" s="6"/>
      <c r="HHZ1734" s="6"/>
      <c r="HIA1734" s="6"/>
      <c r="HIB1734" s="6"/>
      <c r="HIC1734" s="6"/>
      <c r="HID1734" s="6"/>
      <c r="HIE1734" s="6"/>
      <c r="HIF1734" s="6"/>
      <c r="HIG1734" s="6"/>
      <c r="HIH1734" s="6"/>
      <c r="HII1734" s="6"/>
      <c r="HIJ1734" s="6"/>
      <c r="HIK1734" s="6"/>
      <c r="HIL1734" s="6"/>
      <c r="HIM1734" s="6"/>
      <c r="HIN1734" s="6"/>
      <c r="HIO1734" s="6"/>
      <c r="HIP1734" s="6"/>
      <c r="HIQ1734" s="6"/>
      <c r="HIR1734" s="6"/>
      <c r="HIS1734" s="6"/>
      <c r="HIT1734" s="6"/>
      <c r="HIU1734" s="6"/>
      <c r="HIV1734" s="6"/>
      <c r="HIW1734" s="6"/>
      <c r="HIX1734" s="6"/>
      <c r="HIY1734" s="6"/>
      <c r="HIZ1734" s="6"/>
      <c r="HJA1734" s="6"/>
      <c r="HJB1734" s="6"/>
      <c r="HJC1734" s="6"/>
      <c r="HJD1734" s="6"/>
      <c r="HJE1734" s="6"/>
      <c r="HJF1734" s="6"/>
      <c r="HJG1734" s="6"/>
      <c r="HJH1734" s="6"/>
      <c r="HJI1734" s="6"/>
      <c r="HJJ1734" s="6"/>
      <c r="HJK1734" s="6"/>
      <c r="HJL1734" s="6"/>
      <c r="HJM1734" s="6"/>
      <c r="HJN1734" s="6"/>
      <c r="HJO1734" s="6"/>
      <c r="HJP1734" s="6"/>
      <c r="HJQ1734" s="6"/>
      <c r="HJR1734" s="6"/>
      <c r="HJS1734" s="6"/>
      <c r="HJT1734" s="6"/>
      <c r="HJU1734" s="6"/>
      <c r="HJV1734" s="6"/>
      <c r="HJW1734" s="6"/>
      <c r="HJX1734" s="6"/>
      <c r="HJY1734" s="6"/>
      <c r="HJZ1734" s="6"/>
      <c r="HKA1734" s="6"/>
      <c r="HKB1734" s="6"/>
      <c r="HKC1734" s="6"/>
      <c r="HKD1734" s="6"/>
      <c r="HKE1734" s="6"/>
      <c r="HKF1734" s="6"/>
      <c r="HKG1734" s="6"/>
      <c r="HKH1734" s="6"/>
      <c r="HKI1734" s="6"/>
      <c r="HKJ1734" s="6"/>
      <c r="HKK1734" s="6"/>
      <c r="HKL1734" s="6"/>
      <c r="HKM1734" s="6"/>
      <c r="HKN1734" s="6"/>
      <c r="HKO1734" s="6"/>
      <c r="HKP1734" s="6"/>
      <c r="HKQ1734" s="6"/>
      <c r="HKR1734" s="6"/>
      <c r="HKS1734" s="6"/>
      <c r="HKT1734" s="6"/>
      <c r="HKU1734" s="6"/>
      <c r="HKV1734" s="6"/>
      <c r="HKW1734" s="6"/>
      <c r="HKX1734" s="6"/>
      <c r="HKY1734" s="6"/>
      <c r="HKZ1734" s="6"/>
      <c r="HLA1734" s="6"/>
      <c r="HLB1734" s="6"/>
      <c r="HLC1734" s="6"/>
      <c r="HLD1734" s="6"/>
      <c r="HLE1734" s="6"/>
      <c r="HLF1734" s="6"/>
      <c r="HLG1734" s="6"/>
      <c r="HLH1734" s="6"/>
      <c r="HLI1734" s="6"/>
      <c r="HLJ1734" s="6"/>
      <c r="HLK1734" s="6"/>
      <c r="HLL1734" s="6"/>
      <c r="HLM1734" s="6"/>
      <c r="HLN1734" s="6"/>
      <c r="HLO1734" s="6"/>
      <c r="HLP1734" s="6"/>
      <c r="HLQ1734" s="6"/>
      <c r="HLR1734" s="6"/>
      <c r="HLS1734" s="6"/>
      <c r="HLT1734" s="6"/>
      <c r="HLU1734" s="6"/>
      <c r="HLV1734" s="6"/>
      <c r="HLW1734" s="6"/>
      <c r="HLX1734" s="6"/>
      <c r="HLY1734" s="6"/>
      <c r="HLZ1734" s="6"/>
      <c r="HMA1734" s="6"/>
      <c r="HMB1734" s="6"/>
      <c r="HMC1734" s="6"/>
      <c r="HMD1734" s="6"/>
      <c r="HME1734" s="6"/>
      <c r="HMF1734" s="6"/>
      <c r="HMG1734" s="6"/>
      <c r="HMH1734" s="6"/>
      <c r="HMI1734" s="6"/>
      <c r="HMJ1734" s="6"/>
      <c r="HMK1734" s="6"/>
      <c r="HML1734" s="6"/>
      <c r="HMM1734" s="6"/>
      <c r="HMN1734" s="6"/>
      <c r="HMO1734" s="6"/>
      <c r="HMP1734" s="6"/>
      <c r="HMQ1734" s="6"/>
      <c r="HMR1734" s="6"/>
      <c r="HMS1734" s="6"/>
      <c r="HMT1734" s="6"/>
      <c r="HMU1734" s="6"/>
      <c r="HMV1734" s="6"/>
      <c r="HMW1734" s="6"/>
      <c r="HMX1734" s="6"/>
      <c r="HMY1734" s="6"/>
      <c r="HMZ1734" s="6"/>
      <c r="HNA1734" s="6"/>
      <c r="HNB1734" s="6"/>
      <c r="HNC1734" s="6"/>
      <c r="HND1734" s="6"/>
      <c r="HNE1734" s="6"/>
      <c r="HNF1734" s="6"/>
      <c r="HNG1734" s="6"/>
      <c r="HNH1734" s="6"/>
      <c r="HNI1734" s="6"/>
      <c r="HNJ1734" s="6"/>
      <c r="HNK1734" s="6"/>
      <c r="HNL1734" s="6"/>
      <c r="HNM1734" s="6"/>
      <c r="HNN1734" s="6"/>
      <c r="HNO1734" s="6"/>
      <c r="HNP1734" s="6"/>
      <c r="HNQ1734" s="6"/>
      <c r="HNR1734" s="6"/>
      <c r="HNS1734" s="6"/>
      <c r="HNT1734" s="6"/>
      <c r="HNU1734" s="6"/>
      <c r="HNV1734" s="6"/>
      <c r="HNW1734" s="6"/>
      <c r="HNX1734" s="6"/>
      <c r="HNY1734" s="6"/>
      <c r="HNZ1734" s="6"/>
      <c r="HOA1734" s="6"/>
      <c r="HOB1734" s="6"/>
      <c r="HOC1734" s="6"/>
      <c r="HOD1734" s="6"/>
      <c r="HOE1734" s="6"/>
      <c r="HOF1734" s="6"/>
      <c r="HOG1734" s="6"/>
      <c r="HOH1734" s="6"/>
      <c r="HOI1734" s="6"/>
      <c r="HOJ1734" s="6"/>
      <c r="HOK1734" s="6"/>
      <c r="HOL1734" s="6"/>
      <c r="HOM1734" s="6"/>
      <c r="HON1734" s="6"/>
      <c r="HOO1734" s="6"/>
      <c r="HOP1734" s="6"/>
      <c r="HOQ1734" s="6"/>
      <c r="HOR1734" s="6"/>
      <c r="HOS1734" s="6"/>
      <c r="HOT1734" s="6"/>
      <c r="HOU1734" s="6"/>
      <c r="HOV1734" s="6"/>
      <c r="HOW1734" s="6"/>
      <c r="HOX1734" s="6"/>
      <c r="HOY1734" s="6"/>
      <c r="HOZ1734" s="6"/>
      <c r="HPA1734" s="6"/>
      <c r="HPB1734" s="6"/>
      <c r="HPC1734" s="6"/>
      <c r="HPD1734" s="6"/>
      <c r="HPE1734" s="6"/>
      <c r="HPF1734" s="6"/>
      <c r="HPG1734" s="6"/>
      <c r="HPH1734" s="6"/>
      <c r="HPI1734" s="6"/>
      <c r="HPJ1734" s="6"/>
      <c r="HPK1734" s="6"/>
      <c r="HPL1734" s="6"/>
      <c r="HPM1734" s="6"/>
      <c r="HPN1734" s="6"/>
      <c r="HPO1734" s="6"/>
      <c r="HPP1734" s="6"/>
      <c r="HPQ1734" s="6"/>
      <c r="HPR1734" s="6"/>
      <c r="HPS1734" s="6"/>
      <c r="HPT1734" s="6"/>
      <c r="HPU1734" s="6"/>
      <c r="HPV1734" s="6"/>
      <c r="HPW1734" s="6"/>
      <c r="HPX1734" s="6"/>
      <c r="HPY1734" s="6"/>
      <c r="HPZ1734" s="6"/>
      <c r="HQA1734" s="6"/>
      <c r="HQB1734" s="6"/>
      <c r="HQC1734" s="6"/>
      <c r="HQD1734" s="6"/>
      <c r="HQE1734" s="6"/>
      <c r="HQF1734" s="6"/>
      <c r="HQG1734" s="6"/>
      <c r="HQH1734" s="6"/>
      <c r="HQI1734" s="6"/>
      <c r="HQJ1734" s="6"/>
      <c r="HQK1734" s="6"/>
      <c r="HQL1734" s="6"/>
      <c r="HQM1734" s="6"/>
      <c r="HQN1734" s="6"/>
      <c r="HQO1734" s="6"/>
      <c r="HQP1734" s="6"/>
      <c r="HQQ1734" s="6"/>
      <c r="HQR1734" s="6"/>
      <c r="HQS1734" s="6"/>
      <c r="HQT1734" s="6"/>
      <c r="HQU1734" s="6"/>
      <c r="HQV1734" s="6"/>
      <c r="HQW1734" s="6"/>
      <c r="HQX1734" s="6"/>
      <c r="HQY1734" s="6"/>
      <c r="HQZ1734" s="6"/>
      <c r="HRA1734" s="6"/>
      <c r="HRB1734" s="6"/>
      <c r="HRC1734" s="6"/>
      <c r="HRD1734" s="6"/>
      <c r="HRE1734" s="6"/>
      <c r="HRF1734" s="6"/>
      <c r="HRG1734" s="6"/>
      <c r="HRH1734" s="6"/>
      <c r="HRI1734" s="6"/>
      <c r="HRJ1734" s="6"/>
      <c r="HRK1734" s="6"/>
      <c r="HRL1734" s="6"/>
      <c r="HRM1734" s="6"/>
      <c r="HRN1734" s="6"/>
      <c r="HRO1734" s="6"/>
      <c r="HRP1734" s="6"/>
      <c r="HRQ1734" s="6"/>
      <c r="HRR1734" s="6"/>
      <c r="HRS1734" s="6"/>
      <c r="HRT1734" s="6"/>
      <c r="HRU1734" s="6"/>
      <c r="HRV1734" s="6"/>
      <c r="HRW1734" s="6"/>
      <c r="HRX1734" s="6"/>
      <c r="HRY1734" s="6"/>
      <c r="HRZ1734" s="6"/>
      <c r="HSA1734" s="6"/>
      <c r="HSB1734" s="6"/>
      <c r="HSC1734" s="6"/>
      <c r="HSD1734" s="6"/>
      <c r="HSE1734" s="6"/>
      <c r="HSF1734" s="6"/>
      <c r="HSG1734" s="6"/>
      <c r="HSH1734" s="6"/>
      <c r="HSI1734" s="6"/>
      <c r="HSJ1734" s="6"/>
      <c r="HSK1734" s="6"/>
      <c r="HSL1734" s="6"/>
      <c r="HSM1734" s="6"/>
      <c r="HSN1734" s="6"/>
      <c r="HSO1734" s="6"/>
      <c r="HSP1734" s="6"/>
      <c r="HSQ1734" s="6"/>
      <c r="HSR1734" s="6"/>
      <c r="HSS1734" s="6"/>
      <c r="HST1734" s="6"/>
      <c r="HSU1734" s="6"/>
      <c r="HSV1734" s="6"/>
      <c r="HSW1734" s="6"/>
      <c r="HSX1734" s="6"/>
      <c r="HSY1734" s="6"/>
      <c r="HSZ1734" s="6"/>
      <c r="HTA1734" s="6"/>
      <c r="HTB1734" s="6"/>
      <c r="HTC1734" s="6"/>
      <c r="HTD1734" s="6"/>
      <c r="HTE1734" s="6"/>
      <c r="HTF1734" s="6"/>
      <c r="HTG1734" s="6"/>
      <c r="HTH1734" s="6"/>
      <c r="HTI1734" s="6"/>
      <c r="HTJ1734" s="6"/>
      <c r="HTK1734" s="6"/>
      <c r="HTL1734" s="6"/>
      <c r="HTM1734" s="6"/>
      <c r="HTN1734" s="6"/>
      <c r="HTO1734" s="6"/>
      <c r="HTP1734" s="6"/>
      <c r="HTQ1734" s="6"/>
      <c r="HTR1734" s="6"/>
      <c r="HTS1734" s="6"/>
      <c r="HTT1734" s="6"/>
      <c r="HTU1734" s="6"/>
      <c r="HTV1734" s="6"/>
      <c r="HTW1734" s="6"/>
      <c r="HTX1734" s="6"/>
      <c r="HTY1734" s="6"/>
      <c r="HTZ1734" s="6"/>
      <c r="HUA1734" s="6"/>
      <c r="HUB1734" s="6"/>
      <c r="HUC1734" s="6"/>
      <c r="HUD1734" s="6"/>
      <c r="HUE1734" s="6"/>
      <c r="HUF1734" s="6"/>
      <c r="HUG1734" s="6"/>
      <c r="HUH1734" s="6"/>
      <c r="HUI1734" s="6"/>
      <c r="HUJ1734" s="6"/>
      <c r="HUK1734" s="6"/>
      <c r="HUL1734" s="6"/>
      <c r="HUM1734" s="6"/>
      <c r="HUN1734" s="6"/>
      <c r="HUO1734" s="6"/>
      <c r="HUP1734" s="6"/>
      <c r="HUQ1734" s="6"/>
      <c r="HUR1734" s="6"/>
      <c r="HUS1734" s="6"/>
      <c r="HUT1734" s="6"/>
      <c r="HUU1734" s="6"/>
      <c r="HUV1734" s="6"/>
      <c r="HUW1734" s="6"/>
      <c r="HUX1734" s="6"/>
      <c r="HUY1734" s="6"/>
      <c r="HUZ1734" s="6"/>
      <c r="HVA1734" s="6"/>
      <c r="HVB1734" s="6"/>
      <c r="HVC1734" s="6"/>
      <c r="HVD1734" s="6"/>
      <c r="HVE1734" s="6"/>
      <c r="HVF1734" s="6"/>
      <c r="HVG1734" s="6"/>
      <c r="HVH1734" s="6"/>
      <c r="HVI1734" s="6"/>
      <c r="HVJ1734" s="6"/>
      <c r="HVK1734" s="6"/>
      <c r="HVL1734" s="6"/>
      <c r="HVM1734" s="6"/>
      <c r="HVN1734" s="6"/>
      <c r="HVO1734" s="6"/>
      <c r="HVP1734" s="6"/>
      <c r="HVQ1734" s="6"/>
      <c r="HVR1734" s="6"/>
      <c r="HVS1734" s="6"/>
      <c r="HVT1734" s="6"/>
      <c r="HVU1734" s="6"/>
      <c r="HVV1734" s="6"/>
      <c r="HVW1734" s="6"/>
      <c r="HVX1734" s="6"/>
      <c r="HVY1734" s="6"/>
      <c r="HVZ1734" s="6"/>
      <c r="HWA1734" s="6"/>
      <c r="HWB1734" s="6"/>
      <c r="HWC1734" s="6"/>
      <c r="HWD1734" s="6"/>
      <c r="HWE1734" s="6"/>
      <c r="HWF1734" s="6"/>
      <c r="HWG1734" s="6"/>
      <c r="HWH1734" s="6"/>
      <c r="HWI1734" s="6"/>
      <c r="HWJ1734" s="6"/>
      <c r="HWK1734" s="6"/>
      <c r="HWL1734" s="6"/>
      <c r="HWM1734" s="6"/>
      <c r="HWN1734" s="6"/>
      <c r="HWO1734" s="6"/>
      <c r="HWP1734" s="6"/>
      <c r="HWQ1734" s="6"/>
      <c r="HWR1734" s="6"/>
      <c r="HWS1734" s="6"/>
      <c r="HWT1734" s="6"/>
      <c r="HWU1734" s="6"/>
      <c r="HWV1734" s="6"/>
      <c r="HWW1734" s="6"/>
      <c r="HWX1734" s="6"/>
      <c r="HWY1734" s="6"/>
      <c r="HWZ1734" s="6"/>
      <c r="HXA1734" s="6"/>
      <c r="HXB1734" s="6"/>
      <c r="HXC1734" s="6"/>
      <c r="HXD1734" s="6"/>
      <c r="HXE1734" s="6"/>
      <c r="HXF1734" s="6"/>
      <c r="HXG1734" s="6"/>
      <c r="HXH1734" s="6"/>
      <c r="HXI1734" s="6"/>
      <c r="HXJ1734" s="6"/>
      <c r="HXK1734" s="6"/>
      <c r="HXL1734" s="6"/>
      <c r="HXM1734" s="6"/>
      <c r="HXN1734" s="6"/>
      <c r="HXO1734" s="6"/>
      <c r="HXP1734" s="6"/>
      <c r="HXQ1734" s="6"/>
      <c r="HXR1734" s="6"/>
      <c r="HXS1734" s="6"/>
      <c r="HXT1734" s="6"/>
      <c r="HXU1734" s="6"/>
      <c r="HXV1734" s="6"/>
      <c r="HXW1734" s="6"/>
      <c r="HXX1734" s="6"/>
      <c r="HXY1734" s="6"/>
      <c r="HXZ1734" s="6"/>
      <c r="HYA1734" s="6"/>
      <c r="HYB1734" s="6"/>
      <c r="HYC1734" s="6"/>
      <c r="HYD1734" s="6"/>
      <c r="HYE1734" s="6"/>
      <c r="HYF1734" s="6"/>
      <c r="HYG1734" s="6"/>
      <c r="HYH1734" s="6"/>
      <c r="HYI1734" s="6"/>
      <c r="HYJ1734" s="6"/>
      <c r="HYK1734" s="6"/>
      <c r="HYL1734" s="6"/>
      <c r="HYM1734" s="6"/>
      <c r="HYN1734" s="6"/>
      <c r="HYO1734" s="6"/>
      <c r="HYP1734" s="6"/>
      <c r="HYQ1734" s="6"/>
      <c r="HYR1734" s="6"/>
      <c r="HYS1734" s="6"/>
      <c r="HYT1734" s="6"/>
      <c r="HYU1734" s="6"/>
      <c r="HYV1734" s="6"/>
      <c r="HYW1734" s="6"/>
      <c r="HYX1734" s="6"/>
      <c r="HYY1734" s="6"/>
      <c r="HYZ1734" s="6"/>
      <c r="HZA1734" s="6"/>
      <c r="HZB1734" s="6"/>
      <c r="HZC1734" s="6"/>
      <c r="HZD1734" s="6"/>
      <c r="HZE1734" s="6"/>
      <c r="HZF1734" s="6"/>
      <c r="HZG1734" s="6"/>
      <c r="HZH1734" s="6"/>
      <c r="HZI1734" s="6"/>
      <c r="HZJ1734" s="6"/>
      <c r="HZK1734" s="6"/>
      <c r="HZL1734" s="6"/>
      <c r="HZM1734" s="6"/>
      <c r="HZN1734" s="6"/>
      <c r="HZO1734" s="6"/>
      <c r="HZP1734" s="6"/>
      <c r="HZQ1734" s="6"/>
      <c r="HZR1734" s="6"/>
      <c r="HZS1734" s="6"/>
      <c r="HZT1734" s="6"/>
      <c r="HZU1734" s="6"/>
      <c r="HZV1734" s="6"/>
      <c r="HZW1734" s="6"/>
      <c r="HZX1734" s="6"/>
      <c r="HZY1734" s="6"/>
      <c r="HZZ1734" s="6"/>
      <c r="IAA1734" s="6"/>
      <c r="IAB1734" s="6"/>
      <c r="IAC1734" s="6"/>
      <c r="IAD1734" s="6"/>
      <c r="IAE1734" s="6"/>
      <c r="IAF1734" s="6"/>
      <c r="IAG1734" s="6"/>
      <c r="IAH1734" s="6"/>
      <c r="IAI1734" s="6"/>
      <c r="IAJ1734" s="6"/>
      <c r="IAK1734" s="6"/>
      <c r="IAL1734" s="6"/>
      <c r="IAM1734" s="6"/>
      <c r="IAN1734" s="6"/>
      <c r="IAO1734" s="6"/>
      <c r="IAP1734" s="6"/>
      <c r="IAQ1734" s="6"/>
      <c r="IAR1734" s="6"/>
      <c r="IAS1734" s="6"/>
      <c r="IAT1734" s="6"/>
      <c r="IAU1734" s="6"/>
      <c r="IAV1734" s="6"/>
      <c r="IAW1734" s="6"/>
      <c r="IAX1734" s="6"/>
      <c r="IAY1734" s="6"/>
      <c r="IAZ1734" s="6"/>
      <c r="IBA1734" s="6"/>
      <c r="IBB1734" s="6"/>
      <c r="IBC1734" s="6"/>
      <c r="IBD1734" s="6"/>
      <c r="IBE1734" s="6"/>
      <c r="IBF1734" s="6"/>
      <c r="IBG1734" s="6"/>
      <c r="IBH1734" s="6"/>
      <c r="IBI1734" s="6"/>
      <c r="IBJ1734" s="6"/>
      <c r="IBK1734" s="6"/>
      <c r="IBL1734" s="6"/>
      <c r="IBM1734" s="6"/>
      <c r="IBN1734" s="6"/>
      <c r="IBO1734" s="6"/>
      <c r="IBP1734" s="6"/>
      <c r="IBQ1734" s="6"/>
      <c r="IBR1734" s="6"/>
      <c r="IBS1734" s="6"/>
      <c r="IBT1734" s="6"/>
      <c r="IBU1734" s="6"/>
      <c r="IBV1734" s="6"/>
      <c r="IBW1734" s="6"/>
      <c r="IBX1734" s="6"/>
      <c r="IBY1734" s="6"/>
      <c r="IBZ1734" s="6"/>
      <c r="ICA1734" s="6"/>
      <c r="ICB1734" s="6"/>
      <c r="ICC1734" s="6"/>
      <c r="ICD1734" s="6"/>
      <c r="ICE1734" s="6"/>
      <c r="ICF1734" s="6"/>
      <c r="ICG1734" s="6"/>
      <c r="ICH1734" s="6"/>
      <c r="ICI1734" s="6"/>
      <c r="ICJ1734" s="6"/>
      <c r="ICK1734" s="6"/>
      <c r="ICL1734" s="6"/>
      <c r="ICM1734" s="6"/>
      <c r="ICN1734" s="6"/>
      <c r="ICO1734" s="6"/>
      <c r="ICP1734" s="6"/>
      <c r="ICQ1734" s="6"/>
      <c r="ICR1734" s="6"/>
      <c r="ICS1734" s="6"/>
      <c r="ICT1734" s="6"/>
      <c r="ICU1734" s="6"/>
      <c r="ICV1734" s="6"/>
      <c r="ICW1734" s="6"/>
      <c r="ICX1734" s="6"/>
      <c r="ICY1734" s="6"/>
      <c r="ICZ1734" s="6"/>
      <c r="IDA1734" s="6"/>
      <c r="IDB1734" s="6"/>
      <c r="IDC1734" s="6"/>
      <c r="IDD1734" s="6"/>
      <c r="IDE1734" s="6"/>
      <c r="IDF1734" s="6"/>
      <c r="IDG1734" s="6"/>
      <c r="IDH1734" s="6"/>
      <c r="IDI1734" s="6"/>
      <c r="IDJ1734" s="6"/>
      <c r="IDK1734" s="6"/>
      <c r="IDL1734" s="6"/>
      <c r="IDM1734" s="6"/>
      <c r="IDN1734" s="6"/>
      <c r="IDO1734" s="6"/>
      <c r="IDP1734" s="6"/>
      <c r="IDQ1734" s="6"/>
      <c r="IDR1734" s="6"/>
      <c r="IDS1734" s="6"/>
      <c r="IDT1734" s="6"/>
      <c r="IDU1734" s="6"/>
      <c r="IDV1734" s="6"/>
      <c r="IDW1734" s="6"/>
      <c r="IDX1734" s="6"/>
      <c r="IDY1734" s="6"/>
      <c r="IDZ1734" s="6"/>
      <c r="IEA1734" s="6"/>
      <c r="IEB1734" s="6"/>
      <c r="IEC1734" s="6"/>
      <c r="IED1734" s="6"/>
      <c r="IEE1734" s="6"/>
      <c r="IEF1734" s="6"/>
      <c r="IEG1734" s="6"/>
      <c r="IEH1734" s="6"/>
      <c r="IEI1734" s="6"/>
      <c r="IEJ1734" s="6"/>
      <c r="IEK1734" s="6"/>
      <c r="IEL1734" s="6"/>
      <c r="IEM1734" s="6"/>
      <c r="IEN1734" s="6"/>
      <c r="IEO1734" s="6"/>
      <c r="IEP1734" s="6"/>
      <c r="IEQ1734" s="6"/>
      <c r="IER1734" s="6"/>
      <c r="IES1734" s="6"/>
      <c r="IET1734" s="6"/>
      <c r="IEU1734" s="6"/>
      <c r="IEV1734" s="6"/>
      <c r="IEW1734" s="6"/>
      <c r="IEX1734" s="6"/>
      <c r="IEY1734" s="6"/>
      <c r="IEZ1734" s="6"/>
      <c r="IFA1734" s="6"/>
      <c r="IFB1734" s="6"/>
      <c r="IFC1734" s="6"/>
      <c r="IFD1734" s="6"/>
      <c r="IFE1734" s="6"/>
      <c r="IFF1734" s="6"/>
      <c r="IFG1734" s="6"/>
      <c r="IFH1734" s="6"/>
      <c r="IFI1734" s="6"/>
      <c r="IFJ1734" s="6"/>
      <c r="IFK1734" s="6"/>
      <c r="IFL1734" s="6"/>
      <c r="IFM1734" s="6"/>
      <c r="IFN1734" s="6"/>
      <c r="IFO1734" s="6"/>
      <c r="IFP1734" s="6"/>
      <c r="IFQ1734" s="6"/>
      <c r="IFR1734" s="6"/>
      <c r="IFS1734" s="6"/>
      <c r="IFT1734" s="6"/>
      <c r="IFU1734" s="6"/>
      <c r="IFV1734" s="6"/>
      <c r="IFW1734" s="6"/>
      <c r="IFX1734" s="6"/>
      <c r="IFY1734" s="6"/>
      <c r="IFZ1734" s="6"/>
      <c r="IGA1734" s="6"/>
      <c r="IGB1734" s="6"/>
      <c r="IGC1734" s="6"/>
      <c r="IGD1734" s="6"/>
      <c r="IGE1734" s="6"/>
      <c r="IGF1734" s="6"/>
      <c r="IGG1734" s="6"/>
      <c r="IGH1734" s="6"/>
      <c r="IGI1734" s="6"/>
      <c r="IGJ1734" s="6"/>
      <c r="IGK1734" s="6"/>
      <c r="IGL1734" s="6"/>
      <c r="IGM1734" s="6"/>
      <c r="IGN1734" s="6"/>
      <c r="IGO1734" s="6"/>
      <c r="IGP1734" s="6"/>
      <c r="IGQ1734" s="6"/>
      <c r="IGR1734" s="6"/>
      <c r="IGS1734" s="6"/>
      <c r="IGT1734" s="6"/>
      <c r="IGU1734" s="6"/>
      <c r="IGV1734" s="6"/>
      <c r="IGW1734" s="6"/>
      <c r="IGX1734" s="6"/>
      <c r="IGY1734" s="6"/>
      <c r="IGZ1734" s="6"/>
      <c r="IHA1734" s="6"/>
      <c r="IHB1734" s="6"/>
      <c r="IHC1734" s="6"/>
      <c r="IHD1734" s="6"/>
      <c r="IHE1734" s="6"/>
      <c r="IHF1734" s="6"/>
      <c r="IHG1734" s="6"/>
      <c r="IHH1734" s="6"/>
      <c r="IHI1734" s="6"/>
      <c r="IHJ1734" s="6"/>
      <c r="IHK1734" s="6"/>
      <c r="IHL1734" s="6"/>
      <c r="IHM1734" s="6"/>
      <c r="IHN1734" s="6"/>
      <c r="IHO1734" s="6"/>
      <c r="IHP1734" s="6"/>
      <c r="IHQ1734" s="6"/>
      <c r="IHR1734" s="6"/>
      <c r="IHS1734" s="6"/>
      <c r="IHT1734" s="6"/>
      <c r="IHU1734" s="6"/>
      <c r="IHV1734" s="6"/>
      <c r="IHW1734" s="6"/>
      <c r="IHX1734" s="6"/>
      <c r="IHY1734" s="6"/>
      <c r="IHZ1734" s="6"/>
      <c r="IIA1734" s="6"/>
      <c r="IIB1734" s="6"/>
      <c r="IIC1734" s="6"/>
      <c r="IID1734" s="6"/>
      <c r="IIE1734" s="6"/>
      <c r="IIF1734" s="6"/>
      <c r="IIG1734" s="6"/>
      <c r="IIH1734" s="6"/>
      <c r="III1734" s="6"/>
      <c r="IIJ1734" s="6"/>
      <c r="IIK1734" s="6"/>
      <c r="IIL1734" s="6"/>
      <c r="IIM1734" s="6"/>
      <c r="IIN1734" s="6"/>
      <c r="IIO1734" s="6"/>
      <c r="IIP1734" s="6"/>
      <c r="IIQ1734" s="6"/>
      <c r="IIR1734" s="6"/>
      <c r="IIS1734" s="6"/>
      <c r="IIT1734" s="6"/>
      <c r="IIU1734" s="6"/>
      <c r="IIV1734" s="6"/>
      <c r="IIW1734" s="6"/>
      <c r="IIX1734" s="6"/>
      <c r="IIY1734" s="6"/>
      <c r="IIZ1734" s="6"/>
      <c r="IJA1734" s="6"/>
      <c r="IJB1734" s="6"/>
      <c r="IJC1734" s="6"/>
      <c r="IJD1734" s="6"/>
      <c r="IJE1734" s="6"/>
      <c r="IJF1734" s="6"/>
      <c r="IJG1734" s="6"/>
      <c r="IJH1734" s="6"/>
      <c r="IJI1734" s="6"/>
      <c r="IJJ1734" s="6"/>
      <c r="IJK1734" s="6"/>
      <c r="IJL1734" s="6"/>
      <c r="IJM1734" s="6"/>
      <c r="IJN1734" s="6"/>
      <c r="IJO1734" s="6"/>
      <c r="IJP1734" s="6"/>
      <c r="IJQ1734" s="6"/>
      <c r="IJR1734" s="6"/>
      <c r="IJS1734" s="6"/>
      <c r="IJT1734" s="6"/>
      <c r="IJU1734" s="6"/>
      <c r="IJV1734" s="6"/>
      <c r="IJW1734" s="6"/>
      <c r="IJX1734" s="6"/>
      <c r="IJY1734" s="6"/>
      <c r="IJZ1734" s="6"/>
      <c r="IKA1734" s="6"/>
      <c r="IKB1734" s="6"/>
      <c r="IKC1734" s="6"/>
      <c r="IKD1734" s="6"/>
      <c r="IKE1734" s="6"/>
      <c r="IKF1734" s="6"/>
      <c r="IKG1734" s="6"/>
      <c r="IKH1734" s="6"/>
      <c r="IKI1734" s="6"/>
      <c r="IKJ1734" s="6"/>
      <c r="IKK1734" s="6"/>
      <c r="IKL1734" s="6"/>
      <c r="IKM1734" s="6"/>
      <c r="IKN1734" s="6"/>
      <c r="IKO1734" s="6"/>
      <c r="IKP1734" s="6"/>
      <c r="IKQ1734" s="6"/>
      <c r="IKR1734" s="6"/>
      <c r="IKS1734" s="6"/>
      <c r="IKT1734" s="6"/>
      <c r="IKU1734" s="6"/>
      <c r="IKV1734" s="6"/>
      <c r="IKW1734" s="6"/>
      <c r="IKX1734" s="6"/>
      <c r="IKY1734" s="6"/>
      <c r="IKZ1734" s="6"/>
      <c r="ILA1734" s="6"/>
      <c r="ILB1734" s="6"/>
      <c r="ILC1734" s="6"/>
      <c r="ILD1734" s="6"/>
      <c r="ILE1734" s="6"/>
      <c r="ILF1734" s="6"/>
      <c r="ILG1734" s="6"/>
      <c r="ILH1734" s="6"/>
      <c r="ILI1734" s="6"/>
      <c r="ILJ1734" s="6"/>
      <c r="ILK1734" s="6"/>
      <c r="ILL1734" s="6"/>
      <c r="ILM1734" s="6"/>
      <c r="ILN1734" s="6"/>
      <c r="ILO1734" s="6"/>
      <c r="ILP1734" s="6"/>
      <c r="ILQ1734" s="6"/>
      <c r="ILR1734" s="6"/>
      <c r="ILS1734" s="6"/>
      <c r="ILT1734" s="6"/>
      <c r="ILU1734" s="6"/>
      <c r="ILV1734" s="6"/>
      <c r="ILW1734" s="6"/>
      <c r="ILX1734" s="6"/>
      <c r="ILY1734" s="6"/>
      <c r="ILZ1734" s="6"/>
      <c r="IMA1734" s="6"/>
      <c r="IMB1734" s="6"/>
      <c r="IMC1734" s="6"/>
      <c r="IMD1734" s="6"/>
      <c r="IME1734" s="6"/>
      <c r="IMF1734" s="6"/>
      <c r="IMG1734" s="6"/>
      <c r="IMH1734" s="6"/>
      <c r="IMI1734" s="6"/>
      <c r="IMJ1734" s="6"/>
      <c r="IMK1734" s="6"/>
      <c r="IML1734" s="6"/>
      <c r="IMM1734" s="6"/>
      <c r="IMN1734" s="6"/>
      <c r="IMO1734" s="6"/>
      <c r="IMP1734" s="6"/>
      <c r="IMQ1734" s="6"/>
      <c r="IMR1734" s="6"/>
      <c r="IMS1734" s="6"/>
      <c r="IMT1734" s="6"/>
      <c r="IMU1734" s="6"/>
      <c r="IMV1734" s="6"/>
      <c r="IMW1734" s="6"/>
      <c r="IMX1734" s="6"/>
      <c r="IMY1734" s="6"/>
      <c r="IMZ1734" s="6"/>
      <c r="INA1734" s="6"/>
      <c r="INB1734" s="6"/>
      <c r="INC1734" s="6"/>
      <c r="IND1734" s="6"/>
      <c r="INE1734" s="6"/>
      <c r="INF1734" s="6"/>
      <c r="ING1734" s="6"/>
      <c r="INH1734" s="6"/>
      <c r="INI1734" s="6"/>
      <c r="INJ1734" s="6"/>
      <c r="INK1734" s="6"/>
      <c r="INL1734" s="6"/>
      <c r="INM1734" s="6"/>
      <c r="INN1734" s="6"/>
      <c r="INO1734" s="6"/>
      <c r="INP1734" s="6"/>
      <c r="INQ1734" s="6"/>
      <c r="INR1734" s="6"/>
      <c r="INS1734" s="6"/>
      <c r="INT1734" s="6"/>
      <c r="INU1734" s="6"/>
      <c r="INV1734" s="6"/>
      <c r="INW1734" s="6"/>
      <c r="INX1734" s="6"/>
      <c r="INY1734" s="6"/>
      <c r="INZ1734" s="6"/>
      <c r="IOA1734" s="6"/>
      <c r="IOB1734" s="6"/>
      <c r="IOC1734" s="6"/>
      <c r="IOD1734" s="6"/>
      <c r="IOE1734" s="6"/>
      <c r="IOF1734" s="6"/>
      <c r="IOG1734" s="6"/>
      <c r="IOH1734" s="6"/>
      <c r="IOI1734" s="6"/>
      <c r="IOJ1734" s="6"/>
      <c r="IOK1734" s="6"/>
      <c r="IOL1734" s="6"/>
      <c r="IOM1734" s="6"/>
      <c r="ION1734" s="6"/>
      <c r="IOO1734" s="6"/>
      <c r="IOP1734" s="6"/>
      <c r="IOQ1734" s="6"/>
      <c r="IOR1734" s="6"/>
      <c r="IOS1734" s="6"/>
      <c r="IOT1734" s="6"/>
      <c r="IOU1734" s="6"/>
      <c r="IOV1734" s="6"/>
      <c r="IOW1734" s="6"/>
      <c r="IOX1734" s="6"/>
      <c r="IOY1734" s="6"/>
      <c r="IOZ1734" s="6"/>
      <c r="IPA1734" s="6"/>
      <c r="IPB1734" s="6"/>
      <c r="IPC1734" s="6"/>
      <c r="IPD1734" s="6"/>
      <c r="IPE1734" s="6"/>
      <c r="IPF1734" s="6"/>
      <c r="IPG1734" s="6"/>
      <c r="IPH1734" s="6"/>
      <c r="IPI1734" s="6"/>
      <c r="IPJ1734" s="6"/>
      <c r="IPK1734" s="6"/>
      <c r="IPL1734" s="6"/>
      <c r="IPM1734" s="6"/>
      <c r="IPN1734" s="6"/>
      <c r="IPO1734" s="6"/>
      <c r="IPP1734" s="6"/>
      <c r="IPQ1734" s="6"/>
      <c r="IPR1734" s="6"/>
      <c r="IPS1734" s="6"/>
      <c r="IPT1734" s="6"/>
      <c r="IPU1734" s="6"/>
      <c r="IPV1734" s="6"/>
      <c r="IPW1734" s="6"/>
      <c r="IPX1734" s="6"/>
      <c r="IPY1734" s="6"/>
      <c r="IPZ1734" s="6"/>
      <c r="IQA1734" s="6"/>
      <c r="IQB1734" s="6"/>
      <c r="IQC1734" s="6"/>
      <c r="IQD1734" s="6"/>
      <c r="IQE1734" s="6"/>
      <c r="IQF1734" s="6"/>
      <c r="IQG1734" s="6"/>
      <c r="IQH1734" s="6"/>
      <c r="IQI1734" s="6"/>
      <c r="IQJ1734" s="6"/>
      <c r="IQK1734" s="6"/>
      <c r="IQL1734" s="6"/>
      <c r="IQM1734" s="6"/>
      <c r="IQN1734" s="6"/>
      <c r="IQO1734" s="6"/>
      <c r="IQP1734" s="6"/>
      <c r="IQQ1734" s="6"/>
      <c r="IQR1734" s="6"/>
      <c r="IQS1734" s="6"/>
      <c r="IQT1734" s="6"/>
      <c r="IQU1734" s="6"/>
      <c r="IQV1734" s="6"/>
      <c r="IQW1734" s="6"/>
      <c r="IQX1734" s="6"/>
      <c r="IQY1734" s="6"/>
      <c r="IQZ1734" s="6"/>
      <c r="IRA1734" s="6"/>
      <c r="IRB1734" s="6"/>
      <c r="IRC1734" s="6"/>
      <c r="IRD1734" s="6"/>
      <c r="IRE1734" s="6"/>
      <c r="IRF1734" s="6"/>
      <c r="IRG1734" s="6"/>
      <c r="IRH1734" s="6"/>
      <c r="IRI1734" s="6"/>
      <c r="IRJ1734" s="6"/>
      <c r="IRK1734" s="6"/>
      <c r="IRL1734" s="6"/>
      <c r="IRM1734" s="6"/>
      <c r="IRN1734" s="6"/>
      <c r="IRO1734" s="6"/>
      <c r="IRP1734" s="6"/>
      <c r="IRQ1734" s="6"/>
      <c r="IRR1734" s="6"/>
      <c r="IRS1734" s="6"/>
      <c r="IRT1734" s="6"/>
      <c r="IRU1734" s="6"/>
      <c r="IRV1734" s="6"/>
      <c r="IRW1734" s="6"/>
      <c r="IRX1734" s="6"/>
      <c r="IRY1734" s="6"/>
      <c r="IRZ1734" s="6"/>
      <c r="ISA1734" s="6"/>
      <c r="ISB1734" s="6"/>
      <c r="ISC1734" s="6"/>
      <c r="ISD1734" s="6"/>
      <c r="ISE1734" s="6"/>
      <c r="ISF1734" s="6"/>
      <c r="ISG1734" s="6"/>
      <c r="ISH1734" s="6"/>
      <c r="ISI1734" s="6"/>
      <c r="ISJ1734" s="6"/>
      <c r="ISK1734" s="6"/>
      <c r="ISL1734" s="6"/>
      <c r="ISM1734" s="6"/>
      <c r="ISN1734" s="6"/>
      <c r="ISO1734" s="6"/>
      <c r="ISP1734" s="6"/>
      <c r="ISQ1734" s="6"/>
      <c r="ISR1734" s="6"/>
      <c r="ISS1734" s="6"/>
      <c r="IST1734" s="6"/>
      <c r="ISU1734" s="6"/>
      <c r="ISV1734" s="6"/>
      <c r="ISW1734" s="6"/>
      <c r="ISX1734" s="6"/>
      <c r="ISY1734" s="6"/>
      <c r="ISZ1734" s="6"/>
      <c r="ITA1734" s="6"/>
      <c r="ITB1734" s="6"/>
      <c r="ITC1734" s="6"/>
      <c r="ITD1734" s="6"/>
      <c r="ITE1734" s="6"/>
      <c r="ITF1734" s="6"/>
      <c r="ITG1734" s="6"/>
      <c r="ITH1734" s="6"/>
      <c r="ITI1734" s="6"/>
      <c r="ITJ1734" s="6"/>
      <c r="ITK1734" s="6"/>
      <c r="ITL1734" s="6"/>
      <c r="ITM1734" s="6"/>
      <c r="ITN1734" s="6"/>
      <c r="ITO1734" s="6"/>
      <c r="ITP1734" s="6"/>
      <c r="ITQ1734" s="6"/>
      <c r="ITR1734" s="6"/>
      <c r="ITS1734" s="6"/>
      <c r="ITT1734" s="6"/>
      <c r="ITU1734" s="6"/>
      <c r="ITV1734" s="6"/>
      <c r="ITW1734" s="6"/>
      <c r="ITX1734" s="6"/>
      <c r="ITY1734" s="6"/>
      <c r="ITZ1734" s="6"/>
      <c r="IUA1734" s="6"/>
      <c r="IUB1734" s="6"/>
      <c r="IUC1734" s="6"/>
      <c r="IUD1734" s="6"/>
      <c r="IUE1734" s="6"/>
      <c r="IUF1734" s="6"/>
      <c r="IUG1734" s="6"/>
      <c r="IUH1734" s="6"/>
      <c r="IUI1734" s="6"/>
      <c r="IUJ1734" s="6"/>
      <c r="IUK1734" s="6"/>
      <c r="IUL1734" s="6"/>
      <c r="IUM1734" s="6"/>
      <c r="IUN1734" s="6"/>
      <c r="IUO1734" s="6"/>
      <c r="IUP1734" s="6"/>
      <c r="IUQ1734" s="6"/>
      <c r="IUR1734" s="6"/>
      <c r="IUS1734" s="6"/>
      <c r="IUT1734" s="6"/>
      <c r="IUU1734" s="6"/>
      <c r="IUV1734" s="6"/>
      <c r="IUW1734" s="6"/>
      <c r="IUX1734" s="6"/>
      <c r="IUY1734" s="6"/>
      <c r="IUZ1734" s="6"/>
      <c r="IVA1734" s="6"/>
      <c r="IVB1734" s="6"/>
      <c r="IVC1734" s="6"/>
      <c r="IVD1734" s="6"/>
      <c r="IVE1734" s="6"/>
      <c r="IVF1734" s="6"/>
      <c r="IVG1734" s="6"/>
      <c r="IVH1734" s="6"/>
      <c r="IVI1734" s="6"/>
      <c r="IVJ1734" s="6"/>
      <c r="IVK1734" s="6"/>
      <c r="IVL1734" s="6"/>
      <c r="IVM1734" s="6"/>
      <c r="IVN1734" s="6"/>
      <c r="IVO1734" s="6"/>
      <c r="IVP1734" s="6"/>
      <c r="IVQ1734" s="6"/>
      <c r="IVR1734" s="6"/>
      <c r="IVS1734" s="6"/>
      <c r="IVT1734" s="6"/>
      <c r="IVU1734" s="6"/>
      <c r="IVV1734" s="6"/>
      <c r="IVW1734" s="6"/>
      <c r="IVX1734" s="6"/>
      <c r="IVY1734" s="6"/>
      <c r="IVZ1734" s="6"/>
      <c r="IWA1734" s="6"/>
      <c r="IWB1734" s="6"/>
      <c r="IWC1734" s="6"/>
      <c r="IWD1734" s="6"/>
      <c r="IWE1734" s="6"/>
      <c r="IWF1734" s="6"/>
      <c r="IWG1734" s="6"/>
      <c r="IWH1734" s="6"/>
      <c r="IWI1734" s="6"/>
      <c r="IWJ1734" s="6"/>
      <c r="IWK1734" s="6"/>
      <c r="IWL1734" s="6"/>
      <c r="IWM1734" s="6"/>
      <c r="IWN1734" s="6"/>
      <c r="IWO1734" s="6"/>
      <c r="IWP1734" s="6"/>
      <c r="IWQ1734" s="6"/>
      <c r="IWR1734" s="6"/>
      <c r="IWS1734" s="6"/>
      <c r="IWT1734" s="6"/>
      <c r="IWU1734" s="6"/>
      <c r="IWV1734" s="6"/>
      <c r="IWW1734" s="6"/>
      <c r="IWX1734" s="6"/>
      <c r="IWY1734" s="6"/>
      <c r="IWZ1734" s="6"/>
      <c r="IXA1734" s="6"/>
      <c r="IXB1734" s="6"/>
      <c r="IXC1734" s="6"/>
      <c r="IXD1734" s="6"/>
      <c r="IXE1734" s="6"/>
      <c r="IXF1734" s="6"/>
      <c r="IXG1734" s="6"/>
      <c r="IXH1734" s="6"/>
      <c r="IXI1734" s="6"/>
      <c r="IXJ1734" s="6"/>
      <c r="IXK1734" s="6"/>
      <c r="IXL1734" s="6"/>
      <c r="IXM1734" s="6"/>
      <c r="IXN1734" s="6"/>
      <c r="IXO1734" s="6"/>
      <c r="IXP1734" s="6"/>
      <c r="IXQ1734" s="6"/>
      <c r="IXR1734" s="6"/>
      <c r="IXS1734" s="6"/>
      <c r="IXT1734" s="6"/>
      <c r="IXU1734" s="6"/>
      <c r="IXV1734" s="6"/>
      <c r="IXW1734" s="6"/>
      <c r="IXX1734" s="6"/>
      <c r="IXY1734" s="6"/>
      <c r="IXZ1734" s="6"/>
      <c r="IYA1734" s="6"/>
      <c r="IYB1734" s="6"/>
      <c r="IYC1734" s="6"/>
      <c r="IYD1734" s="6"/>
      <c r="IYE1734" s="6"/>
      <c r="IYF1734" s="6"/>
      <c r="IYG1734" s="6"/>
      <c r="IYH1734" s="6"/>
      <c r="IYI1734" s="6"/>
      <c r="IYJ1734" s="6"/>
      <c r="IYK1734" s="6"/>
      <c r="IYL1734" s="6"/>
      <c r="IYM1734" s="6"/>
      <c r="IYN1734" s="6"/>
      <c r="IYO1734" s="6"/>
      <c r="IYP1734" s="6"/>
      <c r="IYQ1734" s="6"/>
      <c r="IYR1734" s="6"/>
      <c r="IYS1734" s="6"/>
      <c r="IYT1734" s="6"/>
      <c r="IYU1734" s="6"/>
      <c r="IYV1734" s="6"/>
      <c r="IYW1734" s="6"/>
      <c r="IYX1734" s="6"/>
      <c r="IYY1734" s="6"/>
      <c r="IYZ1734" s="6"/>
      <c r="IZA1734" s="6"/>
      <c r="IZB1734" s="6"/>
      <c r="IZC1734" s="6"/>
      <c r="IZD1734" s="6"/>
      <c r="IZE1734" s="6"/>
      <c r="IZF1734" s="6"/>
      <c r="IZG1734" s="6"/>
      <c r="IZH1734" s="6"/>
      <c r="IZI1734" s="6"/>
      <c r="IZJ1734" s="6"/>
      <c r="IZK1734" s="6"/>
      <c r="IZL1734" s="6"/>
      <c r="IZM1734" s="6"/>
      <c r="IZN1734" s="6"/>
      <c r="IZO1734" s="6"/>
      <c r="IZP1734" s="6"/>
      <c r="IZQ1734" s="6"/>
      <c r="IZR1734" s="6"/>
      <c r="IZS1734" s="6"/>
      <c r="IZT1734" s="6"/>
      <c r="IZU1734" s="6"/>
      <c r="IZV1734" s="6"/>
      <c r="IZW1734" s="6"/>
      <c r="IZX1734" s="6"/>
      <c r="IZY1734" s="6"/>
      <c r="IZZ1734" s="6"/>
      <c r="JAA1734" s="6"/>
      <c r="JAB1734" s="6"/>
      <c r="JAC1734" s="6"/>
      <c r="JAD1734" s="6"/>
      <c r="JAE1734" s="6"/>
      <c r="JAF1734" s="6"/>
      <c r="JAG1734" s="6"/>
      <c r="JAH1734" s="6"/>
      <c r="JAI1734" s="6"/>
      <c r="JAJ1734" s="6"/>
      <c r="JAK1734" s="6"/>
      <c r="JAL1734" s="6"/>
      <c r="JAM1734" s="6"/>
      <c r="JAN1734" s="6"/>
      <c r="JAO1734" s="6"/>
      <c r="JAP1734" s="6"/>
      <c r="JAQ1734" s="6"/>
      <c r="JAR1734" s="6"/>
      <c r="JAS1734" s="6"/>
      <c r="JAT1734" s="6"/>
      <c r="JAU1734" s="6"/>
      <c r="JAV1734" s="6"/>
      <c r="JAW1734" s="6"/>
      <c r="JAX1734" s="6"/>
      <c r="JAY1734" s="6"/>
      <c r="JAZ1734" s="6"/>
      <c r="JBA1734" s="6"/>
      <c r="JBB1734" s="6"/>
      <c r="JBC1734" s="6"/>
      <c r="JBD1734" s="6"/>
      <c r="JBE1734" s="6"/>
      <c r="JBF1734" s="6"/>
      <c r="JBG1734" s="6"/>
      <c r="JBH1734" s="6"/>
      <c r="JBI1734" s="6"/>
      <c r="JBJ1734" s="6"/>
      <c r="JBK1734" s="6"/>
      <c r="JBL1734" s="6"/>
      <c r="JBM1734" s="6"/>
      <c r="JBN1734" s="6"/>
      <c r="JBO1734" s="6"/>
      <c r="JBP1734" s="6"/>
      <c r="JBQ1734" s="6"/>
      <c r="JBR1734" s="6"/>
      <c r="JBS1734" s="6"/>
      <c r="JBT1734" s="6"/>
      <c r="JBU1734" s="6"/>
      <c r="JBV1734" s="6"/>
      <c r="JBW1734" s="6"/>
      <c r="JBX1734" s="6"/>
      <c r="JBY1734" s="6"/>
      <c r="JBZ1734" s="6"/>
      <c r="JCA1734" s="6"/>
      <c r="JCB1734" s="6"/>
      <c r="JCC1734" s="6"/>
      <c r="JCD1734" s="6"/>
      <c r="JCE1734" s="6"/>
      <c r="JCF1734" s="6"/>
      <c r="JCG1734" s="6"/>
      <c r="JCH1734" s="6"/>
      <c r="JCI1734" s="6"/>
      <c r="JCJ1734" s="6"/>
      <c r="JCK1734" s="6"/>
      <c r="JCL1734" s="6"/>
      <c r="JCM1734" s="6"/>
      <c r="JCN1734" s="6"/>
      <c r="JCO1734" s="6"/>
      <c r="JCP1734" s="6"/>
      <c r="JCQ1734" s="6"/>
      <c r="JCR1734" s="6"/>
      <c r="JCS1734" s="6"/>
      <c r="JCT1734" s="6"/>
      <c r="JCU1734" s="6"/>
      <c r="JCV1734" s="6"/>
      <c r="JCW1734" s="6"/>
      <c r="JCX1734" s="6"/>
      <c r="JCY1734" s="6"/>
      <c r="JCZ1734" s="6"/>
      <c r="JDA1734" s="6"/>
      <c r="JDB1734" s="6"/>
      <c r="JDC1734" s="6"/>
      <c r="JDD1734" s="6"/>
      <c r="JDE1734" s="6"/>
      <c r="JDF1734" s="6"/>
      <c r="JDG1734" s="6"/>
      <c r="JDH1734" s="6"/>
      <c r="JDI1734" s="6"/>
      <c r="JDJ1734" s="6"/>
      <c r="JDK1734" s="6"/>
      <c r="JDL1734" s="6"/>
      <c r="JDM1734" s="6"/>
      <c r="JDN1734" s="6"/>
      <c r="JDO1734" s="6"/>
      <c r="JDP1734" s="6"/>
      <c r="JDQ1734" s="6"/>
      <c r="JDR1734" s="6"/>
      <c r="JDS1734" s="6"/>
      <c r="JDT1734" s="6"/>
      <c r="JDU1734" s="6"/>
      <c r="JDV1734" s="6"/>
      <c r="JDW1734" s="6"/>
      <c r="JDX1734" s="6"/>
      <c r="JDY1734" s="6"/>
      <c r="JDZ1734" s="6"/>
      <c r="JEA1734" s="6"/>
      <c r="JEB1734" s="6"/>
      <c r="JEC1734" s="6"/>
      <c r="JED1734" s="6"/>
      <c r="JEE1734" s="6"/>
      <c r="JEF1734" s="6"/>
      <c r="JEG1734" s="6"/>
      <c r="JEH1734" s="6"/>
      <c r="JEI1734" s="6"/>
      <c r="JEJ1734" s="6"/>
      <c r="JEK1734" s="6"/>
      <c r="JEL1734" s="6"/>
      <c r="JEM1734" s="6"/>
      <c r="JEN1734" s="6"/>
      <c r="JEO1734" s="6"/>
      <c r="JEP1734" s="6"/>
      <c r="JEQ1734" s="6"/>
      <c r="JER1734" s="6"/>
      <c r="JES1734" s="6"/>
      <c r="JET1734" s="6"/>
      <c r="JEU1734" s="6"/>
      <c r="JEV1734" s="6"/>
      <c r="JEW1734" s="6"/>
      <c r="JEX1734" s="6"/>
      <c r="JEY1734" s="6"/>
      <c r="JEZ1734" s="6"/>
      <c r="JFA1734" s="6"/>
      <c r="JFB1734" s="6"/>
      <c r="JFC1734" s="6"/>
      <c r="JFD1734" s="6"/>
      <c r="JFE1734" s="6"/>
      <c r="JFF1734" s="6"/>
      <c r="JFG1734" s="6"/>
      <c r="JFH1734" s="6"/>
      <c r="JFI1734" s="6"/>
      <c r="JFJ1734" s="6"/>
      <c r="JFK1734" s="6"/>
      <c r="JFL1734" s="6"/>
      <c r="JFM1734" s="6"/>
      <c r="JFN1734" s="6"/>
      <c r="JFO1734" s="6"/>
      <c r="JFP1734" s="6"/>
      <c r="JFQ1734" s="6"/>
      <c r="JFR1734" s="6"/>
      <c r="JFS1734" s="6"/>
      <c r="JFT1734" s="6"/>
      <c r="JFU1734" s="6"/>
      <c r="JFV1734" s="6"/>
      <c r="JFW1734" s="6"/>
      <c r="JFX1734" s="6"/>
      <c r="JFY1734" s="6"/>
      <c r="JFZ1734" s="6"/>
      <c r="JGA1734" s="6"/>
      <c r="JGB1734" s="6"/>
      <c r="JGC1734" s="6"/>
      <c r="JGD1734" s="6"/>
      <c r="JGE1734" s="6"/>
      <c r="JGF1734" s="6"/>
      <c r="JGG1734" s="6"/>
      <c r="JGH1734" s="6"/>
      <c r="JGI1734" s="6"/>
      <c r="JGJ1734" s="6"/>
      <c r="JGK1734" s="6"/>
      <c r="JGL1734" s="6"/>
      <c r="JGM1734" s="6"/>
      <c r="JGN1734" s="6"/>
      <c r="JGO1734" s="6"/>
      <c r="JGP1734" s="6"/>
      <c r="JGQ1734" s="6"/>
      <c r="JGR1734" s="6"/>
      <c r="JGS1734" s="6"/>
      <c r="JGT1734" s="6"/>
      <c r="JGU1734" s="6"/>
      <c r="JGV1734" s="6"/>
      <c r="JGW1734" s="6"/>
      <c r="JGX1734" s="6"/>
      <c r="JGY1734" s="6"/>
      <c r="JGZ1734" s="6"/>
      <c r="JHA1734" s="6"/>
      <c r="JHB1734" s="6"/>
      <c r="JHC1734" s="6"/>
      <c r="JHD1734" s="6"/>
      <c r="JHE1734" s="6"/>
      <c r="JHF1734" s="6"/>
      <c r="JHG1734" s="6"/>
      <c r="JHH1734" s="6"/>
      <c r="JHI1734" s="6"/>
      <c r="JHJ1734" s="6"/>
      <c r="JHK1734" s="6"/>
      <c r="JHL1734" s="6"/>
      <c r="JHM1734" s="6"/>
      <c r="JHN1734" s="6"/>
      <c r="JHO1734" s="6"/>
      <c r="JHP1734" s="6"/>
      <c r="JHQ1734" s="6"/>
      <c r="JHR1734" s="6"/>
      <c r="JHS1734" s="6"/>
      <c r="JHT1734" s="6"/>
      <c r="JHU1734" s="6"/>
      <c r="JHV1734" s="6"/>
      <c r="JHW1734" s="6"/>
      <c r="JHX1734" s="6"/>
      <c r="JHY1734" s="6"/>
      <c r="JHZ1734" s="6"/>
      <c r="JIA1734" s="6"/>
      <c r="JIB1734" s="6"/>
      <c r="JIC1734" s="6"/>
      <c r="JID1734" s="6"/>
      <c r="JIE1734" s="6"/>
      <c r="JIF1734" s="6"/>
      <c r="JIG1734" s="6"/>
      <c r="JIH1734" s="6"/>
      <c r="JII1734" s="6"/>
      <c r="JIJ1734" s="6"/>
      <c r="JIK1734" s="6"/>
      <c r="JIL1734" s="6"/>
      <c r="JIM1734" s="6"/>
      <c r="JIN1734" s="6"/>
      <c r="JIO1734" s="6"/>
      <c r="JIP1734" s="6"/>
      <c r="JIQ1734" s="6"/>
      <c r="JIR1734" s="6"/>
      <c r="JIS1734" s="6"/>
      <c r="JIT1734" s="6"/>
      <c r="JIU1734" s="6"/>
      <c r="JIV1734" s="6"/>
      <c r="JIW1734" s="6"/>
      <c r="JIX1734" s="6"/>
      <c r="JIY1734" s="6"/>
      <c r="JIZ1734" s="6"/>
      <c r="JJA1734" s="6"/>
      <c r="JJB1734" s="6"/>
      <c r="JJC1734" s="6"/>
      <c r="JJD1734" s="6"/>
      <c r="JJE1734" s="6"/>
      <c r="JJF1734" s="6"/>
      <c r="JJG1734" s="6"/>
      <c r="JJH1734" s="6"/>
      <c r="JJI1734" s="6"/>
      <c r="JJJ1734" s="6"/>
      <c r="JJK1734" s="6"/>
      <c r="JJL1734" s="6"/>
      <c r="JJM1734" s="6"/>
      <c r="JJN1734" s="6"/>
      <c r="JJO1734" s="6"/>
      <c r="JJP1734" s="6"/>
      <c r="JJQ1734" s="6"/>
      <c r="JJR1734" s="6"/>
      <c r="JJS1734" s="6"/>
      <c r="JJT1734" s="6"/>
      <c r="JJU1734" s="6"/>
      <c r="JJV1734" s="6"/>
      <c r="JJW1734" s="6"/>
      <c r="JJX1734" s="6"/>
      <c r="JJY1734" s="6"/>
      <c r="JJZ1734" s="6"/>
      <c r="JKA1734" s="6"/>
      <c r="JKB1734" s="6"/>
      <c r="JKC1734" s="6"/>
      <c r="JKD1734" s="6"/>
      <c r="JKE1734" s="6"/>
      <c r="JKF1734" s="6"/>
      <c r="JKG1734" s="6"/>
      <c r="JKH1734" s="6"/>
      <c r="JKI1734" s="6"/>
      <c r="JKJ1734" s="6"/>
      <c r="JKK1734" s="6"/>
      <c r="JKL1734" s="6"/>
      <c r="JKM1734" s="6"/>
      <c r="JKN1734" s="6"/>
      <c r="JKO1734" s="6"/>
      <c r="JKP1734" s="6"/>
      <c r="JKQ1734" s="6"/>
      <c r="JKR1734" s="6"/>
      <c r="JKS1734" s="6"/>
      <c r="JKT1734" s="6"/>
      <c r="JKU1734" s="6"/>
      <c r="JKV1734" s="6"/>
      <c r="JKW1734" s="6"/>
      <c r="JKX1734" s="6"/>
      <c r="JKY1734" s="6"/>
      <c r="JKZ1734" s="6"/>
      <c r="JLA1734" s="6"/>
      <c r="JLB1734" s="6"/>
      <c r="JLC1734" s="6"/>
      <c r="JLD1734" s="6"/>
      <c r="JLE1734" s="6"/>
      <c r="JLF1734" s="6"/>
      <c r="JLG1734" s="6"/>
      <c r="JLH1734" s="6"/>
      <c r="JLI1734" s="6"/>
      <c r="JLJ1734" s="6"/>
      <c r="JLK1734" s="6"/>
      <c r="JLL1734" s="6"/>
      <c r="JLM1734" s="6"/>
      <c r="JLN1734" s="6"/>
      <c r="JLO1734" s="6"/>
      <c r="JLP1734" s="6"/>
      <c r="JLQ1734" s="6"/>
      <c r="JLR1734" s="6"/>
      <c r="JLS1734" s="6"/>
      <c r="JLT1734" s="6"/>
      <c r="JLU1734" s="6"/>
      <c r="JLV1734" s="6"/>
      <c r="JLW1734" s="6"/>
      <c r="JLX1734" s="6"/>
      <c r="JLY1734" s="6"/>
      <c r="JLZ1734" s="6"/>
      <c r="JMA1734" s="6"/>
      <c r="JMB1734" s="6"/>
      <c r="JMC1734" s="6"/>
      <c r="JMD1734" s="6"/>
      <c r="JME1734" s="6"/>
      <c r="JMF1734" s="6"/>
      <c r="JMG1734" s="6"/>
      <c r="JMH1734" s="6"/>
      <c r="JMI1734" s="6"/>
      <c r="JMJ1734" s="6"/>
      <c r="JMK1734" s="6"/>
      <c r="JML1734" s="6"/>
      <c r="JMM1734" s="6"/>
      <c r="JMN1734" s="6"/>
      <c r="JMO1734" s="6"/>
      <c r="JMP1734" s="6"/>
      <c r="JMQ1734" s="6"/>
      <c r="JMR1734" s="6"/>
      <c r="JMS1734" s="6"/>
      <c r="JMT1734" s="6"/>
      <c r="JMU1734" s="6"/>
      <c r="JMV1734" s="6"/>
      <c r="JMW1734" s="6"/>
      <c r="JMX1734" s="6"/>
      <c r="JMY1734" s="6"/>
      <c r="JMZ1734" s="6"/>
      <c r="JNA1734" s="6"/>
      <c r="JNB1734" s="6"/>
      <c r="JNC1734" s="6"/>
      <c r="JND1734" s="6"/>
      <c r="JNE1734" s="6"/>
      <c r="JNF1734" s="6"/>
      <c r="JNG1734" s="6"/>
      <c r="JNH1734" s="6"/>
      <c r="JNI1734" s="6"/>
      <c r="JNJ1734" s="6"/>
      <c r="JNK1734" s="6"/>
      <c r="JNL1734" s="6"/>
      <c r="JNM1734" s="6"/>
      <c r="JNN1734" s="6"/>
      <c r="JNO1734" s="6"/>
      <c r="JNP1734" s="6"/>
      <c r="JNQ1734" s="6"/>
      <c r="JNR1734" s="6"/>
      <c r="JNS1734" s="6"/>
      <c r="JNT1734" s="6"/>
      <c r="JNU1734" s="6"/>
      <c r="JNV1734" s="6"/>
      <c r="JNW1734" s="6"/>
      <c r="JNX1734" s="6"/>
      <c r="JNY1734" s="6"/>
      <c r="JNZ1734" s="6"/>
      <c r="JOA1734" s="6"/>
      <c r="JOB1734" s="6"/>
      <c r="JOC1734" s="6"/>
      <c r="JOD1734" s="6"/>
      <c r="JOE1734" s="6"/>
      <c r="JOF1734" s="6"/>
      <c r="JOG1734" s="6"/>
      <c r="JOH1734" s="6"/>
      <c r="JOI1734" s="6"/>
      <c r="JOJ1734" s="6"/>
      <c r="JOK1734" s="6"/>
      <c r="JOL1734" s="6"/>
      <c r="JOM1734" s="6"/>
      <c r="JON1734" s="6"/>
      <c r="JOO1734" s="6"/>
      <c r="JOP1734" s="6"/>
      <c r="JOQ1734" s="6"/>
      <c r="JOR1734" s="6"/>
      <c r="JOS1734" s="6"/>
      <c r="JOT1734" s="6"/>
      <c r="JOU1734" s="6"/>
      <c r="JOV1734" s="6"/>
      <c r="JOW1734" s="6"/>
      <c r="JOX1734" s="6"/>
      <c r="JOY1734" s="6"/>
      <c r="JOZ1734" s="6"/>
      <c r="JPA1734" s="6"/>
      <c r="JPB1734" s="6"/>
      <c r="JPC1734" s="6"/>
      <c r="JPD1734" s="6"/>
      <c r="JPE1734" s="6"/>
      <c r="JPF1734" s="6"/>
      <c r="JPG1734" s="6"/>
      <c r="JPH1734" s="6"/>
      <c r="JPI1734" s="6"/>
      <c r="JPJ1734" s="6"/>
      <c r="JPK1734" s="6"/>
      <c r="JPL1734" s="6"/>
      <c r="JPM1734" s="6"/>
      <c r="JPN1734" s="6"/>
      <c r="JPO1734" s="6"/>
      <c r="JPP1734" s="6"/>
      <c r="JPQ1734" s="6"/>
      <c r="JPR1734" s="6"/>
      <c r="JPS1734" s="6"/>
      <c r="JPT1734" s="6"/>
      <c r="JPU1734" s="6"/>
      <c r="JPV1734" s="6"/>
      <c r="JPW1734" s="6"/>
      <c r="JPX1734" s="6"/>
      <c r="JPY1734" s="6"/>
      <c r="JPZ1734" s="6"/>
      <c r="JQA1734" s="6"/>
      <c r="JQB1734" s="6"/>
      <c r="JQC1734" s="6"/>
      <c r="JQD1734" s="6"/>
      <c r="JQE1734" s="6"/>
      <c r="JQF1734" s="6"/>
      <c r="JQG1734" s="6"/>
      <c r="JQH1734" s="6"/>
      <c r="JQI1734" s="6"/>
      <c r="JQJ1734" s="6"/>
      <c r="JQK1734" s="6"/>
      <c r="JQL1734" s="6"/>
      <c r="JQM1734" s="6"/>
      <c r="JQN1734" s="6"/>
      <c r="JQO1734" s="6"/>
      <c r="JQP1734" s="6"/>
      <c r="JQQ1734" s="6"/>
      <c r="JQR1734" s="6"/>
      <c r="JQS1734" s="6"/>
      <c r="JQT1734" s="6"/>
      <c r="JQU1734" s="6"/>
      <c r="JQV1734" s="6"/>
      <c r="JQW1734" s="6"/>
      <c r="JQX1734" s="6"/>
      <c r="JQY1734" s="6"/>
      <c r="JQZ1734" s="6"/>
      <c r="JRA1734" s="6"/>
      <c r="JRB1734" s="6"/>
      <c r="JRC1734" s="6"/>
      <c r="JRD1734" s="6"/>
      <c r="JRE1734" s="6"/>
      <c r="JRF1734" s="6"/>
      <c r="JRG1734" s="6"/>
      <c r="JRH1734" s="6"/>
      <c r="JRI1734" s="6"/>
      <c r="JRJ1734" s="6"/>
      <c r="JRK1734" s="6"/>
      <c r="JRL1734" s="6"/>
      <c r="JRM1734" s="6"/>
      <c r="JRN1734" s="6"/>
      <c r="JRO1734" s="6"/>
      <c r="JRP1734" s="6"/>
      <c r="JRQ1734" s="6"/>
      <c r="JRR1734" s="6"/>
      <c r="JRS1734" s="6"/>
      <c r="JRT1734" s="6"/>
      <c r="JRU1734" s="6"/>
      <c r="JRV1734" s="6"/>
      <c r="JRW1734" s="6"/>
      <c r="JRX1734" s="6"/>
      <c r="JRY1734" s="6"/>
      <c r="JRZ1734" s="6"/>
      <c r="JSA1734" s="6"/>
      <c r="JSB1734" s="6"/>
      <c r="JSC1734" s="6"/>
      <c r="JSD1734" s="6"/>
      <c r="JSE1734" s="6"/>
      <c r="JSF1734" s="6"/>
      <c r="JSG1734" s="6"/>
      <c r="JSH1734" s="6"/>
      <c r="JSI1734" s="6"/>
      <c r="JSJ1734" s="6"/>
      <c r="JSK1734" s="6"/>
      <c r="JSL1734" s="6"/>
      <c r="JSM1734" s="6"/>
      <c r="JSN1734" s="6"/>
      <c r="JSO1734" s="6"/>
      <c r="JSP1734" s="6"/>
      <c r="JSQ1734" s="6"/>
      <c r="JSR1734" s="6"/>
      <c r="JSS1734" s="6"/>
      <c r="JST1734" s="6"/>
      <c r="JSU1734" s="6"/>
      <c r="JSV1734" s="6"/>
      <c r="JSW1734" s="6"/>
      <c r="JSX1734" s="6"/>
      <c r="JSY1734" s="6"/>
      <c r="JSZ1734" s="6"/>
      <c r="JTA1734" s="6"/>
      <c r="JTB1734" s="6"/>
      <c r="JTC1734" s="6"/>
      <c r="JTD1734" s="6"/>
      <c r="JTE1734" s="6"/>
      <c r="JTF1734" s="6"/>
      <c r="JTG1734" s="6"/>
      <c r="JTH1734" s="6"/>
      <c r="JTI1734" s="6"/>
      <c r="JTJ1734" s="6"/>
      <c r="JTK1734" s="6"/>
      <c r="JTL1734" s="6"/>
      <c r="JTM1734" s="6"/>
      <c r="JTN1734" s="6"/>
      <c r="JTO1734" s="6"/>
      <c r="JTP1734" s="6"/>
      <c r="JTQ1734" s="6"/>
      <c r="JTR1734" s="6"/>
      <c r="JTS1734" s="6"/>
      <c r="JTT1734" s="6"/>
      <c r="JTU1734" s="6"/>
      <c r="JTV1734" s="6"/>
      <c r="JTW1734" s="6"/>
      <c r="JTX1734" s="6"/>
      <c r="JTY1734" s="6"/>
      <c r="JTZ1734" s="6"/>
      <c r="JUA1734" s="6"/>
      <c r="JUB1734" s="6"/>
      <c r="JUC1734" s="6"/>
      <c r="JUD1734" s="6"/>
      <c r="JUE1734" s="6"/>
      <c r="JUF1734" s="6"/>
      <c r="JUG1734" s="6"/>
      <c r="JUH1734" s="6"/>
      <c r="JUI1734" s="6"/>
      <c r="JUJ1734" s="6"/>
      <c r="JUK1734" s="6"/>
      <c r="JUL1734" s="6"/>
      <c r="JUM1734" s="6"/>
      <c r="JUN1734" s="6"/>
      <c r="JUO1734" s="6"/>
      <c r="JUP1734" s="6"/>
      <c r="JUQ1734" s="6"/>
      <c r="JUR1734" s="6"/>
      <c r="JUS1734" s="6"/>
      <c r="JUT1734" s="6"/>
      <c r="JUU1734" s="6"/>
      <c r="JUV1734" s="6"/>
      <c r="JUW1734" s="6"/>
      <c r="JUX1734" s="6"/>
      <c r="JUY1734" s="6"/>
      <c r="JUZ1734" s="6"/>
      <c r="JVA1734" s="6"/>
      <c r="JVB1734" s="6"/>
      <c r="JVC1734" s="6"/>
      <c r="JVD1734" s="6"/>
      <c r="JVE1734" s="6"/>
      <c r="JVF1734" s="6"/>
      <c r="JVG1734" s="6"/>
      <c r="JVH1734" s="6"/>
      <c r="JVI1734" s="6"/>
      <c r="JVJ1734" s="6"/>
      <c r="JVK1734" s="6"/>
      <c r="JVL1734" s="6"/>
      <c r="JVM1734" s="6"/>
      <c r="JVN1734" s="6"/>
      <c r="JVO1734" s="6"/>
      <c r="JVP1734" s="6"/>
      <c r="JVQ1734" s="6"/>
      <c r="JVR1734" s="6"/>
      <c r="JVS1734" s="6"/>
      <c r="JVT1734" s="6"/>
      <c r="JVU1734" s="6"/>
      <c r="JVV1734" s="6"/>
      <c r="JVW1734" s="6"/>
      <c r="JVX1734" s="6"/>
      <c r="JVY1734" s="6"/>
      <c r="JVZ1734" s="6"/>
      <c r="JWA1734" s="6"/>
      <c r="JWB1734" s="6"/>
      <c r="JWC1734" s="6"/>
      <c r="JWD1734" s="6"/>
      <c r="JWE1734" s="6"/>
      <c r="JWF1734" s="6"/>
      <c r="JWG1734" s="6"/>
      <c r="JWH1734" s="6"/>
      <c r="JWI1734" s="6"/>
      <c r="JWJ1734" s="6"/>
      <c r="JWK1734" s="6"/>
      <c r="JWL1734" s="6"/>
      <c r="JWM1734" s="6"/>
      <c r="JWN1734" s="6"/>
      <c r="JWO1734" s="6"/>
      <c r="JWP1734" s="6"/>
      <c r="JWQ1734" s="6"/>
      <c r="JWR1734" s="6"/>
      <c r="JWS1734" s="6"/>
      <c r="JWT1734" s="6"/>
      <c r="JWU1734" s="6"/>
      <c r="JWV1734" s="6"/>
      <c r="JWW1734" s="6"/>
      <c r="JWX1734" s="6"/>
      <c r="JWY1734" s="6"/>
      <c r="JWZ1734" s="6"/>
      <c r="JXA1734" s="6"/>
      <c r="JXB1734" s="6"/>
      <c r="JXC1734" s="6"/>
      <c r="JXD1734" s="6"/>
      <c r="JXE1734" s="6"/>
      <c r="JXF1734" s="6"/>
      <c r="JXG1734" s="6"/>
      <c r="JXH1734" s="6"/>
      <c r="JXI1734" s="6"/>
      <c r="JXJ1734" s="6"/>
      <c r="JXK1734" s="6"/>
      <c r="JXL1734" s="6"/>
      <c r="JXM1734" s="6"/>
      <c r="JXN1734" s="6"/>
      <c r="JXO1734" s="6"/>
      <c r="JXP1734" s="6"/>
      <c r="JXQ1734" s="6"/>
      <c r="JXR1734" s="6"/>
      <c r="JXS1734" s="6"/>
      <c r="JXT1734" s="6"/>
      <c r="JXU1734" s="6"/>
      <c r="JXV1734" s="6"/>
      <c r="JXW1734" s="6"/>
      <c r="JXX1734" s="6"/>
      <c r="JXY1734" s="6"/>
      <c r="JXZ1734" s="6"/>
      <c r="JYA1734" s="6"/>
      <c r="JYB1734" s="6"/>
      <c r="JYC1734" s="6"/>
      <c r="JYD1734" s="6"/>
      <c r="JYE1734" s="6"/>
      <c r="JYF1734" s="6"/>
      <c r="JYG1734" s="6"/>
      <c r="JYH1734" s="6"/>
      <c r="JYI1734" s="6"/>
      <c r="JYJ1734" s="6"/>
      <c r="JYK1734" s="6"/>
      <c r="JYL1734" s="6"/>
      <c r="JYM1734" s="6"/>
      <c r="JYN1734" s="6"/>
      <c r="JYO1734" s="6"/>
      <c r="JYP1734" s="6"/>
      <c r="JYQ1734" s="6"/>
      <c r="JYR1734" s="6"/>
      <c r="JYS1734" s="6"/>
      <c r="JYT1734" s="6"/>
      <c r="JYU1734" s="6"/>
      <c r="JYV1734" s="6"/>
      <c r="JYW1734" s="6"/>
      <c r="JYX1734" s="6"/>
      <c r="JYY1734" s="6"/>
      <c r="JYZ1734" s="6"/>
      <c r="JZA1734" s="6"/>
      <c r="JZB1734" s="6"/>
      <c r="JZC1734" s="6"/>
      <c r="JZD1734" s="6"/>
      <c r="JZE1734" s="6"/>
      <c r="JZF1734" s="6"/>
      <c r="JZG1734" s="6"/>
      <c r="JZH1734" s="6"/>
      <c r="JZI1734" s="6"/>
      <c r="JZJ1734" s="6"/>
      <c r="JZK1734" s="6"/>
      <c r="JZL1734" s="6"/>
      <c r="JZM1734" s="6"/>
      <c r="JZN1734" s="6"/>
      <c r="JZO1734" s="6"/>
      <c r="JZP1734" s="6"/>
      <c r="JZQ1734" s="6"/>
      <c r="JZR1734" s="6"/>
      <c r="JZS1734" s="6"/>
      <c r="JZT1734" s="6"/>
      <c r="JZU1734" s="6"/>
      <c r="JZV1734" s="6"/>
      <c r="JZW1734" s="6"/>
      <c r="JZX1734" s="6"/>
      <c r="JZY1734" s="6"/>
      <c r="JZZ1734" s="6"/>
      <c r="KAA1734" s="6"/>
      <c r="KAB1734" s="6"/>
      <c r="KAC1734" s="6"/>
      <c r="KAD1734" s="6"/>
      <c r="KAE1734" s="6"/>
      <c r="KAF1734" s="6"/>
      <c r="KAG1734" s="6"/>
      <c r="KAH1734" s="6"/>
      <c r="KAI1734" s="6"/>
      <c r="KAJ1734" s="6"/>
      <c r="KAK1734" s="6"/>
      <c r="KAL1734" s="6"/>
      <c r="KAM1734" s="6"/>
      <c r="KAN1734" s="6"/>
      <c r="KAO1734" s="6"/>
      <c r="KAP1734" s="6"/>
      <c r="KAQ1734" s="6"/>
      <c r="KAR1734" s="6"/>
      <c r="KAS1734" s="6"/>
      <c r="KAT1734" s="6"/>
      <c r="KAU1734" s="6"/>
      <c r="KAV1734" s="6"/>
      <c r="KAW1734" s="6"/>
      <c r="KAX1734" s="6"/>
      <c r="KAY1734" s="6"/>
      <c r="KAZ1734" s="6"/>
      <c r="KBA1734" s="6"/>
      <c r="KBB1734" s="6"/>
      <c r="KBC1734" s="6"/>
      <c r="KBD1734" s="6"/>
      <c r="KBE1734" s="6"/>
      <c r="KBF1734" s="6"/>
      <c r="KBG1734" s="6"/>
      <c r="KBH1734" s="6"/>
      <c r="KBI1734" s="6"/>
      <c r="KBJ1734" s="6"/>
      <c r="KBK1734" s="6"/>
      <c r="KBL1734" s="6"/>
      <c r="KBM1734" s="6"/>
      <c r="KBN1734" s="6"/>
      <c r="KBO1734" s="6"/>
      <c r="KBP1734" s="6"/>
      <c r="KBQ1734" s="6"/>
      <c r="KBR1734" s="6"/>
      <c r="KBS1734" s="6"/>
      <c r="KBT1734" s="6"/>
      <c r="KBU1734" s="6"/>
      <c r="KBV1734" s="6"/>
      <c r="KBW1734" s="6"/>
      <c r="KBX1734" s="6"/>
      <c r="KBY1734" s="6"/>
      <c r="KBZ1734" s="6"/>
      <c r="KCA1734" s="6"/>
      <c r="KCB1734" s="6"/>
      <c r="KCC1734" s="6"/>
      <c r="KCD1734" s="6"/>
      <c r="KCE1734" s="6"/>
      <c r="KCF1734" s="6"/>
      <c r="KCG1734" s="6"/>
      <c r="KCH1734" s="6"/>
      <c r="KCI1734" s="6"/>
      <c r="KCJ1734" s="6"/>
      <c r="KCK1734" s="6"/>
      <c r="KCL1734" s="6"/>
      <c r="KCM1734" s="6"/>
      <c r="KCN1734" s="6"/>
      <c r="KCO1734" s="6"/>
      <c r="KCP1734" s="6"/>
      <c r="KCQ1734" s="6"/>
      <c r="KCR1734" s="6"/>
      <c r="KCS1734" s="6"/>
      <c r="KCT1734" s="6"/>
      <c r="KCU1734" s="6"/>
      <c r="KCV1734" s="6"/>
      <c r="KCW1734" s="6"/>
      <c r="KCX1734" s="6"/>
      <c r="KCY1734" s="6"/>
      <c r="KCZ1734" s="6"/>
      <c r="KDA1734" s="6"/>
      <c r="KDB1734" s="6"/>
      <c r="KDC1734" s="6"/>
      <c r="KDD1734" s="6"/>
      <c r="KDE1734" s="6"/>
      <c r="KDF1734" s="6"/>
      <c r="KDG1734" s="6"/>
      <c r="KDH1734" s="6"/>
      <c r="KDI1734" s="6"/>
      <c r="KDJ1734" s="6"/>
      <c r="KDK1734" s="6"/>
      <c r="KDL1734" s="6"/>
      <c r="KDM1734" s="6"/>
      <c r="KDN1734" s="6"/>
      <c r="KDO1734" s="6"/>
      <c r="KDP1734" s="6"/>
      <c r="KDQ1734" s="6"/>
      <c r="KDR1734" s="6"/>
      <c r="KDS1734" s="6"/>
      <c r="KDT1734" s="6"/>
      <c r="KDU1734" s="6"/>
      <c r="KDV1734" s="6"/>
      <c r="KDW1734" s="6"/>
      <c r="KDX1734" s="6"/>
      <c r="KDY1734" s="6"/>
      <c r="KDZ1734" s="6"/>
      <c r="KEA1734" s="6"/>
      <c r="KEB1734" s="6"/>
      <c r="KEC1734" s="6"/>
      <c r="KED1734" s="6"/>
      <c r="KEE1734" s="6"/>
      <c r="KEF1734" s="6"/>
      <c r="KEG1734" s="6"/>
      <c r="KEH1734" s="6"/>
      <c r="KEI1734" s="6"/>
      <c r="KEJ1734" s="6"/>
      <c r="KEK1734" s="6"/>
      <c r="KEL1734" s="6"/>
      <c r="KEM1734" s="6"/>
      <c r="KEN1734" s="6"/>
      <c r="KEO1734" s="6"/>
      <c r="KEP1734" s="6"/>
      <c r="KEQ1734" s="6"/>
      <c r="KER1734" s="6"/>
      <c r="KES1734" s="6"/>
      <c r="KET1734" s="6"/>
      <c r="KEU1734" s="6"/>
      <c r="KEV1734" s="6"/>
      <c r="KEW1734" s="6"/>
      <c r="KEX1734" s="6"/>
      <c r="KEY1734" s="6"/>
      <c r="KEZ1734" s="6"/>
      <c r="KFA1734" s="6"/>
      <c r="KFB1734" s="6"/>
      <c r="KFC1734" s="6"/>
      <c r="KFD1734" s="6"/>
      <c r="KFE1734" s="6"/>
      <c r="KFF1734" s="6"/>
      <c r="KFG1734" s="6"/>
      <c r="KFH1734" s="6"/>
      <c r="KFI1734" s="6"/>
      <c r="KFJ1734" s="6"/>
      <c r="KFK1734" s="6"/>
      <c r="KFL1734" s="6"/>
      <c r="KFM1734" s="6"/>
      <c r="KFN1734" s="6"/>
      <c r="KFO1734" s="6"/>
      <c r="KFP1734" s="6"/>
      <c r="KFQ1734" s="6"/>
      <c r="KFR1734" s="6"/>
      <c r="KFS1734" s="6"/>
      <c r="KFT1734" s="6"/>
      <c r="KFU1734" s="6"/>
      <c r="KFV1734" s="6"/>
      <c r="KFW1734" s="6"/>
      <c r="KFX1734" s="6"/>
      <c r="KFY1734" s="6"/>
      <c r="KFZ1734" s="6"/>
      <c r="KGA1734" s="6"/>
      <c r="KGB1734" s="6"/>
      <c r="KGC1734" s="6"/>
      <c r="KGD1734" s="6"/>
      <c r="KGE1734" s="6"/>
      <c r="KGF1734" s="6"/>
      <c r="KGG1734" s="6"/>
      <c r="KGH1734" s="6"/>
      <c r="KGI1734" s="6"/>
      <c r="KGJ1734" s="6"/>
      <c r="KGK1734" s="6"/>
      <c r="KGL1734" s="6"/>
      <c r="KGM1734" s="6"/>
      <c r="KGN1734" s="6"/>
      <c r="KGO1734" s="6"/>
      <c r="KGP1734" s="6"/>
      <c r="KGQ1734" s="6"/>
      <c r="KGR1734" s="6"/>
      <c r="KGS1734" s="6"/>
      <c r="KGT1734" s="6"/>
      <c r="KGU1734" s="6"/>
      <c r="KGV1734" s="6"/>
      <c r="KGW1734" s="6"/>
      <c r="KGX1734" s="6"/>
      <c r="KGY1734" s="6"/>
      <c r="KGZ1734" s="6"/>
      <c r="KHA1734" s="6"/>
      <c r="KHB1734" s="6"/>
      <c r="KHC1734" s="6"/>
      <c r="KHD1734" s="6"/>
      <c r="KHE1734" s="6"/>
      <c r="KHF1734" s="6"/>
      <c r="KHG1734" s="6"/>
      <c r="KHH1734" s="6"/>
      <c r="KHI1734" s="6"/>
      <c r="KHJ1734" s="6"/>
      <c r="KHK1734" s="6"/>
      <c r="KHL1734" s="6"/>
      <c r="KHM1734" s="6"/>
      <c r="KHN1734" s="6"/>
      <c r="KHO1734" s="6"/>
      <c r="KHP1734" s="6"/>
      <c r="KHQ1734" s="6"/>
      <c r="KHR1734" s="6"/>
      <c r="KHS1734" s="6"/>
      <c r="KHT1734" s="6"/>
      <c r="KHU1734" s="6"/>
      <c r="KHV1734" s="6"/>
      <c r="KHW1734" s="6"/>
      <c r="KHX1734" s="6"/>
      <c r="KHY1734" s="6"/>
      <c r="KHZ1734" s="6"/>
      <c r="KIA1734" s="6"/>
      <c r="KIB1734" s="6"/>
      <c r="KIC1734" s="6"/>
      <c r="KID1734" s="6"/>
      <c r="KIE1734" s="6"/>
      <c r="KIF1734" s="6"/>
      <c r="KIG1734" s="6"/>
      <c r="KIH1734" s="6"/>
      <c r="KII1734" s="6"/>
      <c r="KIJ1734" s="6"/>
      <c r="KIK1734" s="6"/>
      <c r="KIL1734" s="6"/>
      <c r="KIM1734" s="6"/>
      <c r="KIN1734" s="6"/>
      <c r="KIO1734" s="6"/>
      <c r="KIP1734" s="6"/>
      <c r="KIQ1734" s="6"/>
      <c r="KIR1734" s="6"/>
      <c r="KIS1734" s="6"/>
      <c r="KIT1734" s="6"/>
      <c r="KIU1734" s="6"/>
      <c r="KIV1734" s="6"/>
      <c r="KIW1734" s="6"/>
      <c r="KIX1734" s="6"/>
      <c r="KIY1734" s="6"/>
      <c r="KIZ1734" s="6"/>
      <c r="KJA1734" s="6"/>
      <c r="KJB1734" s="6"/>
      <c r="KJC1734" s="6"/>
      <c r="KJD1734" s="6"/>
      <c r="KJE1734" s="6"/>
      <c r="KJF1734" s="6"/>
      <c r="KJG1734" s="6"/>
      <c r="KJH1734" s="6"/>
      <c r="KJI1734" s="6"/>
      <c r="KJJ1734" s="6"/>
      <c r="KJK1734" s="6"/>
      <c r="KJL1734" s="6"/>
      <c r="KJM1734" s="6"/>
      <c r="KJN1734" s="6"/>
      <c r="KJO1734" s="6"/>
      <c r="KJP1734" s="6"/>
      <c r="KJQ1734" s="6"/>
      <c r="KJR1734" s="6"/>
      <c r="KJS1734" s="6"/>
      <c r="KJT1734" s="6"/>
      <c r="KJU1734" s="6"/>
      <c r="KJV1734" s="6"/>
      <c r="KJW1734" s="6"/>
      <c r="KJX1734" s="6"/>
      <c r="KJY1734" s="6"/>
      <c r="KJZ1734" s="6"/>
      <c r="KKA1734" s="6"/>
      <c r="KKB1734" s="6"/>
      <c r="KKC1734" s="6"/>
      <c r="KKD1734" s="6"/>
      <c r="KKE1734" s="6"/>
      <c r="KKF1734" s="6"/>
      <c r="KKG1734" s="6"/>
      <c r="KKH1734" s="6"/>
      <c r="KKI1734" s="6"/>
      <c r="KKJ1734" s="6"/>
      <c r="KKK1734" s="6"/>
      <c r="KKL1734" s="6"/>
      <c r="KKM1734" s="6"/>
      <c r="KKN1734" s="6"/>
      <c r="KKO1734" s="6"/>
      <c r="KKP1734" s="6"/>
      <c r="KKQ1734" s="6"/>
      <c r="KKR1734" s="6"/>
      <c r="KKS1734" s="6"/>
      <c r="KKT1734" s="6"/>
      <c r="KKU1734" s="6"/>
      <c r="KKV1734" s="6"/>
      <c r="KKW1734" s="6"/>
      <c r="KKX1734" s="6"/>
      <c r="KKY1734" s="6"/>
      <c r="KKZ1734" s="6"/>
      <c r="KLA1734" s="6"/>
      <c r="KLB1734" s="6"/>
      <c r="KLC1734" s="6"/>
      <c r="KLD1734" s="6"/>
      <c r="KLE1734" s="6"/>
      <c r="KLF1734" s="6"/>
      <c r="KLG1734" s="6"/>
      <c r="KLH1734" s="6"/>
      <c r="KLI1734" s="6"/>
      <c r="KLJ1734" s="6"/>
      <c r="KLK1734" s="6"/>
      <c r="KLL1734" s="6"/>
      <c r="KLM1734" s="6"/>
      <c r="KLN1734" s="6"/>
      <c r="KLO1734" s="6"/>
      <c r="KLP1734" s="6"/>
      <c r="KLQ1734" s="6"/>
      <c r="KLR1734" s="6"/>
      <c r="KLS1734" s="6"/>
      <c r="KLT1734" s="6"/>
      <c r="KLU1734" s="6"/>
      <c r="KLV1734" s="6"/>
      <c r="KLW1734" s="6"/>
      <c r="KLX1734" s="6"/>
      <c r="KLY1734" s="6"/>
      <c r="KLZ1734" s="6"/>
      <c r="KMA1734" s="6"/>
      <c r="KMB1734" s="6"/>
      <c r="KMC1734" s="6"/>
      <c r="KMD1734" s="6"/>
      <c r="KME1734" s="6"/>
      <c r="KMF1734" s="6"/>
      <c r="KMG1734" s="6"/>
      <c r="KMH1734" s="6"/>
      <c r="KMI1734" s="6"/>
      <c r="KMJ1734" s="6"/>
      <c r="KMK1734" s="6"/>
      <c r="KML1734" s="6"/>
      <c r="KMM1734" s="6"/>
      <c r="KMN1734" s="6"/>
      <c r="KMO1734" s="6"/>
      <c r="KMP1734" s="6"/>
      <c r="KMQ1734" s="6"/>
      <c r="KMR1734" s="6"/>
      <c r="KMS1734" s="6"/>
      <c r="KMT1734" s="6"/>
      <c r="KMU1734" s="6"/>
      <c r="KMV1734" s="6"/>
      <c r="KMW1734" s="6"/>
      <c r="KMX1734" s="6"/>
      <c r="KMY1734" s="6"/>
      <c r="KMZ1734" s="6"/>
      <c r="KNA1734" s="6"/>
      <c r="KNB1734" s="6"/>
      <c r="KNC1734" s="6"/>
      <c r="KND1734" s="6"/>
      <c r="KNE1734" s="6"/>
      <c r="KNF1734" s="6"/>
      <c r="KNG1734" s="6"/>
      <c r="KNH1734" s="6"/>
      <c r="KNI1734" s="6"/>
      <c r="KNJ1734" s="6"/>
      <c r="KNK1734" s="6"/>
      <c r="KNL1734" s="6"/>
      <c r="KNM1734" s="6"/>
      <c r="KNN1734" s="6"/>
      <c r="KNO1734" s="6"/>
      <c r="KNP1734" s="6"/>
      <c r="KNQ1734" s="6"/>
      <c r="KNR1734" s="6"/>
      <c r="KNS1734" s="6"/>
      <c r="KNT1734" s="6"/>
      <c r="KNU1734" s="6"/>
      <c r="KNV1734" s="6"/>
      <c r="KNW1734" s="6"/>
      <c r="KNX1734" s="6"/>
      <c r="KNY1734" s="6"/>
      <c r="KNZ1734" s="6"/>
      <c r="KOA1734" s="6"/>
      <c r="KOB1734" s="6"/>
      <c r="KOC1734" s="6"/>
      <c r="KOD1734" s="6"/>
      <c r="KOE1734" s="6"/>
      <c r="KOF1734" s="6"/>
      <c r="KOG1734" s="6"/>
      <c r="KOH1734" s="6"/>
      <c r="KOI1734" s="6"/>
      <c r="KOJ1734" s="6"/>
      <c r="KOK1734" s="6"/>
      <c r="KOL1734" s="6"/>
      <c r="KOM1734" s="6"/>
      <c r="KON1734" s="6"/>
      <c r="KOO1734" s="6"/>
      <c r="KOP1734" s="6"/>
      <c r="KOQ1734" s="6"/>
      <c r="KOR1734" s="6"/>
      <c r="KOS1734" s="6"/>
      <c r="KOT1734" s="6"/>
      <c r="KOU1734" s="6"/>
      <c r="KOV1734" s="6"/>
      <c r="KOW1734" s="6"/>
      <c r="KOX1734" s="6"/>
      <c r="KOY1734" s="6"/>
      <c r="KOZ1734" s="6"/>
      <c r="KPA1734" s="6"/>
      <c r="KPB1734" s="6"/>
      <c r="KPC1734" s="6"/>
      <c r="KPD1734" s="6"/>
      <c r="KPE1734" s="6"/>
      <c r="KPF1734" s="6"/>
      <c r="KPG1734" s="6"/>
      <c r="KPH1734" s="6"/>
      <c r="KPI1734" s="6"/>
      <c r="KPJ1734" s="6"/>
      <c r="KPK1734" s="6"/>
      <c r="KPL1734" s="6"/>
      <c r="KPM1734" s="6"/>
      <c r="KPN1734" s="6"/>
      <c r="KPO1734" s="6"/>
      <c r="KPP1734" s="6"/>
      <c r="KPQ1734" s="6"/>
      <c r="KPR1734" s="6"/>
      <c r="KPS1734" s="6"/>
      <c r="KPT1734" s="6"/>
      <c r="KPU1734" s="6"/>
      <c r="KPV1734" s="6"/>
      <c r="KPW1734" s="6"/>
      <c r="KPX1734" s="6"/>
      <c r="KPY1734" s="6"/>
      <c r="KPZ1734" s="6"/>
      <c r="KQA1734" s="6"/>
      <c r="KQB1734" s="6"/>
      <c r="KQC1734" s="6"/>
      <c r="KQD1734" s="6"/>
      <c r="KQE1734" s="6"/>
      <c r="KQF1734" s="6"/>
      <c r="KQG1734" s="6"/>
      <c r="KQH1734" s="6"/>
      <c r="KQI1734" s="6"/>
      <c r="KQJ1734" s="6"/>
      <c r="KQK1734" s="6"/>
      <c r="KQL1734" s="6"/>
      <c r="KQM1734" s="6"/>
      <c r="KQN1734" s="6"/>
      <c r="KQO1734" s="6"/>
      <c r="KQP1734" s="6"/>
      <c r="KQQ1734" s="6"/>
      <c r="KQR1734" s="6"/>
      <c r="KQS1734" s="6"/>
      <c r="KQT1734" s="6"/>
      <c r="KQU1734" s="6"/>
      <c r="KQV1734" s="6"/>
      <c r="KQW1734" s="6"/>
      <c r="KQX1734" s="6"/>
      <c r="KQY1734" s="6"/>
      <c r="KQZ1734" s="6"/>
      <c r="KRA1734" s="6"/>
      <c r="KRB1734" s="6"/>
      <c r="KRC1734" s="6"/>
      <c r="KRD1734" s="6"/>
      <c r="KRE1734" s="6"/>
      <c r="KRF1734" s="6"/>
      <c r="KRG1734" s="6"/>
      <c r="KRH1734" s="6"/>
      <c r="KRI1734" s="6"/>
      <c r="KRJ1734" s="6"/>
      <c r="KRK1734" s="6"/>
      <c r="KRL1734" s="6"/>
      <c r="KRM1734" s="6"/>
      <c r="KRN1734" s="6"/>
      <c r="KRO1734" s="6"/>
      <c r="KRP1734" s="6"/>
      <c r="KRQ1734" s="6"/>
      <c r="KRR1734" s="6"/>
      <c r="KRS1734" s="6"/>
      <c r="KRT1734" s="6"/>
      <c r="KRU1734" s="6"/>
      <c r="KRV1734" s="6"/>
      <c r="KRW1734" s="6"/>
      <c r="KRX1734" s="6"/>
      <c r="KRY1734" s="6"/>
      <c r="KRZ1734" s="6"/>
      <c r="KSA1734" s="6"/>
      <c r="KSB1734" s="6"/>
      <c r="KSC1734" s="6"/>
      <c r="KSD1734" s="6"/>
      <c r="KSE1734" s="6"/>
      <c r="KSF1734" s="6"/>
      <c r="KSG1734" s="6"/>
      <c r="KSH1734" s="6"/>
      <c r="KSI1734" s="6"/>
      <c r="KSJ1734" s="6"/>
      <c r="KSK1734" s="6"/>
      <c r="KSL1734" s="6"/>
      <c r="KSM1734" s="6"/>
      <c r="KSN1734" s="6"/>
      <c r="KSO1734" s="6"/>
      <c r="KSP1734" s="6"/>
      <c r="KSQ1734" s="6"/>
      <c r="KSR1734" s="6"/>
      <c r="KSS1734" s="6"/>
      <c r="KST1734" s="6"/>
      <c r="KSU1734" s="6"/>
      <c r="KSV1734" s="6"/>
      <c r="KSW1734" s="6"/>
      <c r="KSX1734" s="6"/>
      <c r="KSY1734" s="6"/>
      <c r="KSZ1734" s="6"/>
      <c r="KTA1734" s="6"/>
      <c r="KTB1734" s="6"/>
      <c r="KTC1734" s="6"/>
      <c r="KTD1734" s="6"/>
      <c r="KTE1734" s="6"/>
      <c r="KTF1734" s="6"/>
      <c r="KTG1734" s="6"/>
      <c r="KTH1734" s="6"/>
      <c r="KTI1734" s="6"/>
      <c r="KTJ1734" s="6"/>
      <c r="KTK1734" s="6"/>
      <c r="KTL1734" s="6"/>
      <c r="KTM1734" s="6"/>
      <c r="KTN1734" s="6"/>
      <c r="KTO1734" s="6"/>
      <c r="KTP1734" s="6"/>
      <c r="KTQ1734" s="6"/>
      <c r="KTR1734" s="6"/>
      <c r="KTS1734" s="6"/>
      <c r="KTT1734" s="6"/>
      <c r="KTU1734" s="6"/>
      <c r="KTV1734" s="6"/>
      <c r="KTW1734" s="6"/>
      <c r="KTX1734" s="6"/>
      <c r="KTY1734" s="6"/>
      <c r="KTZ1734" s="6"/>
      <c r="KUA1734" s="6"/>
      <c r="KUB1734" s="6"/>
      <c r="KUC1734" s="6"/>
      <c r="KUD1734" s="6"/>
      <c r="KUE1734" s="6"/>
      <c r="KUF1734" s="6"/>
      <c r="KUG1734" s="6"/>
      <c r="KUH1734" s="6"/>
      <c r="KUI1734" s="6"/>
      <c r="KUJ1734" s="6"/>
      <c r="KUK1734" s="6"/>
      <c r="KUL1734" s="6"/>
      <c r="KUM1734" s="6"/>
      <c r="KUN1734" s="6"/>
      <c r="KUO1734" s="6"/>
      <c r="KUP1734" s="6"/>
      <c r="KUQ1734" s="6"/>
      <c r="KUR1734" s="6"/>
      <c r="KUS1734" s="6"/>
      <c r="KUT1734" s="6"/>
      <c r="KUU1734" s="6"/>
      <c r="KUV1734" s="6"/>
      <c r="KUW1734" s="6"/>
      <c r="KUX1734" s="6"/>
      <c r="KUY1734" s="6"/>
      <c r="KUZ1734" s="6"/>
      <c r="KVA1734" s="6"/>
      <c r="KVB1734" s="6"/>
      <c r="KVC1734" s="6"/>
      <c r="KVD1734" s="6"/>
      <c r="KVE1734" s="6"/>
      <c r="KVF1734" s="6"/>
      <c r="KVG1734" s="6"/>
      <c r="KVH1734" s="6"/>
      <c r="KVI1734" s="6"/>
      <c r="KVJ1734" s="6"/>
      <c r="KVK1734" s="6"/>
      <c r="KVL1734" s="6"/>
      <c r="KVM1734" s="6"/>
      <c r="KVN1734" s="6"/>
      <c r="KVO1734" s="6"/>
      <c r="KVP1734" s="6"/>
      <c r="KVQ1734" s="6"/>
      <c r="KVR1734" s="6"/>
      <c r="KVS1734" s="6"/>
      <c r="KVT1734" s="6"/>
      <c r="KVU1734" s="6"/>
      <c r="KVV1734" s="6"/>
      <c r="KVW1734" s="6"/>
      <c r="KVX1734" s="6"/>
      <c r="KVY1734" s="6"/>
      <c r="KVZ1734" s="6"/>
      <c r="KWA1734" s="6"/>
      <c r="KWB1734" s="6"/>
      <c r="KWC1734" s="6"/>
      <c r="KWD1734" s="6"/>
      <c r="KWE1734" s="6"/>
      <c r="KWF1734" s="6"/>
      <c r="KWG1734" s="6"/>
      <c r="KWH1734" s="6"/>
      <c r="KWI1734" s="6"/>
      <c r="KWJ1734" s="6"/>
      <c r="KWK1734" s="6"/>
      <c r="KWL1734" s="6"/>
      <c r="KWM1734" s="6"/>
      <c r="KWN1734" s="6"/>
      <c r="KWO1734" s="6"/>
      <c r="KWP1734" s="6"/>
      <c r="KWQ1734" s="6"/>
      <c r="KWR1734" s="6"/>
      <c r="KWS1734" s="6"/>
      <c r="KWT1734" s="6"/>
      <c r="KWU1734" s="6"/>
      <c r="KWV1734" s="6"/>
      <c r="KWW1734" s="6"/>
      <c r="KWX1734" s="6"/>
      <c r="KWY1734" s="6"/>
      <c r="KWZ1734" s="6"/>
      <c r="KXA1734" s="6"/>
      <c r="KXB1734" s="6"/>
      <c r="KXC1734" s="6"/>
      <c r="KXD1734" s="6"/>
      <c r="KXE1734" s="6"/>
      <c r="KXF1734" s="6"/>
      <c r="KXG1734" s="6"/>
      <c r="KXH1734" s="6"/>
      <c r="KXI1734" s="6"/>
      <c r="KXJ1734" s="6"/>
      <c r="KXK1734" s="6"/>
      <c r="KXL1734" s="6"/>
      <c r="KXM1734" s="6"/>
      <c r="KXN1734" s="6"/>
      <c r="KXO1734" s="6"/>
      <c r="KXP1734" s="6"/>
      <c r="KXQ1734" s="6"/>
      <c r="KXR1734" s="6"/>
      <c r="KXS1734" s="6"/>
      <c r="KXT1734" s="6"/>
      <c r="KXU1734" s="6"/>
      <c r="KXV1734" s="6"/>
      <c r="KXW1734" s="6"/>
      <c r="KXX1734" s="6"/>
      <c r="KXY1734" s="6"/>
      <c r="KXZ1734" s="6"/>
      <c r="KYA1734" s="6"/>
      <c r="KYB1734" s="6"/>
      <c r="KYC1734" s="6"/>
      <c r="KYD1734" s="6"/>
      <c r="KYE1734" s="6"/>
      <c r="KYF1734" s="6"/>
      <c r="KYG1734" s="6"/>
      <c r="KYH1734" s="6"/>
      <c r="KYI1734" s="6"/>
      <c r="KYJ1734" s="6"/>
      <c r="KYK1734" s="6"/>
      <c r="KYL1734" s="6"/>
      <c r="KYM1734" s="6"/>
      <c r="KYN1734" s="6"/>
      <c r="KYO1734" s="6"/>
      <c r="KYP1734" s="6"/>
      <c r="KYQ1734" s="6"/>
      <c r="KYR1734" s="6"/>
      <c r="KYS1734" s="6"/>
      <c r="KYT1734" s="6"/>
      <c r="KYU1734" s="6"/>
      <c r="KYV1734" s="6"/>
      <c r="KYW1734" s="6"/>
      <c r="KYX1734" s="6"/>
      <c r="KYY1734" s="6"/>
      <c r="KYZ1734" s="6"/>
      <c r="KZA1734" s="6"/>
      <c r="KZB1734" s="6"/>
      <c r="KZC1734" s="6"/>
      <c r="KZD1734" s="6"/>
      <c r="KZE1734" s="6"/>
      <c r="KZF1734" s="6"/>
      <c r="KZG1734" s="6"/>
      <c r="KZH1734" s="6"/>
      <c r="KZI1734" s="6"/>
      <c r="KZJ1734" s="6"/>
      <c r="KZK1734" s="6"/>
      <c r="KZL1734" s="6"/>
      <c r="KZM1734" s="6"/>
      <c r="KZN1734" s="6"/>
      <c r="KZO1734" s="6"/>
      <c r="KZP1734" s="6"/>
      <c r="KZQ1734" s="6"/>
      <c r="KZR1734" s="6"/>
      <c r="KZS1734" s="6"/>
      <c r="KZT1734" s="6"/>
      <c r="KZU1734" s="6"/>
      <c r="KZV1734" s="6"/>
      <c r="KZW1734" s="6"/>
      <c r="KZX1734" s="6"/>
      <c r="KZY1734" s="6"/>
      <c r="KZZ1734" s="6"/>
      <c r="LAA1734" s="6"/>
      <c r="LAB1734" s="6"/>
      <c r="LAC1734" s="6"/>
      <c r="LAD1734" s="6"/>
      <c r="LAE1734" s="6"/>
      <c r="LAF1734" s="6"/>
      <c r="LAG1734" s="6"/>
      <c r="LAH1734" s="6"/>
      <c r="LAI1734" s="6"/>
      <c r="LAJ1734" s="6"/>
      <c r="LAK1734" s="6"/>
      <c r="LAL1734" s="6"/>
      <c r="LAM1734" s="6"/>
      <c r="LAN1734" s="6"/>
      <c r="LAO1734" s="6"/>
      <c r="LAP1734" s="6"/>
      <c r="LAQ1734" s="6"/>
      <c r="LAR1734" s="6"/>
      <c r="LAS1734" s="6"/>
      <c r="LAT1734" s="6"/>
      <c r="LAU1734" s="6"/>
      <c r="LAV1734" s="6"/>
      <c r="LAW1734" s="6"/>
      <c r="LAX1734" s="6"/>
      <c r="LAY1734" s="6"/>
      <c r="LAZ1734" s="6"/>
      <c r="LBA1734" s="6"/>
      <c r="LBB1734" s="6"/>
      <c r="LBC1734" s="6"/>
      <c r="LBD1734" s="6"/>
      <c r="LBE1734" s="6"/>
      <c r="LBF1734" s="6"/>
      <c r="LBG1734" s="6"/>
      <c r="LBH1734" s="6"/>
      <c r="LBI1734" s="6"/>
      <c r="LBJ1734" s="6"/>
      <c r="LBK1734" s="6"/>
      <c r="LBL1734" s="6"/>
      <c r="LBM1734" s="6"/>
      <c r="LBN1734" s="6"/>
      <c r="LBO1734" s="6"/>
      <c r="LBP1734" s="6"/>
      <c r="LBQ1734" s="6"/>
      <c r="LBR1734" s="6"/>
      <c r="LBS1734" s="6"/>
      <c r="LBT1734" s="6"/>
      <c r="LBU1734" s="6"/>
      <c r="LBV1734" s="6"/>
      <c r="LBW1734" s="6"/>
      <c r="LBX1734" s="6"/>
      <c r="LBY1734" s="6"/>
      <c r="LBZ1734" s="6"/>
      <c r="LCA1734" s="6"/>
      <c r="LCB1734" s="6"/>
      <c r="LCC1734" s="6"/>
      <c r="LCD1734" s="6"/>
      <c r="LCE1734" s="6"/>
      <c r="LCF1734" s="6"/>
      <c r="LCG1734" s="6"/>
      <c r="LCH1734" s="6"/>
      <c r="LCI1734" s="6"/>
      <c r="LCJ1734" s="6"/>
      <c r="LCK1734" s="6"/>
      <c r="LCL1734" s="6"/>
      <c r="LCM1734" s="6"/>
      <c r="LCN1734" s="6"/>
      <c r="LCO1734" s="6"/>
      <c r="LCP1734" s="6"/>
      <c r="LCQ1734" s="6"/>
      <c r="LCR1734" s="6"/>
      <c r="LCS1734" s="6"/>
      <c r="LCT1734" s="6"/>
      <c r="LCU1734" s="6"/>
      <c r="LCV1734" s="6"/>
      <c r="LCW1734" s="6"/>
      <c r="LCX1734" s="6"/>
      <c r="LCY1734" s="6"/>
      <c r="LCZ1734" s="6"/>
      <c r="LDA1734" s="6"/>
      <c r="LDB1734" s="6"/>
      <c r="LDC1734" s="6"/>
      <c r="LDD1734" s="6"/>
      <c r="LDE1734" s="6"/>
      <c r="LDF1734" s="6"/>
      <c r="LDG1734" s="6"/>
      <c r="LDH1734" s="6"/>
      <c r="LDI1734" s="6"/>
      <c r="LDJ1734" s="6"/>
      <c r="LDK1734" s="6"/>
      <c r="LDL1734" s="6"/>
      <c r="LDM1734" s="6"/>
      <c r="LDN1734" s="6"/>
      <c r="LDO1734" s="6"/>
      <c r="LDP1734" s="6"/>
      <c r="LDQ1734" s="6"/>
      <c r="LDR1734" s="6"/>
      <c r="LDS1734" s="6"/>
      <c r="LDT1734" s="6"/>
      <c r="LDU1734" s="6"/>
      <c r="LDV1734" s="6"/>
      <c r="LDW1734" s="6"/>
      <c r="LDX1734" s="6"/>
      <c r="LDY1734" s="6"/>
      <c r="LDZ1734" s="6"/>
      <c r="LEA1734" s="6"/>
      <c r="LEB1734" s="6"/>
      <c r="LEC1734" s="6"/>
      <c r="LED1734" s="6"/>
      <c r="LEE1734" s="6"/>
      <c r="LEF1734" s="6"/>
      <c r="LEG1734" s="6"/>
      <c r="LEH1734" s="6"/>
      <c r="LEI1734" s="6"/>
      <c r="LEJ1734" s="6"/>
      <c r="LEK1734" s="6"/>
      <c r="LEL1734" s="6"/>
      <c r="LEM1734" s="6"/>
      <c r="LEN1734" s="6"/>
      <c r="LEO1734" s="6"/>
      <c r="LEP1734" s="6"/>
      <c r="LEQ1734" s="6"/>
      <c r="LER1734" s="6"/>
      <c r="LES1734" s="6"/>
      <c r="LET1734" s="6"/>
      <c r="LEU1734" s="6"/>
      <c r="LEV1734" s="6"/>
      <c r="LEW1734" s="6"/>
      <c r="LEX1734" s="6"/>
      <c r="LEY1734" s="6"/>
      <c r="LEZ1734" s="6"/>
      <c r="LFA1734" s="6"/>
      <c r="LFB1734" s="6"/>
      <c r="LFC1734" s="6"/>
      <c r="LFD1734" s="6"/>
      <c r="LFE1734" s="6"/>
      <c r="LFF1734" s="6"/>
      <c r="LFG1734" s="6"/>
      <c r="LFH1734" s="6"/>
      <c r="LFI1734" s="6"/>
      <c r="LFJ1734" s="6"/>
      <c r="LFK1734" s="6"/>
      <c r="LFL1734" s="6"/>
      <c r="LFM1734" s="6"/>
      <c r="LFN1734" s="6"/>
      <c r="LFO1734" s="6"/>
      <c r="LFP1734" s="6"/>
      <c r="LFQ1734" s="6"/>
      <c r="LFR1734" s="6"/>
      <c r="LFS1734" s="6"/>
      <c r="LFT1734" s="6"/>
      <c r="LFU1734" s="6"/>
      <c r="LFV1734" s="6"/>
      <c r="LFW1734" s="6"/>
      <c r="LFX1734" s="6"/>
      <c r="LFY1734" s="6"/>
      <c r="LFZ1734" s="6"/>
      <c r="LGA1734" s="6"/>
      <c r="LGB1734" s="6"/>
      <c r="LGC1734" s="6"/>
      <c r="LGD1734" s="6"/>
      <c r="LGE1734" s="6"/>
      <c r="LGF1734" s="6"/>
      <c r="LGG1734" s="6"/>
      <c r="LGH1734" s="6"/>
      <c r="LGI1734" s="6"/>
      <c r="LGJ1734" s="6"/>
      <c r="LGK1734" s="6"/>
      <c r="LGL1734" s="6"/>
      <c r="LGM1734" s="6"/>
      <c r="LGN1734" s="6"/>
      <c r="LGO1734" s="6"/>
      <c r="LGP1734" s="6"/>
      <c r="LGQ1734" s="6"/>
      <c r="LGR1734" s="6"/>
      <c r="LGS1734" s="6"/>
      <c r="LGT1734" s="6"/>
      <c r="LGU1734" s="6"/>
      <c r="LGV1734" s="6"/>
      <c r="LGW1734" s="6"/>
      <c r="LGX1734" s="6"/>
      <c r="LGY1734" s="6"/>
      <c r="LGZ1734" s="6"/>
      <c r="LHA1734" s="6"/>
      <c r="LHB1734" s="6"/>
      <c r="LHC1734" s="6"/>
      <c r="LHD1734" s="6"/>
      <c r="LHE1734" s="6"/>
      <c r="LHF1734" s="6"/>
      <c r="LHG1734" s="6"/>
      <c r="LHH1734" s="6"/>
      <c r="LHI1734" s="6"/>
      <c r="LHJ1734" s="6"/>
      <c r="LHK1734" s="6"/>
      <c r="LHL1734" s="6"/>
      <c r="LHM1734" s="6"/>
      <c r="LHN1734" s="6"/>
      <c r="LHO1734" s="6"/>
      <c r="LHP1734" s="6"/>
      <c r="LHQ1734" s="6"/>
      <c r="LHR1734" s="6"/>
      <c r="LHS1734" s="6"/>
      <c r="LHT1734" s="6"/>
      <c r="LHU1734" s="6"/>
      <c r="LHV1734" s="6"/>
      <c r="LHW1734" s="6"/>
      <c r="LHX1734" s="6"/>
      <c r="LHY1734" s="6"/>
      <c r="LHZ1734" s="6"/>
      <c r="LIA1734" s="6"/>
      <c r="LIB1734" s="6"/>
      <c r="LIC1734" s="6"/>
      <c r="LID1734" s="6"/>
      <c r="LIE1734" s="6"/>
      <c r="LIF1734" s="6"/>
      <c r="LIG1734" s="6"/>
      <c r="LIH1734" s="6"/>
      <c r="LII1734" s="6"/>
      <c r="LIJ1734" s="6"/>
      <c r="LIK1734" s="6"/>
      <c r="LIL1734" s="6"/>
      <c r="LIM1734" s="6"/>
      <c r="LIN1734" s="6"/>
      <c r="LIO1734" s="6"/>
      <c r="LIP1734" s="6"/>
      <c r="LIQ1734" s="6"/>
      <c r="LIR1734" s="6"/>
      <c r="LIS1734" s="6"/>
      <c r="LIT1734" s="6"/>
      <c r="LIU1734" s="6"/>
      <c r="LIV1734" s="6"/>
      <c r="LIW1734" s="6"/>
      <c r="LIX1734" s="6"/>
      <c r="LIY1734" s="6"/>
      <c r="LIZ1734" s="6"/>
      <c r="LJA1734" s="6"/>
      <c r="LJB1734" s="6"/>
      <c r="LJC1734" s="6"/>
      <c r="LJD1734" s="6"/>
      <c r="LJE1734" s="6"/>
      <c r="LJF1734" s="6"/>
      <c r="LJG1734" s="6"/>
      <c r="LJH1734" s="6"/>
      <c r="LJI1734" s="6"/>
      <c r="LJJ1734" s="6"/>
      <c r="LJK1734" s="6"/>
      <c r="LJL1734" s="6"/>
      <c r="LJM1734" s="6"/>
      <c r="LJN1734" s="6"/>
      <c r="LJO1734" s="6"/>
      <c r="LJP1734" s="6"/>
      <c r="LJQ1734" s="6"/>
      <c r="LJR1734" s="6"/>
      <c r="LJS1734" s="6"/>
      <c r="LJT1734" s="6"/>
      <c r="LJU1734" s="6"/>
      <c r="LJV1734" s="6"/>
      <c r="LJW1734" s="6"/>
      <c r="LJX1734" s="6"/>
      <c r="LJY1734" s="6"/>
      <c r="LJZ1734" s="6"/>
      <c r="LKA1734" s="6"/>
      <c r="LKB1734" s="6"/>
      <c r="LKC1734" s="6"/>
      <c r="LKD1734" s="6"/>
      <c r="LKE1734" s="6"/>
      <c r="LKF1734" s="6"/>
      <c r="LKG1734" s="6"/>
      <c r="LKH1734" s="6"/>
      <c r="LKI1734" s="6"/>
      <c r="LKJ1734" s="6"/>
      <c r="LKK1734" s="6"/>
      <c r="LKL1734" s="6"/>
      <c r="LKM1734" s="6"/>
      <c r="LKN1734" s="6"/>
      <c r="LKO1734" s="6"/>
      <c r="LKP1734" s="6"/>
      <c r="LKQ1734" s="6"/>
      <c r="LKR1734" s="6"/>
      <c r="LKS1734" s="6"/>
      <c r="LKT1734" s="6"/>
      <c r="LKU1734" s="6"/>
      <c r="LKV1734" s="6"/>
      <c r="LKW1734" s="6"/>
      <c r="LKX1734" s="6"/>
      <c r="LKY1734" s="6"/>
      <c r="LKZ1734" s="6"/>
      <c r="LLA1734" s="6"/>
      <c r="LLB1734" s="6"/>
      <c r="LLC1734" s="6"/>
      <c r="LLD1734" s="6"/>
      <c r="LLE1734" s="6"/>
      <c r="LLF1734" s="6"/>
      <c r="LLG1734" s="6"/>
      <c r="LLH1734" s="6"/>
      <c r="LLI1734" s="6"/>
      <c r="LLJ1734" s="6"/>
      <c r="LLK1734" s="6"/>
      <c r="LLL1734" s="6"/>
      <c r="LLM1734" s="6"/>
      <c r="LLN1734" s="6"/>
      <c r="LLO1734" s="6"/>
      <c r="LLP1734" s="6"/>
      <c r="LLQ1734" s="6"/>
      <c r="LLR1734" s="6"/>
      <c r="LLS1734" s="6"/>
      <c r="LLT1734" s="6"/>
      <c r="LLU1734" s="6"/>
      <c r="LLV1734" s="6"/>
      <c r="LLW1734" s="6"/>
      <c r="LLX1734" s="6"/>
      <c r="LLY1734" s="6"/>
      <c r="LLZ1734" s="6"/>
      <c r="LMA1734" s="6"/>
      <c r="LMB1734" s="6"/>
      <c r="LMC1734" s="6"/>
      <c r="LMD1734" s="6"/>
      <c r="LME1734" s="6"/>
      <c r="LMF1734" s="6"/>
      <c r="LMG1734" s="6"/>
      <c r="LMH1734" s="6"/>
      <c r="LMI1734" s="6"/>
      <c r="LMJ1734" s="6"/>
      <c r="LMK1734" s="6"/>
      <c r="LML1734" s="6"/>
      <c r="LMM1734" s="6"/>
      <c r="LMN1734" s="6"/>
      <c r="LMO1734" s="6"/>
      <c r="LMP1734" s="6"/>
      <c r="LMQ1734" s="6"/>
      <c r="LMR1734" s="6"/>
      <c r="LMS1734" s="6"/>
      <c r="LMT1734" s="6"/>
      <c r="LMU1734" s="6"/>
      <c r="LMV1734" s="6"/>
      <c r="LMW1734" s="6"/>
      <c r="LMX1734" s="6"/>
      <c r="LMY1734" s="6"/>
      <c r="LMZ1734" s="6"/>
      <c r="LNA1734" s="6"/>
      <c r="LNB1734" s="6"/>
      <c r="LNC1734" s="6"/>
      <c r="LND1734" s="6"/>
      <c r="LNE1734" s="6"/>
      <c r="LNF1734" s="6"/>
      <c r="LNG1734" s="6"/>
      <c r="LNH1734" s="6"/>
      <c r="LNI1734" s="6"/>
      <c r="LNJ1734" s="6"/>
      <c r="LNK1734" s="6"/>
      <c r="LNL1734" s="6"/>
      <c r="LNM1734" s="6"/>
      <c r="LNN1734" s="6"/>
      <c r="LNO1734" s="6"/>
      <c r="LNP1734" s="6"/>
      <c r="LNQ1734" s="6"/>
      <c r="LNR1734" s="6"/>
      <c r="LNS1734" s="6"/>
      <c r="LNT1734" s="6"/>
      <c r="LNU1734" s="6"/>
      <c r="LNV1734" s="6"/>
      <c r="LNW1734" s="6"/>
      <c r="LNX1734" s="6"/>
      <c r="LNY1734" s="6"/>
      <c r="LNZ1734" s="6"/>
      <c r="LOA1734" s="6"/>
      <c r="LOB1734" s="6"/>
      <c r="LOC1734" s="6"/>
      <c r="LOD1734" s="6"/>
      <c r="LOE1734" s="6"/>
      <c r="LOF1734" s="6"/>
      <c r="LOG1734" s="6"/>
      <c r="LOH1734" s="6"/>
      <c r="LOI1734" s="6"/>
      <c r="LOJ1734" s="6"/>
      <c r="LOK1734" s="6"/>
      <c r="LOL1734" s="6"/>
      <c r="LOM1734" s="6"/>
      <c r="LON1734" s="6"/>
      <c r="LOO1734" s="6"/>
      <c r="LOP1734" s="6"/>
      <c r="LOQ1734" s="6"/>
      <c r="LOR1734" s="6"/>
      <c r="LOS1734" s="6"/>
      <c r="LOT1734" s="6"/>
      <c r="LOU1734" s="6"/>
      <c r="LOV1734" s="6"/>
      <c r="LOW1734" s="6"/>
      <c r="LOX1734" s="6"/>
      <c r="LOY1734" s="6"/>
      <c r="LOZ1734" s="6"/>
      <c r="LPA1734" s="6"/>
      <c r="LPB1734" s="6"/>
      <c r="LPC1734" s="6"/>
      <c r="LPD1734" s="6"/>
      <c r="LPE1734" s="6"/>
      <c r="LPF1734" s="6"/>
      <c r="LPG1734" s="6"/>
      <c r="LPH1734" s="6"/>
      <c r="LPI1734" s="6"/>
      <c r="LPJ1734" s="6"/>
      <c r="LPK1734" s="6"/>
      <c r="LPL1734" s="6"/>
      <c r="LPM1734" s="6"/>
      <c r="LPN1734" s="6"/>
      <c r="LPO1734" s="6"/>
      <c r="LPP1734" s="6"/>
      <c r="LPQ1734" s="6"/>
      <c r="LPR1734" s="6"/>
      <c r="LPS1734" s="6"/>
      <c r="LPT1734" s="6"/>
      <c r="LPU1734" s="6"/>
      <c r="LPV1734" s="6"/>
      <c r="LPW1734" s="6"/>
      <c r="LPX1734" s="6"/>
      <c r="LPY1734" s="6"/>
      <c r="LPZ1734" s="6"/>
      <c r="LQA1734" s="6"/>
      <c r="LQB1734" s="6"/>
      <c r="LQC1734" s="6"/>
      <c r="LQD1734" s="6"/>
      <c r="LQE1734" s="6"/>
      <c r="LQF1734" s="6"/>
      <c r="LQG1734" s="6"/>
      <c r="LQH1734" s="6"/>
      <c r="LQI1734" s="6"/>
      <c r="LQJ1734" s="6"/>
      <c r="LQK1734" s="6"/>
      <c r="LQL1734" s="6"/>
      <c r="LQM1734" s="6"/>
      <c r="LQN1734" s="6"/>
      <c r="LQO1734" s="6"/>
      <c r="LQP1734" s="6"/>
      <c r="LQQ1734" s="6"/>
      <c r="LQR1734" s="6"/>
      <c r="LQS1734" s="6"/>
      <c r="LQT1734" s="6"/>
      <c r="LQU1734" s="6"/>
      <c r="LQV1734" s="6"/>
      <c r="LQW1734" s="6"/>
      <c r="LQX1734" s="6"/>
      <c r="LQY1734" s="6"/>
      <c r="LQZ1734" s="6"/>
      <c r="LRA1734" s="6"/>
      <c r="LRB1734" s="6"/>
      <c r="LRC1734" s="6"/>
      <c r="LRD1734" s="6"/>
      <c r="LRE1734" s="6"/>
      <c r="LRF1734" s="6"/>
      <c r="LRG1734" s="6"/>
      <c r="LRH1734" s="6"/>
      <c r="LRI1734" s="6"/>
      <c r="LRJ1734" s="6"/>
      <c r="LRK1734" s="6"/>
      <c r="LRL1734" s="6"/>
      <c r="LRM1734" s="6"/>
      <c r="LRN1734" s="6"/>
      <c r="LRO1734" s="6"/>
      <c r="LRP1734" s="6"/>
      <c r="LRQ1734" s="6"/>
      <c r="LRR1734" s="6"/>
      <c r="LRS1734" s="6"/>
      <c r="LRT1734" s="6"/>
      <c r="LRU1734" s="6"/>
      <c r="LRV1734" s="6"/>
      <c r="LRW1734" s="6"/>
      <c r="LRX1734" s="6"/>
      <c r="LRY1734" s="6"/>
      <c r="LRZ1734" s="6"/>
      <c r="LSA1734" s="6"/>
      <c r="LSB1734" s="6"/>
      <c r="LSC1734" s="6"/>
      <c r="LSD1734" s="6"/>
      <c r="LSE1734" s="6"/>
      <c r="LSF1734" s="6"/>
      <c r="LSG1734" s="6"/>
      <c r="LSH1734" s="6"/>
      <c r="LSI1734" s="6"/>
      <c r="LSJ1734" s="6"/>
      <c r="LSK1734" s="6"/>
      <c r="LSL1734" s="6"/>
      <c r="LSM1734" s="6"/>
      <c r="LSN1734" s="6"/>
      <c r="LSO1734" s="6"/>
      <c r="LSP1734" s="6"/>
      <c r="LSQ1734" s="6"/>
      <c r="LSR1734" s="6"/>
      <c r="LSS1734" s="6"/>
      <c r="LST1734" s="6"/>
      <c r="LSU1734" s="6"/>
      <c r="LSV1734" s="6"/>
      <c r="LSW1734" s="6"/>
      <c r="LSX1734" s="6"/>
      <c r="LSY1734" s="6"/>
      <c r="LSZ1734" s="6"/>
      <c r="LTA1734" s="6"/>
      <c r="LTB1734" s="6"/>
      <c r="LTC1734" s="6"/>
      <c r="LTD1734" s="6"/>
      <c r="LTE1734" s="6"/>
      <c r="LTF1734" s="6"/>
      <c r="LTG1734" s="6"/>
      <c r="LTH1734" s="6"/>
      <c r="LTI1734" s="6"/>
      <c r="LTJ1734" s="6"/>
      <c r="LTK1734" s="6"/>
      <c r="LTL1734" s="6"/>
      <c r="LTM1734" s="6"/>
      <c r="LTN1734" s="6"/>
      <c r="LTO1734" s="6"/>
      <c r="LTP1734" s="6"/>
      <c r="LTQ1734" s="6"/>
      <c r="LTR1734" s="6"/>
      <c r="LTS1734" s="6"/>
      <c r="LTT1734" s="6"/>
      <c r="LTU1734" s="6"/>
      <c r="LTV1734" s="6"/>
      <c r="LTW1734" s="6"/>
      <c r="LTX1734" s="6"/>
      <c r="LTY1734" s="6"/>
      <c r="LTZ1734" s="6"/>
      <c r="LUA1734" s="6"/>
      <c r="LUB1734" s="6"/>
      <c r="LUC1734" s="6"/>
      <c r="LUD1734" s="6"/>
      <c r="LUE1734" s="6"/>
      <c r="LUF1734" s="6"/>
      <c r="LUG1734" s="6"/>
      <c r="LUH1734" s="6"/>
      <c r="LUI1734" s="6"/>
      <c r="LUJ1734" s="6"/>
      <c r="LUK1734" s="6"/>
      <c r="LUL1734" s="6"/>
      <c r="LUM1734" s="6"/>
      <c r="LUN1734" s="6"/>
      <c r="LUO1734" s="6"/>
      <c r="LUP1734" s="6"/>
      <c r="LUQ1734" s="6"/>
      <c r="LUR1734" s="6"/>
      <c r="LUS1734" s="6"/>
      <c r="LUT1734" s="6"/>
      <c r="LUU1734" s="6"/>
      <c r="LUV1734" s="6"/>
      <c r="LUW1734" s="6"/>
      <c r="LUX1734" s="6"/>
      <c r="LUY1734" s="6"/>
      <c r="LUZ1734" s="6"/>
      <c r="LVA1734" s="6"/>
      <c r="LVB1734" s="6"/>
      <c r="LVC1734" s="6"/>
      <c r="LVD1734" s="6"/>
      <c r="LVE1734" s="6"/>
      <c r="LVF1734" s="6"/>
      <c r="LVG1734" s="6"/>
      <c r="LVH1734" s="6"/>
      <c r="LVI1734" s="6"/>
      <c r="LVJ1734" s="6"/>
      <c r="LVK1734" s="6"/>
      <c r="LVL1734" s="6"/>
      <c r="LVM1734" s="6"/>
      <c r="LVN1734" s="6"/>
      <c r="LVO1734" s="6"/>
      <c r="LVP1734" s="6"/>
      <c r="LVQ1734" s="6"/>
      <c r="LVR1734" s="6"/>
      <c r="LVS1734" s="6"/>
      <c r="LVT1734" s="6"/>
      <c r="LVU1734" s="6"/>
      <c r="LVV1734" s="6"/>
      <c r="LVW1734" s="6"/>
      <c r="LVX1734" s="6"/>
      <c r="LVY1734" s="6"/>
      <c r="LVZ1734" s="6"/>
      <c r="LWA1734" s="6"/>
      <c r="LWB1734" s="6"/>
      <c r="LWC1734" s="6"/>
      <c r="LWD1734" s="6"/>
      <c r="LWE1734" s="6"/>
      <c r="LWF1734" s="6"/>
      <c r="LWG1734" s="6"/>
      <c r="LWH1734" s="6"/>
      <c r="LWI1734" s="6"/>
      <c r="LWJ1734" s="6"/>
      <c r="LWK1734" s="6"/>
      <c r="LWL1734" s="6"/>
      <c r="LWM1734" s="6"/>
      <c r="LWN1734" s="6"/>
      <c r="LWO1734" s="6"/>
      <c r="LWP1734" s="6"/>
      <c r="LWQ1734" s="6"/>
      <c r="LWR1734" s="6"/>
      <c r="LWS1734" s="6"/>
      <c r="LWT1734" s="6"/>
      <c r="LWU1734" s="6"/>
      <c r="LWV1734" s="6"/>
      <c r="LWW1734" s="6"/>
      <c r="LWX1734" s="6"/>
      <c r="LWY1734" s="6"/>
      <c r="LWZ1734" s="6"/>
      <c r="LXA1734" s="6"/>
      <c r="LXB1734" s="6"/>
      <c r="LXC1734" s="6"/>
      <c r="LXD1734" s="6"/>
      <c r="LXE1734" s="6"/>
      <c r="LXF1734" s="6"/>
      <c r="LXG1734" s="6"/>
      <c r="LXH1734" s="6"/>
      <c r="LXI1734" s="6"/>
      <c r="LXJ1734" s="6"/>
      <c r="LXK1734" s="6"/>
      <c r="LXL1734" s="6"/>
      <c r="LXM1734" s="6"/>
      <c r="LXN1734" s="6"/>
      <c r="LXO1734" s="6"/>
      <c r="LXP1734" s="6"/>
      <c r="LXQ1734" s="6"/>
      <c r="LXR1734" s="6"/>
      <c r="LXS1734" s="6"/>
      <c r="LXT1734" s="6"/>
      <c r="LXU1734" s="6"/>
      <c r="LXV1734" s="6"/>
      <c r="LXW1734" s="6"/>
      <c r="LXX1734" s="6"/>
      <c r="LXY1734" s="6"/>
      <c r="LXZ1734" s="6"/>
      <c r="LYA1734" s="6"/>
      <c r="LYB1734" s="6"/>
      <c r="LYC1734" s="6"/>
      <c r="LYD1734" s="6"/>
      <c r="LYE1734" s="6"/>
      <c r="LYF1734" s="6"/>
      <c r="LYG1734" s="6"/>
      <c r="LYH1734" s="6"/>
      <c r="LYI1734" s="6"/>
      <c r="LYJ1734" s="6"/>
      <c r="LYK1734" s="6"/>
      <c r="LYL1734" s="6"/>
      <c r="LYM1734" s="6"/>
      <c r="LYN1734" s="6"/>
      <c r="LYO1734" s="6"/>
      <c r="LYP1734" s="6"/>
      <c r="LYQ1734" s="6"/>
      <c r="LYR1734" s="6"/>
      <c r="LYS1734" s="6"/>
      <c r="LYT1734" s="6"/>
      <c r="LYU1734" s="6"/>
      <c r="LYV1734" s="6"/>
      <c r="LYW1734" s="6"/>
      <c r="LYX1734" s="6"/>
      <c r="LYY1734" s="6"/>
      <c r="LYZ1734" s="6"/>
      <c r="LZA1734" s="6"/>
      <c r="LZB1734" s="6"/>
      <c r="LZC1734" s="6"/>
      <c r="LZD1734" s="6"/>
      <c r="LZE1734" s="6"/>
      <c r="LZF1734" s="6"/>
      <c r="LZG1734" s="6"/>
      <c r="LZH1734" s="6"/>
      <c r="LZI1734" s="6"/>
      <c r="LZJ1734" s="6"/>
      <c r="LZK1734" s="6"/>
      <c r="LZL1734" s="6"/>
      <c r="LZM1734" s="6"/>
      <c r="LZN1734" s="6"/>
      <c r="LZO1734" s="6"/>
      <c r="LZP1734" s="6"/>
      <c r="LZQ1734" s="6"/>
      <c r="LZR1734" s="6"/>
      <c r="LZS1734" s="6"/>
      <c r="LZT1734" s="6"/>
      <c r="LZU1734" s="6"/>
      <c r="LZV1734" s="6"/>
      <c r="LZW1734" s="6"/>
      <c r="LZX1734" s="6"/>
      <c r="LZY1734" s="6"/>
      <c r="LZZ1734" s="6"/>
      <c r="MAA1734" s="6"/>
      <c r="MAB1734" s="6"/>
      <c r="MAC1734" s="6"/>
      <c r="MAD1734" s="6"/>
      <c r="MAE1734" s="6"/>
      <c r="MAF1734" s="6"/>
      <c r="MAG1734" s="6"/>
      <c r="MAH1734" s="6"/>
      <c r="MAI1734" s="6"/>
      <c r="MAJ1734" s="6"/>
      <c r="MAK1734" s="6"/>
      <c r="MAL1734" s="6"/>
      <c r="MAM1734" s="6"/>
      <c r="MAN1734" s="6"/>
      <c r="MAO1734" s="6"/>
      <c r="MAP1734" s="6"/>
      <c r="MAQ1734" s="6"/>
      <c r="MAR1734" s="6"/>
      <c r="MAS1734" s="6"/>
      <c r="MAT1734" s="6"/>
      <c r="MAU1734" s="6"/>
      <c r="MAV1734" s="6"/>
      <c r="MAW1734" s="6"/>
      <c r="MAX1734" s="6"/>
      <c r="MAY1734" s="6"/>
      <c r="MAZ1734" s="6"/>
      <c r="MBA1734" s="6"/>
      <c r="MBB1734" s="6"/>
      <c r="MBC1734" s="6"/>
      <c r="MBD1734" s="6"/>
      <c r="MBE1734" s="6"/>
      <c r="MBF1734" s="6"/>
      <c r="MBG1734" s="6"/>
      <c r="MBH1734" s="6"/>
      <c r="MBI1734" s="6"/>
      <c r="MBJ1734" s="6"/>
      <c r="MBK1734" s="6"/>
      <c r="MBL1734" s="6"/>
      <c r="MBM1734" s="6"/>
      <c r="MBN1734" s="6"/>
      <c r="MBO1734" s="6"/>
      <c r="MBP1734" s="6"/>
      <c r="MBQ1734" s="6"/>
      <c r="MBR1734" s="6"/>
      <c r="MBS1734" s="6"/>
      <c r="MBT1734" s="6"/>
      <c r="MBU1734" s="6"/>
      <c r="MBV1734" s="6"/>
      <c r="MBW1734" s="6"/>
      <c r="MBX1734" s="6"/>
      <c r="MBY1734" s="6"/>
      <c r="MBZ1734" s="6"/>
      <c r="MCA1734" s="6"/>
      <c r="MCB1734" s="6"/>
      <c r="MCC1734" s="6"/>
      <c r="MCD1734" s="6"/>
      <c r="MCE1734" s="6"/>
      <c r="MCF1734" s="6"/>
      <c r="MCG1734" s="6"/>
      <c r="MCH1734" s="6"/>
      <c r="MCI1734" s="6"/>
      <c r="MCJ1734" s="6"/>
      <c r="MCK1734" s="6"/>
      <c r="MCL1734" s="6"/>
      <c r="MCM1734" s="6"/>
      <c r="MCN1734" s="6"/>
      <c r="MCO1734" s="6"/>
      <c r="MCP1734" s="6"/>
      <c r="MCQ1734" s="6"/>
      <c r="MCR1734" s="6"/>
      <c r="MCS1734" s="6"/>
      <c r="MCT1734" s="6"/>
      <c r="MCU1734" s="6"/>
      <c r="MCV1734" s="6"/>
      <c r="MCW1734" s="6"/>
      <c r="MCX1734" s="6"/>
      <c r="MCY1734" s="6"/>
      <c r="MCZ1734" s="6"/>
      <c r="MDA1734" s="6"/>
      <c r="MDB1734" s="6"/>
      <c r="MDC1734" s="6"/>
      <c r="MDD1734" s="6"/>
      <c r="MDE1734" s="6"/>
      <c r="MDF1734" s="6"/>
      <c r="MDG1734" s="6"/>
      <c r="MDH1734" s="6"/>
      <c r="MDI1734" s="6"/>
      <c r="MDJ1734" s="6"/>
      <c r="MDK1734" s="6"/>
      <c r="MDL1734" s="6"/>
      <c r="MDM1734" s="6"/>
      <c r="MDN1734" s="6"/>
      <c r="MDO1734" s="6"/>
      <c r="MDP1734" s="6"/>
      <c r="MDQ1734" s="6"/>
      <c r="MDR1734" s="6"/>
      <c r="MDS1734" s="6"/>
      <c r="MDT1734" s="6"/>
      <c r="MDU1734" s="6"/>
      <c r="MDV1734" s="6"/>
      <c r="MDW1734" s="6"/>
      <c r="MDX1734" s="6"/>
      <c r="MDY1734" s="6"/>
      <c r="MDZ1734" s="6"/>
      <c r="MEA1734" s="6"/>
      <c r="MEB1734" s="6"/>
      <c r="MEC1734" s="6"/>
      <c r="MED1734" s="6"/>
      <c r="MEE1734" s="6"/>
      <c r="MEF1734" s="6"/>
      <c r="MEG1734" s="6"/>
      <c r="MEH1734" s="6"/>
      <c r="MEI1734" s="6"/>
      <c r="MEJ1734" s="6"/>
      <c r="MEK1734" s="6"/>
      <c r="MEL1734" s="6"/>
      <c r="MEM1734" s="6"/>
      <c r="MEN1734" s="6"/>
      <c r="MEO1734" s="6"/>
      <c r="MEP1734" s="6"/>
      <c r="MEQ1734" s="6"/>
      <c r="MER1734" s="6"/>
      <c r="MES1734" s="6"/>
      <c r="MET1734" s="6"/>
      <c r="MEU1734" s="6"/>
      <c r="MEV1734" s="6"/>
      <c r="MEW1734" s="6"/>
      <c r="MEX1734" s="6"/>
      <c r="MEY1734" s="6"/>
      <c r="MEZ1734" s="6"/>
      <c r="MFA1734" s="6"/>
      <c r="MFB1734" s="6"/>
      <c r="MFC1734" s="6"/>
      <c r="MFD1734" s="6"/>
      <c r="MFE1734" s="6"/>
      <c r="MFF1734" s="6"/>
      <c r="MFG1734" s="6"/>
      <c r="MFH1734" s="6"/>
      <c r="MFI1734" s="6"/>
      <c r="MFJ1734" s="6"/>
      <c r="MFK1734" s="6"/>
      <c r="MFL1734" s="6"/>
      <c r="MFM1734" s="6"/>
      <c r="MFN1734" s="6"/>
      <c r="MFO1734" s="6"/>
      <c r="MFP1734" s="6"/>
      <c r="MFQ1734" s="6"/>
      <c r="MFR1734" s="6"/>
      <c r="MFS1734" s="6"/>
      <c r="MFT1734" s="6"/>
      <c r="MFU1734" s="6"/>
      <c r="MFV1734" s="6"/>
      <c r="MFW1734" s="6"/>
      <c r="MFX1734" s="6"/>
      <c r="MFY1734" s="6"/>
      <c r="MFZ1734" s="6"/>
      <c r="MGA1734" s="6"/>
      <c r="MGB1734" s="6"/>
      <c r="MGC1734" s="6"/>
      <c r="MGD1734" s="6"/>
      <c r="MGE1734" s="6"/>
      <c r="MGF1734" s="6"/>
      <c r="MGG1734" s="6"/>
      <c r="MGH1734" s="6"/>
      <c r="MGI1734" s="6"/>
      <c r="MGJ1734" s="6"/>
      <c r="MGK1734" s="6"/>
      <c r="MGL1734" s="6"/>
      <c r="MGM1734" s="6"/>
      <c r="MGN1734" s="6"/>
      <c r="MGO1734" s="6"/>
      <c r="MGP1734" s="6"/>
      <c r="MGQ1734" s="6"/>
      <c r="MGR1734" s="6"/>
      <c r="MGS1734" s="6"/>
      <c r="MGT1734" s="6"/>
      <c r="MGU1734" s="6"/>
      <c r="MGV1734" s="6"/>
      <c r="MGW1734" s="6"/>
      <c r="MGX1734" s="6"/>
      <c r="MGY1734" s="6"/>
      <c r="MGZ1734" s="6"/>
      <c r="MHA1734" s="6"/>
      <c r="MHB1734" s="6"/>
      <c r="MHC1734" s="6"/>
      <c r="MHD1734" s="6"/>
      <c r="MHE1734" s="6"/>
      <c r="MHF1734" s="6"/>
      <c r="MHG1734" s="6"/>
      <c r="MHH1734" s="6"/>
      <c r="MHI1734" s="6"/>
      <c r="MHJ1734" s="6"/>
      <c r="MHK1734" s="6"/>
      <c r="MHL1734" s="6"/>
      <c r="MHM1734" s="6"/>
      <c r="MHN1734" s="6"/>
      <c r="MHO1734" s="6"/>
      <c r="MHP1734" s="6"/>
      <c r="MHQ1734" s="6"/>
      <c r="MHR1734" s="6"/>
      <c r="MHS1734" s="6"/>
      <c r="MHT1734" s="6"/>
      <c r="MHU1734" s="6"/>
      <c r="MHV1734" s="6"/>
      <c r="MHW1734" s="6"/>
      <c r="MHX1734" s="6"/>
      <c r="MHY1734" s="6"/>
      <c r="MHZ1734" s="6"/>
      <c r="MIA1734" s="6"/>
      <c r="MIB1734" s="6"/>
      <c r="MIC1734" s="6"/>
      <c r="MID1734" s="6"/>
      <c r="MIE1734" s="6"/>
      <c r="MIF1734" s="6"/>
      <c r="MIG1734" s="6"/>
      <c r="MIH1734" s="6"/>
      <c r="MII1734" s="6"/>
      <c r="MIJ1734" s="6"/>
      <c r="MIK1734" s="6"/>
      <c r="MIL1734" s="6"/>
      <c r="MIM1734" s="6"/>
      <c r="MIN1734" s="6"/>
      <c r="MIO1734" s="6"/>
      <c r="MIP1734" s="6"/>
      <c r="MIQ1734" s="6"/>
      <c r="MIR1734" s="6"/>
      <c r="MIS1734" s="6"/>
      <c r="MIT1734" s="6"/>
      <c r="MIU1734" s="6"/>
      <c r="MIV1734" s="6"/>
      <c r="MIW1734" s="6"/>
      <c r="MIX1734" s="6"/>
      <c r="MIY1734" s="6"/>
      <c r="MIZ1734" s="6"/>
      <c r="MJA1734" s="6"/>
      <c r="MJB1734" s="6"/>
      <c r="MJC1734" s="6"/>
      <c r="MJD1734" s="6"/>
      <c r="MJE1734" s="6"/>
      <c r="MJF1734" s="6"/>
      <c r="MJG1734" s="6"/>
      <c r="MJH1734" s="6"/>
      <c r="MJI1734" s="6"/>
      <c r="MJJ1734" s="6"/>
      <c r="MJK1734" s="6"/>
      <c r="MJL1734" s="6"/>
      <c r="MJM1734" s="6"/>
      <c r="MJN1734" s="6"/>
      <c r="MJO1734" s="6"/>
      <c r="MJP1734" s="6"/>
      <c r="MJQ1734" s="6"/>
      <c r="MJR1734" s="6"/>
      <c r="MJS1734" s="6"/>
      <c r="MJT1734" s="6"/>
      <c r="MJU1734" s="6"/>
      <c r="MJV1734" s="6"/>
      <c r="MJW1734" s="6"/>
      <c r="MJX1734" s="6"/>
      <c r="MJY1734" s="6"/>
      <c r="MJZ1734" s="6"/>
      <c r="MKA1734" s="6"/>
      <c r="MKB1734" s="6"/>
      <c r="MKC1734" s="6"/>
      <c r="MKD1734" s="6"/>
      <c r="MKE1734" s="6"/>
      <c r="MKF1734" s="6"/>
      <c r="MKG1734" s="6"/>
      <c r="MKH1734" s="6"/>
      <c r="MKI1734" s="6"/>
      <c r="MKJ1734" s="6"/>
      <c r="MKK1734" s="6"/>
      <c r="MKL1734" s="6"/>
      <c r="MKM1734" s="6"/>
      <c r="MKN1734" s="6"/>
      <c r="MKO1734" s="6"/>
      <c r="MKP1734" s="6"/>
      <c r="MKQ1734" s="6"/>
      <c r="MKR1734" s="6"/>
      <c r="MKS1734" s="6"/>
      <c r="MKT1734" s="6"/>
      <c r="MKU1734" s="6"/>
      <c r="MKV1734" s="6"/>
      <c r="MKW1734" s="6"/>
      <c r="MKX1734" s="6"/>
      <c r="MKY1734" s="6"/>
      <c r="MKZ1734" s="6"/>
      <c r="MLA1734" s="6"/>
      <c r="MLB1734" s="6"/>
      <c r="MLC1734" s="6"/>
      <c r="MLD1734" s="6"/>
      <c r="MLE1734" s="6"/>
      <c r="MLF1734" s="6"/>
      <c r="MLG1734" s="6"/>
      <c r="MLH1734" s="6"/>
      <c r="MLI1734" s="6"/>
      <c r="MLJ1734" s="6"/>
      <c r="MLK1734" s="6"/>
      <c r="MLL1734" s="6"/>
      <c r="MLM1734" s="6"/>
      <c r="MLN1734" s="6"/>
      <c r="MLO1734" s="6"/>
      <c r="MLP1734" s="6"/>
      <c r="MLQ1734" s="6"/>
      <c r="MLR1734" s="6"/>
      <c r="MLS1734" s="6"/>
      <c r="MLT1734" s="6"/>
      <c r="MLU1734" s="6"/>
      <c r="MLV1734" s="6"/>
      <c r="MLW1734" s="6"/>
      <c r="MLX1734" s="6"/>
      <c r="MLY1734" s="6"/>
      <c r="MLZ1734" s="6"/>
      <c r="MMA1734" s="6"/>
      <c r="MMB1734" s="6"/>
      <c r="MMC1734" s="6"/>
      <c r="MMD1734" s="6"/>
      <c r="MME1734" s="6"/>
      <c r="MMF1734" s="6"/>
      <c r="MMG1734" s="6"/>
      <c r="MMH1734" s="6"/>
      <c r="MMI1734" s="6"/>
      <c r="MMJ1734" s="6"/>
      <c r="MMK1734" s="6"/>
      <c r="MML1734" s="6"/>
      <c r="MMM1734" s="6"/>
      <c r="MMN1734" s="6"/>
      <c r="MMO1734" s="6"/>
      <c r="MMP1734" s="6"/>
      <c r="MMQ1734" s="6"/>
      <c r="MMR1734" s="6"/>
      <c r="MMS1734" s="6"/>
      <c r="MMT1734" s="6"/>
      <c r="MMU1734" s="6"/>
      <c r="MMV1734" s="6"/>
      <c r="MMW1734" s="6"/>
      <c r="MMX1734" s="6"/>
      <c r="MMY1734" s="6"/>
      <c r="MMZ1734" s="6"/>
      <c r="MNA1734" s="6"/>
      <c r="MNB1734" s="6"/>
      <c r="MNC1734" s="6"/>
      <c r="MND1734" s="6"/>
      <c r="MNE1734" s="6"/>
      <c r="MNF1734" s="6"/>
      <c r="MNG1734" s="6"/>
      <c r="MNH1734" s="6"/>
      <c r="MNI1734" s="6"/>
      <c r="MNJ1734" s="6"/>
      <c r="MNK1734" s="6"/>
      <c r="MNL1734" s="6"/>
      <c r="MNM1734" s="6"/>
      <c r="MNN1734" s="6"/>
      <c r="MNO1734" s="6"/>
      <c r="MNP1734" s="6"/>
      <c r="MNQ1734" s="6"/>
      <c r="MNR1734" s="6"/>
      <c r="MNS1734" s="6"/>
      <c r="MNT1734" s="6"/>
      <c r="MNU1734" s="6"/>
      <c r="MNV1734" s="6"/>
      <c r="MNW1734" s="6"/>
      <c r="MNX1734" s="6"/>
      <c r="MNY1734" s="6"/>
      <c r="MNZ1734" s="6"/>
      <c r="MOA1734" s="6"/>
      <c r="MOB1734" s="6"/>
      <c r="MOC1734" s="6"/>
      <c r="MOD1734" s="6"/>
      <c r="MOE1734" s="6"/>
      <c r="MOF1734" s="6"/>
      <c r="MOG1734" s="6"/>
      <c r="MOH1734" s="6"/>
      <c r="MOI1734" s="6"/>
      <c r="MOJ1734" s="6"/>
      <c r="MOK1734" s="6"/>
      <c r="MOL1734" s="6"/>
      <c r="MOM1734" s="6"/>
      <c r="MON1734" s="6"/>
      <c r="MOO1734" s="6"/>
      <c r="MOP1734" s="6"/>
      <c r="MOQ1734" s="6"/>
      <c r="MOR1734" s="6"/>
      <c r="MOS1734" s="6"/>
      <c r="MOT1734" s="6"/>
      <c r="MOU1734" s="6"/>
      <c r="MOV1734" s="6"/>
      <c r="MOW1734" s="6"/>
      <c r="MOX1734" s="6"/>
      <c r="MOY1734" s="6"/>
      <c r="MOZ1734" s="6"/>
      <c r="MPA1734" s="6"/>
      <c r="MPB1734" s="6"/>
      <c r="MPC1734" s="6"/>
      <c r="MPD1734" s="6"/>
      <c r="MPE1734" s="6"/>
      <c r="MPF1734" s="6"/>
      <c r="MPG1734" s="6"/>
      <c r="MPH1734" s="6"/>
      <c r="MPI1734" s="6"/>
      <c r="MPJ1734" s="6"/>
      <c r="MPK1734" s="6"/>
      <c r="MPL1734" s="6"/>
      <c r="MPM1734" s="6"/>
      <c r="MPN1734" s="6"/>
      <c r="MPO1734" s="6"/>
      <c r="MPP1734" s="6"/>
      <c r="MPQ1734" s="6"/>
      <c r="MPR1734" s="6"/>
      <c r="MPS1734" s="6"/>
      <c r="MPT1734" s="6"/>
      <c r="MPU1734" s="6"/>
      <c r="MPV1734" s="6"/>
      <c r="MPW1734" s="6"/>
      <c r="MPX1734" s="6"/>
      <c r="MPY1734" s="6"/>
      <c r="MPZ1734" s="6"/>
      <c r="MQA1734" s="6"/>
      <c r="MQB1734" s="6"/>
      <c r="MQC1734" s="6"/>
      <c r="MQD1734" s="6"/>
      <c r="MQE1734" s="6"/>
      <c r="MQF1734" s="6"/>
      <c r="MQG1734" s="6"/>
      <c r="MQH1734" s="6"/>
      <c r="MQI1734" s="6"/>
      <c r="MQJ1734" s="6"/>
      <c r="MQK1734" s="6"/>
      <c r="MQL1734" s="6"/>
      <c r="MQM1734" s="6"/>
      <c r="MQN1734" s="6"/>
      <c r="MQO1734" s="6"/>
      <c r="MQP1734" s="6"/>
      <c r="MQQ1734" s="6"/>
      <c r="MQR1734" s="6"/>
      <c r="MQS1734" s="6"/>
      <c r="MQT1734" s="6"/>
      <c r="MQU1734" s="6"/>
      <c r="MQV1734" s="6"/>
      <c r="MQW1734" s="6"/>
      <c r="MQX1734" s="6"/>
      <c r="MQY1734" s="6"/>
      <c r="MQZ1734" s="6"/>
      <c r="MRA1734" s="6"/>
      <c r="MRB1734" s="6"/>
      <c r="MRC1734" s="6"/>
      <c r="MRD1734" s="6"/>
      <c r="MRE1734" s="6"/>
      <c r="MRF1734" s="6"/>
      <c r="MRG1734" s="6"/>
      <c r="MRH1734" s="6"/>
      <c r="MRI1734" s="6"/>
      <c r="MRJ1734" s="6"/>
      <c r="MRK1734" s="6"/>
      <c r="MRL1734" s="6"/>
      <c r="MRM1734" s="6"/>
      <c r="MRN1734" s="6"/>
      <c r="MRO1734" s="6"/>
      <c r="MRP1734" s="6"/>
      <c r="MRQ1734" s="6"/>
      <c r="MRR1734" s="6"/>
      <c r="MRS1734" s="6"/>
      <c r="MRT1734" s="6"/>
      <c r="MRU1734" s="6"/>
      <c r="MRV1734" s="6"/>
      <c r="MRW1734" s="6"/>
      <c r="MRX1734" s="6"/>
      <c r="MRY1734" s="6"/>
      <c r="MRZ1734" s="6"/>
      <c r="MSA1734" s="6"/>
      <c r="MSB1734" s="6"/>
      <c r="MSC1734" s="6"/>
      <c r="MSD1734" s="6"/>
      <c r="MSE1734" s="6"/>
      <c r="MSF1734" s="6"/>
      <c r="MSG1734" s="6"/>
      <c r="MSH1734" s="6"/>
      <c r="MSI1734" s="6"/>
      <c r="MSJ1734" s="6"/>
      <c r="MSK1734" s="6"/>
      <c r="MSL1734" s="6"/>
      <c r="MSM1734" s="6"/>
      <c r="MSN1734" s="6"/>
      <c r="MSO1734" s="6"/>
      <c r="MSP1734" s="6"/>
      <c r="MSQ1734" s="6"/>
      <c r="MSR1734" s="6"/>
      <c r="MSS1734" s="6"/>
      <c r="MST1734" s="6"/>
      <c r="MSU1734" s="6"/>
      <c r="MSV1734" s="6"/>
      <c r="MSW1734" s="6"/>
      <c r="MSX1734" s="6"/>
      <c r="MSY1734" s="6"/>
      <c r="MSZ1734" s="6"/>
      <c r="MTA1734" s="6"/>
      <c r="MTB1734" s="6"/>
      <c r="MTC1734" s="6"/>
      <c r="MTD1734" s="6"/>
      <c r="MTE1734" s="6"/>
      <c r="MTF1734" s="6"/>
      <c r="MTG1734" s="6"/>
      <c r="MTH1734" s="6"/>
      <c r="MTI1734" s="6"/>
      <c r="MTJ1734" s="6"/>
      <c r="MTK1734" s="6"/>
      <c r="MTL1734" s="6"/>
      <c r="MTM1734" s="6"/>
      <c r="MTN1734" s="6"/>
      <c r="MTO1734" s="6"/>
      <c r="MTP1734" s="6"/>
      <c r="MTQ1734" s="6"/>
      <c r="MTR1734" s="6"/>
      <c r="MTS1734" s="6"/>
      <c r="MTT1734" s="6"/>
      <c r="MTU1734" s="6"/>
      <c r="MTV1734" s="6"/>
      <c r="MTW1734" s="6"/>
      <c r="MTX1734" s="6"/>
      <c r="MTY1734" s="6"/>
      <c r="MTZ1734" s="6"/>
      <c r="MUA1734" s="6"/>
      <c r="MUB1734" s="6"/>
      <c r="MUC1734" s="6"/>
      <c r="MUD1734" s="6"/>
      <c r="MUE1734" s="6"/>
      <c r="MUF1734" s="6"/>
      <c r="MUG1734" s="6"/>
      <c r="MUH1734" s="6"/>
      <c r="MUI1734" s="6"/>
      <c r="MUJ1734" s="6"/>
      <c r="MUK1734" s="6"/>
      <c r="MUL1734" s="6"/>
      <c r="MUM1734" s="6"/>
      <c r="MUN1734" s="6"/>
      <c r="MUO1734" s="6"/>
      <c r="MUP1734" s="6"/>
      <c r="MUQ1734" s="6"/>
      <c r="MUR1734" s="6"/>
      <c r="MUS1734" s="6"/>
      <c r="MUT1734" s="6"/>
      <c r="MUU1734" s="6"/>
      <c r="MUV1734" s="6"/>
      <c r="MUW1734" s="6"/>
      <c r="MUX1734" s="6"/>
      <c r="MUY1734" s="6"/>
      <c r="MUZ1734" s="6"/>
      <c r="MVA1734" s="6"/>
      <c r="MVB1734" s="6"/>
      <c r="MVC1734" s="6"/>
      <c r="MVD1734" s="6"/>
      <c r="MVE1734" s="6"/>
      <c r="MVF1734" s="6"/>
      <c r="MVG1734" s="6"/>
      <c r="MVH1734" s="6"/>
      <c r="MVI1734" s="6"/>
      <c r="MVJ1734" s="6"/>
      <c r="MVK1734" s="6"/>
      <c r="MVL1734" s="6"/>
      <c r="MVM1734" s="6"/>
      <c r="MVN1734" s="6"/>
      <c r="MVO1734" s="6"/>
      <c r="MVP1734" s="6"/>
      <c r="MVQ1734" s="6"/>
      <c r="MVR1734" s="6"/>
      <c r="MVS1734" s="6"/>
      <c r="MVT1734" s="6"/>
      <c r="MVU1734" s="6"/>
      <c r="MVV1734" s="6"/>
      <c r="MVW1734" s="6"/>
      <c r="MVX1734" s="6"/>
      <c r="MVY1734" s="6"/>
      <c r="MVZ1734" s="6"/>
      <c r="MWA1734" s="6"/>
      <c r="MWB1734" s="6"/>
      <c r="MWC1734" s="6"/>
      <c r="MWD1734" s="6"/>
      <c r="MWE1734" s="6"/>
      <c r="MWF1734" s="6"/>
      <c r="MWG1734" s="6"/>
      <c r="MWH1734" s="6"/>
      <c r="MWI1734" s="6"/>
      <c r="MWJ1734" s="6"/>
      <c r="MWK1734" s="6"/>
      <c r="MWL1734" s="6"/>
      <c r="MWM1734" s="6"/>
      <c r="MWN1734" s="6"/>
      <c r="MWO1734" s="6"/>
      <c r="MWP1734" s="6"/>
      <c r="MWQ1734" s="6"/>
      <c r="MWR1734" s="6"/>
      <c r="MWS1734" s="6"/>
      <c r="MWT1734" s="6"/>
      <c r="MWU1734" s="6"/>
      <c r="MWV1734" s="6"/>
      <c r="MWW1734" s="6"/>
      <c r="MWX1734" s="6"/>
      <c r="MWY1734" s="6"/>
      <c r="MWZ1734" s="6"/>
      <c r="MXA1734" s="6"/>
      <c r="MXB1734" s="6"/>
      <c r="MXC1734" s="6"/>
      <c r="MXD1734" s="6"/>
      <c r="MXE1734" s="6"/>
      <c r="MXF1734" s="6"/>
      <c r="MXG1734" s="6"/>
      <c r="MXH1734" s="6"/>
      <c r="MXI1734" s="6"/>
      <c r="MXJ1734" s="6"/>
      <c r="MXK1734" s="6"/>
      <c r="MXL1734" s="6"/>
      <c r="MXM1734" s="6"/>
      <c r="MXN1734" s="6"/>
      <c r="MXO1734" s="6"/>
      <c r="MXP1734" s="6"/>
      <c r="MXQ1734" s="6"/>
      <c r="MXR1734" s="6"/>
      <c r="MXS1734" s="6"/>
      <c r="MXT1734" s="6"/>
      <c r="MXU1734" s="6"/>
      <c r="MXV1734" s="6"/>
      <c r="MXW1734" s="6"/>
      <c r="MXX1734" s="6"/>
      <c r="MXY1734" s="6"/>
      <c r="MXZ1734" s="6"/>
      <c r="MYA1734" s="6"/>
      <c r="MYB1734" s="6"/>
      <c r="MYC1734" s="6"/>
      <c r="MYD1734" s="6"/>
      <c r="MYE1734" s="6"/>
      <c r="MYF1734" s="6"/>
      <c r="MYG1734" s="6"/>
      <c r="MYH1734" s="6"/>
      <c r="MYI1734" s="6"/>
      <c r="MYJ1734" s="6"/>
      <c r="MYK1734" s="6"/>
      <c r="MYL1734" s="6"/>
      <c r="MYM1734" s="6"/>
      <c r="MYN1734" s="6"/>
      <c r="MYO1734" s="6"/>
      <c r="MYP1734" s="6"/>
      <c r="MYQ1734" s="6"/>
      <c r="MYR1734" s="6"/>
      <c r="MYS1734" s="6"/>
      <c r="MYT1734" s="6"/>
      <c r="MYU1734" s="6"/>
      <c r="MYV1734" s="6"/>
      <c r="MYW1734" s="6"/>
      <c r="MYX1734" s="6"/>
      <c r="MYY1734" s="6"/>
      <c r="MYZ1734" s="6"/>
      <c r="MZA1734" s="6"/>
      <c r="MZB1734" s="6"/>
      <c r="MZC1734" s="6"/>
      <c r="MZD1734" s="6"/>
      <c r="MZE1734" s="6"/>
      <c r="MZF1734" s="6"/>
      <c r="MZG1734" s="6"/>
      <c r="MZH1734" s="6"/>
      <c r="MZI1734" s="6"/>
      <c r="MZJ1734" s="6"/>
      <c r="MZK1734" s="6"/>
      <c r="MZL1734" s="6"/>
      <c r="MZM1734" s="6"/>
      <c r="MZN1734" s="6"/>
      <c r="MZO1734" s="6"/>
      <c r="MZP1734" s="6"/>
      <c r="MZQ1734" s="6"/>
      <c r="MZR1734" s="6"/>
      <c r="MZS1734" s="6"/>
      <c r="MZT1734" s="6"/>
      <c r="MZU1734" s="6"/>
      <c r="MZV1734" s="6"/>
      <c r="MZW1734" s="6"/>
      <c r="MZX1734" s="6"/>
      <c r="MZY1734" s="6"/>
      <c r="MZZ1734" s="6"/>
      <c r="NAA1734" s="6"/>
      <c r="NAB1734" s="6"/>
      <c r="NAC1734" s="6"/>
      <c r="NAD1734" s="6"/>
      <c r="NAE1734" s="6"/>
      <c r="NAF1734" s="6"/>
      <c r="NAG1734" s="6"/>
      <c r="NAH1734" s="6"/>
      <c r="NAI1734" s="6"/>
      <c r="NAJ1734" s="6"/>
      <c r="NAK1734" s="6"/>
      <c r="NAL1734" s="6"/>
      <c r="NAM1734" s="6"/>
      <c r="NAN1734" s="6"/>
      <c r="NAO1734" s="6"/>
      <c r="NAP1734" s="6"/>
      <c r="NAQ1734" s="6"/>
      <c r="NAR1734" s="6"/>
      <c r="NAS1734" s="6"/>
      <c r="NAT1734" s="6"/>
      <c r="NAU1734" s="6"/>
      <c r="NAV1734" s="6"/>
      <c r="NAW1734" s="6"/>
      <c r="NAX1734" s="6"/>
      <c r="NAY1734" s="6"/>
      <c r="NAZ1734" s="6"/>
      <c r="NBA1734" s="6"/>
      <c r="NBB1734" s="6"/>
      <c r="NBC1734" s="6"/>
      <c r="NBD1734" s="6"/>
      <c r="NBE1734" s="6"/>
      <c r="NBF1734" s="6"/>
      <c r="NBG1734" s="6"/>
      <c r="NBH1734" s="6"/>
      <c r="NBI1734" s="6"/>
      <c r="NBJ1734" s="6"/>
      <c r="NBK1734" s="6"/>
      <c r="NBL1734" s="6"/>
      <c r="NBM1734" s="6"/>
      <c r="NBN1734" s="6"/>
      <c r="NBO1734" s="6"/>
      <c r="NBP1734" s="6"/>
      <c r="NBQ1734" s="6"/>
      <c r="NBR1734" s="6"/>
      <c r="NBS1734" s="6"/>
      <c r="NBT1734" s="6"/>
      <c r="NBU1734" s="6"/>
      <c r="NBV1734" s="6"/>
      <c r="NBW1734" s="6"/>
      <c r="NBX1734" s="6"/>
      <c r="NBY1734" s="6"/>
      <c r="NBZ1734" s="6"/>
      <c r="NCA1734" s="6"/>
      <c r="NCB1734" s="6"/>
      <c r="NCC1734" s="6"/>
      <c r="NCD1734" s="6"/>
      <c r="NCE1734" s="6"/>
      <c r="NCF1734" s="6"/>
      <c r="NCG1734" s="6"/>
      <c r="NCH1734" s="6"/>
      <c r="NCI1734" s="6"/>
      <c r="NCJ1734" s="6"/>
      <c r="NCK1734" s="6"/>
      <c r="NCL1734" s="6"/>
      <c r="NCM1734" s="6"/>
      <c r="NCN1734" s="6"/>
      <c r="NCO1734" s="6"/>
      <c r="NCP1734" s="6"/>
      <c r="NCQ1734" s="6"/>
      <c r="NCR1734" s="6"/>
      <c r="NCS1734" s="6"/>
      <c r="NCT1734" s="6"/>
      <c r="NCU1734" s="6"/>
      <c r="NCV1734" s="6"/>
      <c r="NCW1734" s="6"/>
      <c r="NCX1734" s="6"/>
      <c r="NCY1734" s="6"/>
      <c r="NCZ1734" s="6"/>
      <c r="NDA1734" s="6"/>
      <c r="NDB1734" s="6"/>
      <c r="NDC1734" s="6"/>
      <c r="NDD1734" s="6"/>
      <c r="NDE1734" s="6"/>
      <c r="NDF1734" s="6"/>
      <c r="NDG1734" s="6"/>
      <c r="NDH1734" s="6"/>
      <c r="NDI1734" s="6"/>
      <c r="NDJ1734" s="6"/>
      <c r="NDK1734" s="6"/>
      <c r="NDL1734" s="6"/>
      <c r="NDM1734" s="6"/>
      <c r="NDN1734" s="6"/>
      <c r="NDO1734" s="6"/>
      <c r="NDP1734" s="6"/>
      <c r="NDQ1734" s="6"/>
      <c r="NDR1734" s="6"/>
      <c r="NDS1734" s="6"/>
      <c r="NDT1734" s="6"/>
      <c r="NDU1734" s="6"/>
      <c r="NDV1734" s="6"/>
      <c r="NDW1734" s="6"/>
      <c r="NDX1734" s="6"/>
      <c r="NDY1734" s="6"/>
      <c r="NDZ1734" s="6"/>
      <c r="NEA1734" s="6"/>
      <c r="NEB1734" s="6"/>
      <c r="NEC1734" s="6"/>
      <c r="NED1734" s="6"/>
      <c r="NEE1734" s="6"/>
      <c r="NEF1734" s="6"/>
      <c r="NEG1734" s="6"/>
      <c r="NEH1734" s="6"/>
      <c r="NEI1734" s="6"/>
      <c r="NEJ1734" s="6"/>
      <c r="NEK1734" s="6"/>
      <c r="NEL1734" s="6"/>
      <c r="NEM1734" s="6"/>
      <c r="NEN1734" s="6"/>
      <c r="NEO1734" s="6"/>
      <c r="NEP1734" s="6"/>
      <c r="NEQ1734" s="6"/>
      <c r="NER1734" s="6"/>
      <c r="NES1734" s="6"/>
      <c r="NET1734" s="6"/>
      <c r="NEU1734" s="6"/>
      <c r="NEV1734" s="6"/>
      <c r="NEW1734" s="6"/>
      <c r="NEX1734" s="6"/>
      <c r="NEY1734" s="6"/>
      <c r="NEZ1734" s="6"/>
      <c r="NFA1734" s="6"/>
      <c r="NFB1734" s="6"/>
      <c r="NFC1734" s="6"/>
      <c r="NFD1734" s="6"/>
      <c r="NFE1734" s="6"/>
      <c r="NFF1734" s="6"/>
      <c r="NFG1734" s="6"/>
      <c r="NFH1734" s="6"/>
      <c r="NFI1734" s="6"/>
      <c r="NFJ1734" s="6"/>
      <c r="NFK1734" s="6"/>
      <c r="NFL1734" s="6"/>
      <c r="NFM1734" s="6"/>
      <c r="NFN1734" s="6"/>
      <c r="NFO1734" s="6"/>
      <c r="NFP1734" s="6"/>
      <c r="NFQ1734" s="6"/>
      <c r="NFR1734" s="6"/>
      <c r="NFS1734" s="6"/>
      <c r="NFT1734" s="6"/>
      <c r="NFU1734" s="6"/>
      <c r="NFV1734" s="6"/>
      <c r="NFW1734" s="6"/>
      <c r="NFX1734" s="6"/>
      <c r="NFY1734" s="6"/>
      <c r="NFZ1734" s="6"/>
      <c r="NGA1734" s="6"/>
      <c r="NGB1734" s="6"/>
      <c r="NGC1734" s="6"/>
      <c r="NGD1734" s="6"/>
      <c r="NGE1734" s="6"/>
      <c r="NGF1734" s="6"/>
      <c r="NGG1734" s="6"/>
      <c r="NGH1734" s="6"/>
      <c r="NGI1734" s="6"/>
      <c r="NGJ1734" s="6"/>
      <c r="NGK1734" s="6"/>
      <c r="NGL1734" s="6"/>
      <c r="NGM1734" s="6"/>
      <c r="NGN1734" s="6"/>
      <c r="NGO1734" s="6"/>
      <c r="NGP1734" s="6"/>
      <c r="NGQ1734" s="6"/>
      <c r="NGR1734" s="6"/>
      <c r="NGS1734" s="6"/>
      <c r="NGT1734" s="6"/>
      <c r="NGU1734" s="6"/>
      <c r="NGV1734" s="6"/>
      <c r="NGW1734" s="6"/>
      <c r="NGX1734" s="6"/>
      <c r="NGY1734" s="6"/>
      <c r="NGZ1734" s="6"/>
      <c r="NHA1734" s="6"/>
      <c r="NHB1734" s="6"/>
      <c r="NHC1734" s="6"/>
      <c r="NHD1734" s="6"/>
      <c r="NHE1734" s="6"/>
      <c r="NHF1734" s="6"/>
      <c r="NHG1734" s="6"/>
      <c r="NHH1734" s="6"/>
      <c r="NHI1734" s="6"/>
      <c r="NHJ1734" s="6"/>
      <c r="NHK1734" s="6"/>
      <c r="NHL1734" s="6"/>
      <c r="NHM1734" s="6"/>
      <c r="NHN1734" s="6"/>
      <c r="NHO1734" s="6"/>
      <c r="NHP1734" s="6"/>
      <c r="NHQ1734" s="6"/>
      <c r="NHR1734" s="6"/>
      <c r="NHS1734" s="6"/>
      <c r="NHT1734" s="6"/>
      <c r="NHU1734" s="6"/>
      <c r="NHV1734" s="6"/>
      <c r="NHW1734" s="6"/>
      <c r="NHX1734" s="6"/>
      <c r="NHY1734" s="6"/>
      <c r="NHZ1734" s="6"/>
      <c r="NIA1734" s="6"/>
      <c r="NIB1734" s="6"/>
      <c r="NIC1734" s="6"/>
      <c r="NID1734" s="6"/>
      <c r="NIE1734" s="6"/>
      <c r="NIF1734" s="6"/>
      <c r="NIG1734" s="6"/>
      <c r="NIH1734" s="6"/>
      <c r="NII1734" s="6"/>
      <c r="NIJ1734" s="6"/>
      <c r="NIK1734" s="6"/>
      <c r="NIL1734" s="6"/>
      <c r="NIM1734" s="6"/>
      <c r="NIN1734" s="6"/>
      <c r="NIO1734" s="6"/>
      <c r="NIP1734" s="6"/>
      <c r="NIQ1734" s="6"/>
      <c r="NIR1734" s="6"/>
      <c r="NIS1734" s="6"/>
      <c r="NIT1734" s="6"/>
      <c r="NIU1734" s="6"/>
      <c r="NIV1734" s="6"/>
      <c r="NIW1734" s="6"/>
      <c r="NIX1734" s="6"/>
      <c r="NIY1734" s="6"/>
      <c r="NIZ1734" s="6"/>
      <c r="NJA1734" s="6"/>
      <c r="NJB1734" s="6"/>
      <c r="NJC1734" s="6"/>
      <c r="NJD1734" s="6"/>
      <c r="NJE1734" s="6"/>
      <c r="NJF1734" s="6"/>
      <c r="NJG1734" s="6"/>
      <c r="NJH1734" s="6"/>
      <c r="NJI1734" s="6"/>
      <c r="NJJ1734" s="6"/>
      <c r="NJK1734" s="6"/>
      <c r="NJL1734" s="6"/>
      <c r="NJM1734" s="6"/>
      <c r="NJN1734" s="6"/>
      <c r="NJO1734" s="6"/>
      <c r="NJP1734" s="6"/>
      <c r="NJQ1734" s="6"/>
      <c r="NJR1734" s="6"/>
      <c r="NJS1734" s="6"/>
      <c r="NJT1734" s="6"/>
      <c r="NJU1734" s="6"/>
      <c r="NJV1734" s="6"/>
      <c r="NJW1734" s="6"/>
      <c r="NJX1734" s="6"/>
      <c r="NJY1734" s="6"/>
      <c r="NJZ1734" s="6"/>
      <c r="NKA1734" s="6"/>
      <c r="NKB1734" s="6"/>
      <c r="NKC1734" s="6"/>
      <c r="NKD1734" s="6"/>
      <c r="NKE1734" s="6"/>
      <c r="NKF1734" s="6"/>
      <c r="NKG1734" s="6"/>
      <c r="NKH1734" s="6"/>
      <c r="NKI1734" s="6"/>
      <c r="NKJ1734" s="6"/>
      <c r="NKK1734" s="6"/>
      <c r="NKL1734" s="6"/>
      <c r="NKM1734" s="6"/>
      <c r="NKN1734" s="6"/>
      <c r="NKO1734" s="6"/>
      <c r="NKP1734" s="6"/>
      <c r="NKQ1734" s="6"/>
      <c r="NKR1734" s="6"/>
      <c r="NKS1734" s="6"/>
      <c r="NKT1734" s="6"/>
      <c r="NKU1734" s="6"/>
      <c r="NKV1734" s="6"/>
      <c r="NKW1734" s="6"/>
      <c r="NKX1734" s="6"/>
      <c r="NKY1734" s="6"/>
      <c r="NKZ1734" s="6"/>
      <c r="NLA1734" s="6"/>
      <c r="NLB1734" s="6"/>
      <c r="NLC1734" s="6"/>
      <c r="NLD1734" s="6"/>
      <c r="NLE1734" s="6"/>
      <c r="NLF1734" s="6"/>
      <c r="NLG1734" s="6"/>
      <c r="NLH1734" s="6"/>
      <c r="NLI1734" s="6"/>
      <c r="NLJ1734" s="6"/>
      <c r="NLK1734" s="6"/>
      <c r="NLL1734" s="6"/>
      <c r="NLM1734" s="6"/>
      <c r="NLN1734" s="6"/>
      <c r="NLO1734" s="6"/>
      <c r="NLP1734" s="6"/>
      <c r="NLQ1734" s="6"/>
      <c r="NLR1734" s="6"/>
      <c r="NLS1734" s="6"/>
      <c r="NLT1734" s="6"/>
      <c r="NLU1734" s="6"/>
      <c r="NLV1734" s="6"/>
      <c r="NLW1734" s="6"/>
      <c r="NLX1734" s="6"/>
      <c r="NLY1734" s="6"/>
      <c r="NLZ1734" s="6"/>
      <c r="NMA1734" s="6"/>
      <c r="NMB1734" s="6"/>
      <c r="NMC1734" s="6"/>
      <c r="NMD1734" s="6"/>
      <c r="NME1734" s="6"/>
      <c r="NMF1734" s="6"/>
      <c r="NMG1734" s="6"/>
      <c r="NMH1734" s="6"/>
      <c r="NMI1734" s="6"/>
      <c r="NMJ1734" s="6"/>
      <c r="NMK1734" s="6"/>
      <c r="NML1734" s="6"/>
      <c r="NMM1734" s="6"/>
      <c r="NMN1734" s="6"/>
      <c r="NMO1734" s="6"/>
      <c r="NMP1734" s="6"/>
      <c r="NMQ1734" s="6"/>
      <c r="NMR1734" s="6"/>
      <c r="NMS1734" s="6"/>
      <c r="NMT1734" s="6"/>
      <c r="NMU1734" s="6"/>
      <c r="NMV1734" s="6"/>
      <c r="NMW1734" s="6"/>
      <c r="NMX1734" s="6"/>
      <c r="NMY1734" s="6"/>
      <c r="NMZ1734" s="6"/>
      <c r="NNA1734" s="6"/>
      <c r="NNB1734" s="6"/>
      <c r="NNC1734" s="6"/>
      <c r="NND1734" s="6"/>
      <c r="NNE1734" s="6"/>
      <c r="NNF1734" s="6"/>
      <c r="NNG1734" s="6"/>
      <c r="NNH1734" s="6"/>
      <c r="NNI1734" s="6"/>
      <c r="NNJ1734" s="6"/>
      <c r="NNK1734" s="6"/>
      <c r="NNL1734" s="6"/>
      <c r="NNM1734" s="6"/>
      <c r="NNN1734" s="6"/>
      <c r="NNO1734" s="6"/>
      <c r="NNP1734" s="6"/>
      <c r="NNQ1734" s="6"/>
      <c r="NNR1734" s="6"/>
      <c r="NNS1734" s="6"/>
      <c r="NNT1734" s="6"/>
      <c r="NNU1734" s="6"/>
      <c r="NNV1734" s="6"/>
      <c r="NNW1734" s="6"/>
      <c r="NNX1734" s="6"/>
      <c r="NNY1734" s="6"/>
      <c r="NNZ1734" s="6"/>
      <c r="NOA1734" s="6"/>
      <c r="NOB1734" s="6"/>
      <c r="NOC1734" s="6"/>
      <c r="NOD1734" s="6"/>
      <c r="NOE1734" s="6"/>
      <c r="NOF1734" s="6"/>
      <c r="NOG1734" s="6"/>
      <c r="NOH1734" s="6"/>
      <c r="NOI1734" s="6"/>
      <c r="NOJ1734" s="6"/>
      <c r="NOK1734" s="6"/>
      <c r="NOL1734" s="6"/>
      <c r="NOM1734" s="6"/>
      <c r="NON1734" s="6"/>
      <c r="NOO1734" s="6"/>
      <c r="NOP1734" s="6"/>
      <c r="NOQ1734" s="6"/>
      <c r="NOR1734" s="6"/>
      <c r="NOS1734" s="6"/>
      <c r="NOT1734" s="6"/>
      <c r="NOU1734" s="6"/>
      <c r="NOV1734" s="6"/>
      <c r="NOW1734" s="6"/>
      <c r="NOX1734" s="6"/>
      <c r="NOY1734" s="6"/>
      <c r="NOZ1734" s="6"/>
      <c r="NPA1734" s="6"/>
      <c r="NPB1734" s="6"/>
      <c r="NPC1734" s="6"/>
      <c r="NPD1734" s="6"/>
      <c r="NPE1734" s="6"/>
      <c r="NPF1734" s="6"/>
      <c r="NPG1734" s="6"/>
      <c r="NPH1734" s="6"/>
      <c r="NPI1734" s="6"/>
      <c r="NPJ1734" s="6"/>
      <c r="NPK1734" s="6"/>
      <c r="NPL1734" s="6"/>
      <c r="NPM1734" s="6"/>
      <c r="NPN1734" s="6"/>
      <c r="NPO1734" s="6"/>
      <c r="NPP1734" s="6"/>
      <c r="NPQ1734" s="6"/>
      <c r="NPR1734" s="6"/>
      <c r="NPS1734" s="6"/>
      <c r="NPT1734" s="6"/>
      <c r="NPU1734" s="6"/>
      <c r="NPV1734" s="6"/>
      <c r="NPW1734" s="6"/>
      <c r="NPX1734" s="6"/>
      <c r="NPY1734" s="6"/>
      <c r="NPZ1734" s="6"/>
      <c r="NQA1734" s="6"/>
      <c r="NQB1734" s="6"/>
      <c r="NQC1734" s="6"/>
      <c r="NQD1734" s="6"/>
      <c r="NQE1734" s="6"/>
      <c r="NQF1734" s="6"/>
      <c r="NQG1734" s="6"/>
      <c r="NQH1734" s="6"/>
      <c r="NQI1734" s="6"/>
      <c r="NQJ1734" s="6"/>
      <c r="NQK1734" s="6"/>
      <c r="NQL1734" s="6"/>
      <c r="NQM1734" s="6"/>
      <c r="NQN1734" s="6"/>
      <c r="NQO1734" s="6"/>
      <c r="NQP1734" s="6"/>
      <c r="NQQ1734" s="6"/>
      <c r="NQR1734" s="6"/>
      <c r="NQS1734" s="6"/>
      <c r="NQT1734" s="6"/>
      <c r="NQU1734" s="6"/>
      <c r="NQV1734" s="6"/>
      <c r="NQW1734" s="6"/>
      <c r="NQX1734" s="6"/>
      <c r="NQY1734" s="6"/>
      <c r="NQZ1734" s="6"/>
      <c r="NRA1734" s="6"/>
      <c r="NRB1734" s="6"/>
      <c r="NRC1734" s="6"/>
      <c r="NRD1734" s="6"/>
      <c r="NRE1734" s="6"/>
      <c r="NRF1734" s="6"/>
      <c r="NRG1734" s="6"/>
      <c r="NRH1734" s="6"/>
      <c r="NRI1734" s="6"/>
      <c r="NRJ1734" s="6"/>
      <c r="NRK1734" s="6"/>
      <c r="NRL1734" s="6"/>
      <c r="NRM1734" s="6"/>
      <c r="NRN1734" s="6"/>
      <c r="NRO1734" s="6"/>
      <c r="NRP1734" s="6"/>
      <c r="NRQ1734" s="6"/>
      <c r="NRR1734" s="6"/>
      <c r="NRS1734" s="6"/>
      <c r="NRT1734" s="6"/>
      <c r="NRU1734" s="6"/>
      <c r="NRV1734" s="6"/>
      <c r="NRW1734" s="6"/>
      <c r="NRX1734" s="6"/>
      <c r="NRY1734" s="6"/>
      <c r="NRZ1734" s="6"/>
      <c r="NSA1734" s="6"/>
      <c r="NSB1734" s="6"/>
      <c r="NSC1734" s="6"/>
      <c r="NSD1734" s="6"/>
      <c r="NSE1734" s="6"/>
      <c r="NSF1734" s="6"/>
      <c r="NSG1734" s="6"/>
      <c r="NSH1734" s="6"/>
      <c r="NSI1734" s="6"/>
      <c r="NSJ1734" s="6"/>
      <c r="NSK1734" s="6"/>
      <c r="NSL1734" s="6"/>
      <c r="NSM1734" s="6"/>
      <c r="NSN1734" s="6"/>
      <c r="NSO1734" s="6"/>
      <c r="NSP1734" s="6"/>
      <c r="NSQ1734" s="6"/>
      <c r="NSR1734" s="6"/>
      <c r="NSS1734" s="6"/>
      <c r="NST1734" s="6"/>
      <c r="NSU1734" s="6"/>
      <c r="NSV1734" s="6"/>
      <c r="NSW1734" s="6"/>
      <c r="NSX1734" s="6"/>
      <c r="NSY1734" s="6"/>
      <c r="NSZ1734" s="6"/>
      <c r="NTA1734" s="6"/>
      <c r="NTB1734" s="6"/>
      <c r="NTC1734" s="6"/>
      <c r="NTD1734" s="6"/>
      <c r="NTE1734" s="6"/>
      <c r="NTF1734" s="6"/>
      <c r="NTG1734" s="6"/>
      <c r="NTH1734" s="6"/>
      <c r="NTI1734" s="6"/>
      <c r="NTJ1734" s="6"/>
      <c r="NTK1734" s="6"/>
      <c r="NTL1734" s="6"/>
      <c r="NTM1734" s="6"/>
      <c r="NTN1734" s="6"/>
      <c r="NTO1734" s="6"/>
      <c r="NTP1734" s="6"/>
      <c r="NTQ1734" s="6"/>
      <c r="NTR1734" s="6"/>
      <c r="NTS1734" s="6"/>
      <c r="NTT1734" s="6"/>
      <c r="NTU1734" s="6"/>
      <c r="NTV1734" s="6"/>
      <c r="NTW1734" s="6"/>
      <c r="NTX1734" s="6"/>
      <c r="NTY1734" s="6"/>
      <c r="NTZ1734" s="6"/>
      <c r="NUA1734" s="6"/>
      <c r="NUB1734" s="6"/>
      <c r="NUC1734" s="6"/>
      <c r="NUD1734" s="6"/>
      <c r="NUE1734" s="6"/>
      <c r="NUF1734" s="6"/>
      <c r="NUG1734" s="6"/>
      <c r="NUH1734" s="6"/>
      <c r="NUI1734" s="6"/>
      <c r="NUJ1734" s="6"/>
      <c r="NUK1734" s="6"/>
      <c r="NUL1734" s="6"/>
      <c r="NUM1734" s="6"/>
      <c r="NUN1734" s="6"/>
      <c r="NUO1734" s="6"/>
      <c r="NUP1734" s="6"/>
      <c r="NUQ1734" s="6"/>
      <c r="NUR1734" s="6"/>
      <c r="NUS1734" s="6"/>
      <c r="NUT1734" s="6"/>
      <c r="NUU1734" s="6"/>
      <c r="NUV1734" s="6"/>
      <c r="NUW1734" s="6"/>
      <c r="NUX1734" s="6"/>
      <c r="NUY1734" s="6"/>
      <c r="NUZ1734" s="6"/>
      <c r="NVA1734" s="6"/>
      <c r="NVB1734" s="6"/>
      <c r="NVC1734" s="6"/>
      <c r="NVD1734" s="6"/>
      <c r="NVE1734" s="6"/>
      <c r="NVF1734" s="6"/>
      <c r="NVG1734" s="6"/>
      <c r="NVH1734" s="6"/>
      <c r="NVI1734" s="6"/>
      <c r="NVJ1734" s="6"/>
      <c r="NVK1734" s="6"/>
      <c r="NVL1734" s="6"/>
      <c r="NVM1734" s="6"/>
      <c r="NVN1734" s="6"/>
      <c r="NVO1734" s="6"/>
      <c r="NVP1734" s="6"/>
      <c r="NVQ1734" s="6"/>
      <c r="NVR1734" s="6"/>
      <c r="NVS1734" s="6"/>
      <c r="NVT1734" s="6"/>
      <c r="NVU1734" s="6"/>
      <c r="NVV1734" s="6"/>
      <c r="NVW1734" s="6"/>
      <c r="NVX1734" s="6"/>
      <c r="NVY1734" s="6"/>
      <c r="NVZ1734" s="6"/>
      <c r="NWA1734" s="6"/>
      <c r="NWB1734" s="6"/>
      <c r="NWC1734" s="6"/>
      <c r="NWD1734" s="6"/>
      <c r="NWE1734" s="6"/>
      <c r="NWF1734" s="6"/>
      <c r="NWG1734" s="6"/>
      <c r="NWH1734" s="6"/>
      <c r="NWI1734" s="6"/>
      <c r="NWJ1734" s="6"/>
      <c r="NWK1734" s="6"/>
      <c r="NWL1734" s="6"/>
      <c r="NWM1734" s="6"/>
      <c r="NWN1734" s="6"/>
      <c r="NWO1734" s="6"/>
      <c r="NWP1734" s="6"/>
      <c r="NWQ1734" s="6"/>
      <c r="NWR1734" s="6"/>
      <c r="NWS1734" s="6"/>
      <c r="NWT1734" s="6"/>
      <c r="NWU1734" s="6"/>
      <c r="NWV1734" s="6"/>
      <c r="NWW1734" s="6"/>
      <c r="NWX1734" s="6"/>
      <c r="NWY1734" s="6"/>
      <c r="NWZ1734" s="6"/>
      <c r="NXA1734" s="6"/>
      <c r="NXB1734" s="6"/>
      <c r="NXC1734" s="6"/>
      <c r="NXD1734" s="6"/>
      <c r="NXE1734" s="6"/>
      <c r="NXF1734" s="6"/>
      <c r="NXG1734" s="6"/>
      <c r="NXH1734" s="6"/>
      <c r="NXI1734" s="6"/>
      <c r="NXJ1734" s="6"/>
      <c r="NXK1734" s="6"/>
      <c r="NXL1734" s="6"/>
      <c r="NXM1734" s="6"/>
      <c r="NXN1734" s="6"/>
      <c r="NXO1734" s="6"/>
      <c r="NXP1734" s="6"/>
      <c r="NXQ1734" s="6"/>
      <c r="NXR1734" s="6"/>
      <c r="NXS1734" s="6"/>
      <c r="NXT1734" s="6"/>
      <c r="NXU1734" s="6"/>
      <c r="NXV1734" s="6"/>
      <c r="NXW1734" s="6"/>
      <c r="NXX1734" s="6"/>
      <c r="NXY1734" s="6"/>
      <c r="NXZ1734" s="6"/>
      <c r="NYA1734" s="6"/>
      <c r="NYB1734" s="6"/>
      <c r="NYC1734" s="6"/>
      <c r="NYD1734" s="6"/>
      <c r="NYE1734" s="6"/>
      <c r="NYF1734" s="6"/>
      <c r="NYG1734" s="6"/>
      <c r="NYH1734" s="6"/>
      <c r="NYI1734" s="6"/>
      <c r="NYJ1734" s="6"/>
      <c r="NYK1734" s="6"/>
      <c r="NYL1734" s="6"/>
      <c r="NYM1734" s="6"/>
      <c r="NYN1734" s="6"/>
      <c r="NYO1734" s="6"/>
      <c r="NYP1734" s="6"/>
      <c r="NYQ1734" s="6"/>
      <c r="NYR1734" s="6"/>
      <c r="NYS1734" s="6"/>
      <c r="NYT1734" s="6"/>
      <c r="NYU1734" s="6"/>
      <c r="NYV1734" s="6"/>
      <c r="NYW1734" s="6"/>
      <c r="NYX1734" s="6"/>
      <c r="NYY1734" s="6"/>
      <c r="NYZ1734" s="6"/>
      <c r="NZA1734" s="6"/>
      <c r="NZB1734" s="6"/>
      <c r="NZC1734" s="6"/>
      <c r="NZD1734" s="6"/>
      <c r="NZE1734" s="6"/>
      <c r="NZF1734" s="6"/>
      <c r="NZG1734" s="6"/>
      <c r="NZH1734" s="6"/>
      <c r="NZI1734" s="6"/>
      <c r="NZJ1734" s="6"/>
      <c r="NZK1734" s="6"/>
      <c r="NZL1734" s="6"/>
      <c r="NZM1734" s="6"/>
      <c r="NZN1734" s="6"/>
      <c r="NZO1734" s="6"/>
      <c r="NZP1734" s="6"/>
      <c r="NZQ1734" s="6"/>
      <c r="NZR1734" s="6"/>
      <c r="NZS1734" s="6"/>
      <c r="NZT1734" s="6"/>
      <c r="NZU1734" s="6"/>
      <c r="NZV1734" s="6"/>
      <c r="NZW1734" s="6"/>
      <c r="NZX1734" s="6"/>
      <c r="NZY1734" s="6"/>
      <c r="NZZ1734" s="6"/>
      <c r="OAA1734" s="6"/>
      <c r="OAB1734" s="6"/>
      <c r="OAC1734" s="6"/>
      <c r="OAD1734" s="6"/>
      <c r="OAE1734" s="6"/>
      <c r="OAF1734" s="6"/>
      <c r="OAG1734" s="6"/>
      <c r="OAH1734" s="6"/>
      <c r="OAI1734" s="6"/>
      <c r="OAJ1734" s="6"/>
      <c r="OAK1734" s="6"/>
      <c r="OAL1734" s="6"/>
      <c r="OAM1734" s="6"/>
      <c r="OAN1734" s="6"/>
      <c r="OAO1734" s="6"/>
      <c r="OAP1734" s="6"/>
      <c r="OAQ1734" s="6"/>
      <c r="OAR1734" s="6"/>
      <c r="OAS1734" s="6"/>
      <c r="OAT1734" s="6"/>
      <c r="OAU1734" s="6"/>
      <c r="OAV1734" s="6"/>
      <c r="OAW1734" s="6"/>
      <c r="OAX1734" s="6"/>
      <c r="OAY1734" s="6"/>
      <c r="OAZ1734" s="6"/>
      <c r="OBA1734" s="6"/>
      <c r="OBB1734" s="6"/>
      <c r="OBC1734" s="6"/>
      <c r="OBD1734" s="6"/>
      <c r="OBE1734" s="6"/>
      <c r="OBF1734" s="6"/>
      <c r="OBG1734" s="6"/>
      <c r="OBH1734" s="6"/>
      <c r="OBI1734" s="6"/>
      <c r="OBJ1734" s="6"/>
      <c r="OBK1734" s="6"/>
      <c r="OBL1734" s="6"/>
      <c r="OBM1734" s="6"/>
      <c r="OBN1734" s="6"/>
      <c r="OBO1734" s="6"/>
      <c r="OBP1734" s="6"/>
      <c r="OBQ1734" s="6"/>
      <c r="OBR1734" s="6"/>
      <c r="OBS1734" s="6"/>
      <c r="OBT1734" s="6"/>
      <c r="OBU1734" s="6"/>
      <c r="OBV1734" s="6"/>
      <c r="OBW1734" s="6"/>
      <c r="OBX1734" s="6"/>
      <c r="OBY1734" s="6"/>
      <c r="OBZ1734" s="6"/>
      <c r="OCA1734" s="6"/>
      <c r="OCB1734" s="6"/>
      <c r="OCC1734" s="6"/>
      <c r="OCD1734" s="6"/>
      <c r="OCE1734" s="6"/>
      <c r="OCF1734" s="6"/>
      <c r="OCG1734" s="6"/>
      <c r="OCH1734" s="6"/>
      <c r="OCI1734" s="6"/>
      <c r="OCJ1734" s="6"/>
      <c r="OCK1734" s="6"/>
      <c r="OCL1734" s="6"/>
      <c r="OCM1734" s="6"/>
      <c r="OCN1734" s="6"/>
      <c r="OCO1734" s="6"/>
      <c r="OCP1734" s="6"/>
      <c r="OCQ1734" s="6"/>
      <c r="OCR1734" s="6"/>
      <c r="OCS1734" s="6"/>
      <c r="OCT1734" s="6"/>
      <c r="OCU1734" s="6"/>
      <c r="OCV1734" s="6"/>
      <c r="OCW1734" s="6"/>
      <c r="OCX1734" s="6"/>
      <c r="OCY1734" s="6"/>
      <c r="OCZ1734" s="6"/>
      <c r="ODA1734" s="6"/>
      <c r="ODB1734" s="6"/>
      <c r="ODC1734" s="6"/>
      <c r="ODD1734" s="6"/>
      <c r="ODE1734" s="6"/>
      <c r="ODF1734" s="6"/>
      <c r="ODG1734" s="6"/>
      <c r="ODH1734" s="6"/>
      <c r="ODI1734" s="6"/>
      <c r="ODJ1734" s="6"/>
      <c r="ODK1734" s="6"/>
      <c r="ODL1734" s="6"/>
      <c r="ODM1734" s="6"/>
      <c r="ODN1734" s="6"/>
      <c r="ODO1734" s="6"/>
      <c r="ODP1734" s="6"/>
      <c r="ODQ1734" s="6"/>
      <c r="ODR1734" s="6"/>
      <c r="ODS1734" s="6"/>
      <c r="ODT1734" s="6"/>
      <c r="ODU1734" s="6"/>
      <c r="ODV1734" s="6"/>
      <c r="ODW1734" s="6"/>
      <c r="ODX1734" s="6"/>
      <c r="ODY1734" s="6"/>
      <c r="ODZ1734" s="6"/>
      <c r="OEA1734" s="6"/>
      <c r="OEB1734" s="6"/>
      <c r="OEC1734" s="6"/>
      <c r="OED1734" s="6"/>
      <c r="OEE1734" s="6"/>
      <c r="OEF1734" s="6"/>
      <c r="OEG1734" s="6"/>
      <c r="OEH1734" s="6"/>
      <c r="OEI1734" s="6"/>
      <c r="OEJ1734" s="6"/>
      <c r="OEK1734" s="6"/>
      <c r="OEL1734" s="6"/>
      <c r="OEM1734" s="6"/>
      <c r="OEN1734" s="6"/>
      <c r="OEO1734" s="6"/>
      <c r="OEP1734" s="6"/>
      <c r="OEQ1734" s="6"/>
      <c r="OER1734" s="6"/>
      <c r="OES1734" s="6"/>
      <c r="OET1734" s="6"/>
      <c r="OEU1734" s="6"/>
      <c r="OEV1734" s="6"/>
      <c r="OEW1734" s="6"/>
      <c r="OEX1734" s="6"/>
      <c r="OEY1734" s="6"/>
      <c r="OEZ1734" s="6"/>
      <c r="OFA1734" s="6"/>
      <c r="OFB1734" s="6"/>
      <c r="OFC1734" s="6"/>
      <c r="OFD1734" s="6"/>
      <c r="OFE1734" s="6"/>
      <c r="OFF1734" s="6"/>
      <c r="OFG1734" s="6"/>
      <c r="OFH1734" s="6"/>
      <c r="OFI1734" s="6"/>
      <c r="OFJ1734" s="6"/>
      <c r="OFK1734" s="6"/>
      <c r="OFL1734" s="6"/>
      <c r="OFM1734" s="6"/>
      <c r="OFN1734" s="6"/>
      <c r="OFO1734" s="6"/>
      <c r="OFP1734" s="6"/>
      <c r="OFQ1734" s="6"/>
      <c r="OFR1734" s="6"/>
      <c r="OFS1734" s="6"/>
      <c r="OFT1734" s="6"/>
      <c r="OFU1734" s="6"/>
      <c r="OFV1734" s="6"/>
      <c r="OFW1734" s="6"/>
      <c r="OFX1734" s="6"/>
      <c r="OFY1734" s="6"/>
      <c r="OFZ1734" s="6"/>
      <c r="OGA1734" s="6"/>
      <c r="OGB1734" s="6"/>
      <c r="OGC1734" s="6"/>
      <c r="OGD1734" s="6"/>
      <c r="OGE1734" s="6"/>
      <c r="OGF1734" s="6"/>
      <c r="OGG1734" s="6"/>
      <c r="OGH1734" s="6"/>
      <c r="OGI1734" s="6"/>
      <c r="OGJ1734" s="6"/>
      <c r="OGK1734" s="6"/>
      <c r="OGL1734" s="6"/>
      <c r="OGM1734" s="6"/>
      <c r="OGN1734" s="6"/>
      <c r="OGO1734" s="6"/>
      <c r="OGP1734" s="6"/>
      <c r="OGQ1734" s="6"/>
      <c r="OGR1734" s="6"/>
      <c r="OGS1734" s="6"/>
      <c r="OGT1734" s="6"/>
      <c r="OGU1734" s="6"/>
      <c r="OGV1734" s="6"/>
      <c r="OGW1734" s="6"/>
      <c r="OGX1734" s="6"/>
      <c r="OGY1734" s="6"/>
      <c r="OGZ1734" s="6"/>
      <c r="OHA1734" s="6"/>
      <c r="OHB1734" s="6"/>
      <c r="OHC1734" s="6"/>
      <c r="OHD1734" s="6"/>
      <c r="OHE1734" s="6"/>
      <c r="OHF1734" s="6"/>
      <c r="OHG1734" s="6"/>
      <c r="OHH1734" s="6"/>
      <c r="OHI1734" s="6"/>
      <c r="OHJ1734" s="6"/>
      <c r="OHK1734" s="6"/>
      <c r="OHL1734" s="6"/>
      <c r="OHM1734" s="6"/>
      <c r="OHN1734" s="6"/>
      <c r="OHO1734" s="6"/>
      <c r="OHP1734" s="6"/>
      <c r="OHQ1734" s="6"/>
      <c r="OHR1734" s="6"/>
      <c r="OHS1734" s="6"/>
      <c r="OHT1734" s="6"/>
      <c r="OHU1734" s="6"/>
      <c r="OHV1734" s="6"/>
      <c r="OHW1734" s="6"/>
      <c r="OHX1734" s="6"/>
      <c r="OHY1734" s="6"/>
      <c r="OHZ1734" s="6"/>
      <c r="OIA1734" s="6"/>
      <c r="OIB1734" s="6"/>
      <c r="OIC1734" s="6"/>
      <c r="OID1734" s="6"/>
      <c r="OIE1734" s="6"/>
      <c r="OIF1734" s="6"/>
      <c r="OIG1734" s="6"/>
      <c r="OIH1734" s="6"/>
      <c r="OII1734" s="6"/>
      <c r="OIJ1734" s="6"/>
      <c r="OIK1734" s="6"/>
      <c r="OIL1734" s="6"/>
      <c r="OIM1734" s="6"/>
      <c r="OIN1734" s="6"/>
      <c r="OIO1734" s="6"/>
      <c r="OIP1734" s="6"/>
      <c r="OIQ1734" s="6"/>
      <c r="OIR1734" s="6"/>
      <c r="OIS1734" s="6"/>
      <c r="OIT1734" s="6"/>
      <c r="OIU1734" s="6"/>
      <c r="OIV1734" s="6"/>
      <c r="OIW1734" s="6"/>
      <c r="OIX1734" s="6"/>
      <c r="OIY1734" s="6"/>
      <c r="OIZ1734" s="6"/>
      <c r="OJA1734" s="6"/>
      <c r="OJB1734" s="6"/>
      <c r="OJC1734" s="6"/>
      <c r="OJD1734" s="6"/>
      <c r="OJE1734" s="6"/>
      <c r="OJF1734" s="6"/>
      <c r="OJG1734" s="6"/>
      <c r="OJH1734" s="6"/>
      <c r="OJI1734" s="6"/>
      <c r="OJJ1734" s="6"/>
      <c r="OJK1734" s="6"/>
      <c r="OJL1734" s="6"/>
      <c r="OJM1734" s="6"/>
      <c r="OJN1734" s="6"/>
      <c r="OJO1734" s="6"/>
      <c r="OJP1734" s="6"/>
      <c r="OJQ1734" s="6"/>
      <c r="OJR1734" s="6"/>
      <c r="OJS1734" s="6"/>
      <c r="OJT1734" s="6"/>
      <c r="OJU1734" s="6"/>
      <c r="OJV1734" s="6"/>
      <c r="OJW1734" s="6"/>
      <c r="OJX1734" s="6"/>
      <c r="OJY1734" s="6"/>
      <c r="OJZ1734" s="6"/>
      <c r="OKA1734" s="6"/>
      <c r="OKB1734" s="6"/>
      <c r="OKC1734" s="6"/>
      <c r="OKD1734" s="6"/>
      <c r="OKE1734" s="6"/>
      <c r="OKF1734" s="6"/>
      <c r="OKG1734" s="6"/>
      <c r="OKH1734" s="6"/>
      <c r="OKI1734" s="6"/>
      <c r="OKJ1734" s="6"/>
      <c r="OKK1734" s="6"/>
      <c r="OKL1734" s="6"/>
      <c r="OKM1734" s="6"/>
      <c r="OKN1734" s="6"/>
      <c r="OKO1734" s="6"/>
      <c r="OKP1734" s="6"/>
      <c r="OKQ1734" s="6"/>
      <c r="OKR1734" s="6"/>
      <c r="OKS1734" s="6"/>
      <c r="OKT1734" s="6"/>
      <c r="OKU1734" s="6"/>
      <c r="OKV1734" s="6"/>
      <c r="OKW1734" s="6"/>
      <c r="OKX1734" s="6"/>
      <c r="OKY1734" s="6"/>
      <c r="OKZ1734" s="6"/>
      <c r="OLA1734" s="6"/>
      <c r="OLB1734" s="6"/>
      <c r="OLC1734" s="6"/>
      <c r="OLD1734" s="6"/>
      <c r="OLE1734" s="6"/>
      <c r="OLF1734" s="6"/>
      <c r="OLG1734" s="6"/>
      <c r="OLH1734" s="6"/>
      <c r="OLI1734" s="6"/>
      <c r="OLJ1734" s="6"/>
      <c r="OLK1734" s="6"/>
      <c r="OLL1734" s="6"/>
      <c r="OLM1734" s="6"/>
      <c r="OLN1734" s="6"/>
      <c r="OLO1734" s="6"/>
      <c r="OLP1734" s="6"/>
      <c r="OLQ1734" s="6"/>
      <c r="OLR1734" s="6"/>
      <c r="OLS1734" s="6"/>
      <c r="OLT1734" s="6"/>
      <c r="OLU1734" s="6"/>
      <c r="OLV1734" s="6"/>
      <c r="OLW1734" s="6"/>
      <c r="OLX1734" s="6"/>
      <c r="OLY1734" s="6"/>
      <c r="OLZ1734" s="6"/>
      <c r="OMA1734" s="6"/>
      <c r="OMB1734" s="6"/>
      <c r="OMC1734" s="6"/>
      <c r="OMD1734" s="6"/>
      <c r="OME1734" s="6"/>
      <c r="OMF1734" s="6"/>
      <c r="OMG1734" s="6"/>
      <c r="OMH1734" s="6"/>
      <c r="OMI1734" s="6"/>
      <c r="OMJ1734" s="6"/>
      <c r="OMK1734" s="6"/>
      <c r="OML1734" s="6"/>
      <c r="OMM1734" s="6"/>
      <c r="OMN1734" s="6"/>
      <c r="OMO1734" s="6"/>
      <c r="OMP1734" s="6"/>
      <c r="OMQ1734" s="6"/>
      <c r="OMR1734" s="6"/>
      <c r="OMS1734" s="6"/>
      <c r="OMT1734" s="6"/>
      <c r="OMU1734" s="6"/>
      <c r="OMV1734" s="6"/>
      <c r="OMW1734" s="6"/>
      <c r="OMX1734" s="6"/>
      <c r="OMY1734" s="6"/>
      <c r="OMZ1734" s="6"/>
      <c r="ONA1734" s="6"/>
      <c r="ONB1734" s="6"/>
      <c r="ONC1734" s="6"/>
      <c r="OND1734" s="6"/>
      <c r="ONE1734" s="6"/>
      <c r="ONF1734" s="6"/>
      <c r="ONG1734" s="6"/>
      <c r="ONH1734" s="6"/>
      <c r="ONI1734" s="6"/>
      <c r="ONJ1734" s="6"/>
      <c r="ONK1734" s="6"/>
      <c r="ONL1734" s="6"/>
      <c r="ONM1734" s="6"/>
      <c r="ONN1734" s="6"/>
      <c r="ONO1734" s="6"/>
      <c r="ONP1734" s="6"/>
      <c r="ONQ1734" s="6"/>
      <c r="ONR1734" s="6"/>
      <c r="ONS1734" s="6"/>
      <c r="ONT1734" s="6"/>
      <c r="ONU1734" s="6"/>
      <c r="ONV1734" s="6"/>
      <c r="ONW1734" s="6"/>
      <c r="ONX1734" s="6"/>
      <c r="ONY1734" s="6"/>
      <c r="ONZ1734" s="6"/>
      <c r="OOA1734" s="6"/>
      <c r="OOB1734" s="6"/>
      <c r="OOC1734" s="6"/>
      <c r="OOD1734" s="6"/>
      <c r="OOE1734" s="6"/>
      <c r="OOF1734" s="6"/>
      <c r="OOG1734" s="6"/>
      <c r="OOH1734" s="6"/>
      <c r="OOI1734" s="6"/>
      <c r="OOJ1734" s="6"/>
      <c r="OOK1734" s="6"/>
      <c r="OOL1734" s="6"/>
      <c r="OOM1734" s="6"/>
      <c r="OON1734" s="6"/>
      <c r="OOO1734" s="6"/>
      <c r="OOP1734" s="6"/>
      <c r="OOQ1734" s="6"/>
      <c r="OOR1734" s="6"/>
      <c r="OOS1734" s="6"/>
      <c r="OOT1734" s="6"/>
      <c r="OOU1734" s="6"/>
      <c r="OOV1734" s="6"/>
      <c r="OOW1734" s="6"/>
      <c r="OOX1734" s="6"/>
      <c r="OOY1734" s="6"/>
      <c r="OOZ1734" s="6"/>
      <c r="OPA1734" s="6"/>
      <c r="OPB1734" s="6"/>
      <c r="OPC1734" s="6"/>
      <c r="OPD1734" s="6"/>
      <c r="OPE1734" s="6"/>
      <c r="OPF1734" s="6"/>
      <c r="OPG1734" s="6"/>
      <c r="OPH1734" s="6"/>
      <c r="OPI1734" s="6"/>
      <c r="OPJ1734" s="6"/>
      <c r="OPK1734" s="6"/>
      <c r="OPL1734" s="6"/>
      <c r="OPM1734" s="6"/>
      <c r="OPN1734" s="6"/>
      <c r="OPO1734" s="6"/>
      <c r="OPP1734" s="6"/>
      <c r="OPQ1734" s="6"/>
      <c r="OPR1734" s="6"/>
      <c r="OPS1734" s="6"/>
      <c r="OPT1734" s="6"/>
      <c r="OPU1734" s="6"/>
      <c r="OPV1734" s="6"/>
      <c r="OPW1734" s="6"/>
      <c r="OPX1734" s="6"/>
      <c r="OPY1734" s="6"/>
      <c r="OPZ1734" s="6"/>
      <c r="OQA1734" s="6"/>
      <c r="OQB1734" s="6"/>
      <c r="OQC1734" s="6"/>
      <c r="OQD1734" s="6"/>
      <c r="OQE1734" s="6"/>
      <c r="OQF1734" s="6"/>
      <c r="OQG1734" s="6"/>
      <c r="OQH1734" s="6"/>
      <c r="OQI1734" s="6"/>
      <c r="OQJ1734" s="6"/>
      <c r="OQK1734" s="6"/>
      <c r="OQL1734" s="6"/>
      <c r="OQM1734" s="6"/>
      <c r="OQN1734" s="6"/>
      <c r="OQO1734" s="6"/>
      <c r="OQP1734" s="6"/>
      <c r="OQQ1734" s="6"/>
      <c r="OQR1734" s="6"/>
      <c r="OQS1734" s="6"/>
      <c r="OQT1734" s="6"/>
      <c r="OQU1734" s="6"/>
      <c r="OQV1734" s="6"/>
      <c r="OQW1734" s="6"/>
      <c r="OQX1734" s="6"/>
      <c r="OQY1734" s="6"/>
      <c r="OQZ1734" s="6"/>
      <c r="ORA1734" s="6"/>
      <c r="ORB1734" s="6"/>
      <c r="ORC1734" s="6"/>
      <c r="ORD1734" s="6"/>
      <c r="ORE1734" s="6"/>
      <c r="ORF1734" s="6"/>
      <c r="ORG1734" s="6"/>
      <c r="ORH1734" s="6"/>
      <c r="ORI1734" s="6"/>
      <c r="ORJ1734" s="6"/>
      <c r="ORK1734" s="6"/>
      <c r="ORL1734" s="6"/>
      <c r="ORM1734" s="6"/>
      <c r="ORN1734" s="6"/>
      <c r="ORO1734" s="6"/>
      <c r="ORP1734" s="6"/>
      <c r="ORQ1734" s="6"/>
      <c r="ORR1734" s="6"/>
      <c r="ORS1734" s="6"/>
      <c r="ORT1734" s="6"/>
      <c r="ORU1734" s="6"/>
      <c r="ORV1734" s="6"/>
      <c r="ORW1734" s="6"/>
      <c r="ORX1734" s="6"/>
      <c r="ORY1734" s="6"/>
      <c r="ORZ1734" s="6"/>
      <c r="OSA1734" s="6"/>
      <c r="OSB1734" s="6"/>
      <c r="OSC1734" s="6"/>
      <c r="OSD1734" s="6"/>
      <c r="OSE1734" s="6"/>
      <c r="OSF1734" s="6"/>
      <c r="OSG1734" s="6"/>
      <c r="OSH1734" s="6"/>
      <c r="OSI1734" s="6"/>
      <c r="OSJ1734" s="6"/>
      <c r="OSK1734" s="6"/>
      <c r="OSL1734" s="6"/>
      <c r="OSM1734" s="6"/>
      <c r="OSN1734" s="6"/>
      <c r="OSO1734" s="6"/>
      <c r="OSP1734" s="6"/>
      <c r="OSQ1734" s="6"/>
      <c r="OSR1734" s="6"/>
      <c r="OSS1734" s="6"/>
      <c r="OST1734" s="6"/>
      <c r="OSU1734" s="6"/>
      <c r="OSV1734" s="6"/>
      <c r="OSW1734" s="6"/>
      <c r="OSX1734" s="6"/>
      <c r="OSY1734" s="6"/>
      <c r="OSZ1734" s="6"/>
      <c r="OTA1734" s="6"/>
      <c r="OTB1734" s="6"/>
      <c r="OTC1734" s="6"/>
      <c r="OTD1734" s="6"/>
      <c r="OTE1734" s="6"/>
      <c r="OTF1734" s="6"/>
      <c r="OTG1734" s="6"/>
      <c r="OTH1734" s="6"/>
      <c r="OTI1734" s="6"/>
      <c r="OTJ1734" s="6"/>
      <c r="OTK1734" s="6"/>
      <c r="OTL1734" s="6"/>
      <c r="OTM1734" s="6"/>
      <c r="OTN1734" s="6"/>
      <c r="OTO1734" s="6"/>
      <c r="OTP1734" s="6"/>
      <c r="OTQ1734" s="6"/>
      <c r="OTR1734" s="6"/>
      <c r="OTS1734" s="6"/>
      <c r="OTT1734" s="6"/>
      <c r="OTU1734" s="6"/>
      <c r="OTV1734" s="6"/>
      <c r="OTW1734" s="6"/>
      <c r="OTX1734" s="6"/>
      <c r="OTY1734" s="6"/>
      <c r="OTZ1734" s="6"/>
      <c r="OUA1734" s="6"/>
      <c r="OUB1734" s="6"/>
      <c r="OUC1734" s="6"/>
      <c r="OUD1734" s="6"/>
      <c r="OUE1734" s="6"/>
      <c r="OUF1734" s="6"/>
      <c r="OUG1734" s="6"/>
      <c r="OUH1734" s="6"/>
      <c r="OUI1734" s="6"/>
      <c r="OUJ1734" s="6"/>
      <c r="OUK1734" s="6"/>
      <c r="OUL1734" s="6"/>
      <c r="OUM1734" s="6"/>
      <c r="OUN1734" s="6"/>
      <c r="OUO1734" s="6"/>
      <c r="OUP1734" s="6"/>
      <c r="OUQ1734" s="6"/>
      <c r="OUR1734" s="6"/>
      <c r="OUS1734" s="6"/>
      <c r="OUT1734" s="6"/>
      <c r="OUU1734" s="6"/>
      <c r="OUV1734" s="6"/>
      <c r="OUW1734" s="6"/>
      <c r="OUX1734" s="6"/>
      <c r="OUY1734" s="6"/>
      <c r="OUZ1734" s="6"/>
      <c r="OVA1734" s="6"/>
      <c r="OVB1734" s="6"/>
      <c r="OVC1734" s="6"/>
      <c r="OVD1734" s="6"/>
      <c r="OVE1734" s="6"/>
      <c r="OVF1734" s="6"/>
      <c r="OVG1734" s="6"/>
      <c r="OVH1734" s="6"/>
      <c r="OVI1734" s="6"/>
      <c r="OVJ1734" s="6"/>
      <c r="OVK1734" s="6"/>
      <c r="OVL1734" s="6"/>
      <c r="OVM1734" s="6"/>
      <c r="OVN1734" s="6"/>
      <c r="OVO1734" s="6"/>
      <c r="OVP1734" s="6"/>
      <c r="OVQ1734" s="6"/>
      <c r="OVR1734" s="6"/>
      <c r="OVS1734" s="6"/>
      <c r="OVT1734" s="6"/>
      <c r="OVU1734" s="6"/>
      <c r="OVV1734" s="6"/>
      <c r="OVW1734" s="6"/>
      <c r="OVX1734" s="6"/>
      <c r="OVY1734" s="6"/>
      <c r="OVZ1734" s="6"/>
      <c r="OWA1734" s="6"/>
      <c r="OWB1734" s="6"/>
      <c r="OWC1734" s="6"/>
      <c r="OWD1734" s="6"/>
      <c r="OWE1734" s="6"/>
      <c r="OWF1734" s="6"/>
      <c r="OWG1734" s="6"/>
      <c r="OWH1734" s="6"/>
      <c r="OWI1734" s="6"/>
      <c r="OWJ1734" s="6"/>
      <c r="OWK1734" s="6"/>
      <c r="OWL1734" s="6"/>
      <c r="OWM1734" s="6"/>
      <c r="OWN1734" s="6"/>
      <c r="OWO1734" s="6"/>
      <c r="OWP1734" s="6"/>
      <c r="OWQ1734" s="6"/>
      <c r="OWR1734" s="6"/>
      <c r="OWS1734" s="6"/>
      <c r="OWT1734" s="6"/>
      <c r="OWU1734" s="6"/>
      <c r="OWV1734" s="6"/>
      <c r="OWW1734" s="6"/>
      <c r="OWX1734" s="6"/>
      <c r="OWY1734" s="6"/>
      <c r="OWZ1734" s="6"/>
      <c r="OXA1734" s="6"/>
      <c r="OXB1734" s="6"/>
      <c r="OXC1734" s="6"/>
      <c r="OXD1734" s="6"/>
      <c r="OXE1734" s="6"/>
      <c r="OXF1734" s="6"/>
      <c r="OXG1734" s="6"/>
      <c r="OXH1734" s="6"/>
      <c r="OXI1734" s="6"/>
      <c r="OXJ1734" s="6"/>
      <c r="OXK1734" s="6"/>
      <c r="OXL1734" s="6"/>
      <c r="OXM1734" s="6"/>
      <c r="OXN1734" s="6"/>
      <c r="OXO1734" s="6"/>
      <c r="OXP1734" s="6"/>
      <c r="OXQ1734" s="6"/>
      <c r="OXR1734" s="6"/>
      <c r="OXS1734" s="6"/>
      <c r="OXT1734" s="6"/>
      <c r="OXU1734" s="6"/>
      <c r="OXV1734" s="6"/>
      <c r="OXW1734" s="6"/>
      <c r="OXX1734" s="6"/>
      <c r="OXY1734" s="6"/>
      <c r="OXZ1734" s="6"/>
      <c r="OYA1734" s="6"/>
      <c r="OYB1734" s="6"/>
      <c r="OYC1734" s="6"/>
      <c r="OYD1734" s="6"/>
      <c r="OYE1734" s="6"/>
      <c r="OYF1734" s="6"/>
      <c r="OYG1734" s="6"/>
      <c r="OYH1734" s="6"/>
      <c r="OYI1734" s="6"/>
      <c r="OYJ1734" s="6"/>
      <c r="OYK1734" s="6"/>
      <c r="OYL1734" s="6"/>
      <c r="OYM1734" s="6"/>
      <c r="OYN1734" s="6"/>
      <c r="OYO1734" s="6"/>
      <c r="OYP1734" s="6"/>
      <c r="OYQ1734" s="6"/>
      <c r="OYR1734" s="6"/>
      <c r="OYS1734" s="6"/>
      <c r="OYT1734" s="6"/>
      <c r="OYU1734" s="6"/>
      <c r="OYV1734" s="6"/>
      <c r="OYW1734" s="6"/>
      <c r="OYX1734" s="6"/>
      <c r="OYY1734" s="6"/>
      <c r="OYZ1734" s="6"/>
      <c r="OZA1734" s="6"/>
      <c r="OZB1734" s="6"/>
      <c r="OZC1734" s="6"/>
      <c r="OZD1734" s="6"/>
      <c r="OZE1734" s="6"/>
      <c r="OZF1734" s="6"/>
      <c r="OZG1734" s="6"/>
      <c r="OZH1734" s="6"/>
      <c r="OZI1734" s="6"/>
      <c r="OZJ1734" s="6"/>
      <c r="OZK1734" s="6"/>
      <c r="OZL1734" s="6"/>
      <c r="OZM1734" s="6"/>
      <c r="OZN1734" s="6"/>
      <c r="OZO1734" s="6"/>
      <c r="OZP1734" s="6"/>
      <c r="OZQ1734" s="6"/>
      <c r="OZR1734" s="6"/>
      <c r="OZS1734" s="6"/>
      <c r="OZT1734" s="6"/>
      <c r="OZU1734" s="6"/>
      <c r="OZV1734" s="6"/>
      <c r="OZW1734" s="6"/>
      <c r="OZX1734" s="6"/>
      <c r="OZY1734" s="6"/>
      <c r="OZZ1734" s="6"/>
      <c r="PAA1734" s="6"/>
      <c r="PAB1734" s="6"/>
      <c r="PAC1734" s="6"/>
      <c r="PAD1734" s="6"/>
      <c r="PAE1734" s="6"/>
      <c r="PAF1734" s="6"/>
      <c r="PAG1734" s="6"/>
      <c r="PAH1734" s="6"/>
      <c r="PAI1734" s="6"/>
      <c r="PAJ1734" s="6"/>
      <c r="PAK1734" s="6"/>
      <c r="PAL1734" s="6"/>
      <c r="PAM1734" s="6"/>
      <c r="PAN1734" s="6"/>
      <c r="PAO1734" s="6"/>
      <c r="PAP1734" s="6"/>
      <c r="PAQ1734" s="6"/>
      <c r="PAR1734" s="6"/>
      <c r="PAS1734" s="6"/>
      <c r="PAT1734" s="6"/>
      <c r="PAU1734" s="6"/>
      <c r="PAV1734" s="6"/>
      <c r="PAW1734" s="6"/>
      <c r="PAX1734" s="6"/>
      <c r="PAY1734" s="6"/>
      <c r="PAZ1734" s="6"/>
      <c r="PBA1734" s="6"/>
      <c r="PBB1734" s="6"/>
      <c r="PBC1734" s="6"/>
      <c r="PBD1734" s="6"/>
      <c r="PBE1734" s="6"/>
      <c r="PBF1734" s="6"/>
      <c r="PBG1734" s="6"/>
      <c r="PBH1734" s="6"/>
      <c r="PBI1734" s="6"/>
      <c r="PBJ1734" s="6"/>
      <c r="PBK1734" s="6"/>
      <c r="PBL1734" s="6"/>
      <c r="PBM1734" s="6"/>
      <c r="PBN1734" s="6"/>
      <c r="PBO1734" s="6"/>
      <c r="PBP1734" s="6"/>
      <c r="PBQ1734" s="6"/>
      <c r="PBR1734" s="6"/>
      <c r="PBS1734" s="6"/>
      <c r="PBT1734" s="6"/>
      <c r="PBU1734" s="6"/>
      <c r="PBV1734" s="6"/>
      <c r="PBW1734" s="6"/>
      <c r="PBX1734" s="6"/>
      <c r="PBY1734" s="6"/>
      <c r="PBZ1734" s="6"/>
      <c r="PCA1734" s="6"/>
      <c r="PCB1734" s="6"/>
      <c r="PCC1734" s="6"/>
      <c r="PCD1734" s="6"/>
      <c r="PCE1734" s="6"/>
      <c r="PCF1734" s="6"/>
      <c r="PCG1734" s="6"/>
      <c r="PCH1734" s="6"/>
      <c r="PCI1734" s="6"/>
      <c r="PCJ1734" s="6"/>
      <c r="PCK1734" s="6"/>
      <c r="PCL1734" s="6"/>
      <c r="PCM1734" s="6"/>
      <c r="PCN1734" s="6"/>
      <c r="PCO1734" s="6"/>
      <c r="PCP1734" s="6"/>
      <c r="PCQ1734" s="6"/>
      <c r="PCR1734" s="6"/>
      <c r="PCS1734" s="6"/>
      <c r="PCT1734" s="6"/>
      <c r="PCU1734" s="6"/>
      <c r="PCV1734" s="6"/>
      <c r="PCW1734" s="6"/>
      <c r="PCX1734" s="6"/>
      <c r="PCY1734" s="6"/>
      <c r="PCZ1734" s="6"/>
      <c r="PDA1734" s="6"/>
      <c r="PDB1734" s="6"/>
      <c r="PDC1734" s="6"/>
      <c r="PDD1734" s="6"/>
      <c r="PDE1734" s="6"/>
      <c r="PDF1734" s="6"/>
      <c r="PDG1734" s="6"/>
      <c r="PDH1734" s="6"/>
      <c r="PDI1734" s="6"/>
      <c r="PDJ1734" s="6"/>
      <c r="PDK1734" s="6"/>
      <c r="PDL1734" s="6"/>
      <c r="PDM1734" s="6"/>
      <c r="PDN1734" s="6"/>
      <c r="PDO1734" s="6"/>
      <c r="PDP1734" s="6"/>
      <c r="PDQ1734" s="6"/>
      <c r="PDR1734" s="6"/>
      <c r="PDS1734" s="6"/>
      <c r="PDT1734" s="6"/>
      <c r="PDU1734" s="6"/>
      <c r="PDV1734" s="6"/>
      <c r="PDW1734" s="6"/>
      <c r="PDX1734" s="6"/>
      <c r="PDY1734" s="6"/>
      <c r="PDZ1734" s="6"/>
      <c r="PEA1734" s="6"/>
      <c r="PEB1734" s="6"/>
      <c r="PEC1734" s="6"/>
      <c r="PED1734" s="6"/>
      <c r="PEE1734" s="6"/>
      <c r="PEF1734" s="6"/>
      <c r="PEG1734" s="6"/>
      <c r="PEH1734" s="6"/>
      <c r="PEI1734" s="6"/>
      <c r="PEJ1734" s="6"/>
      <c r="PEK1734" s="6"/>
      <c r="PEL1734" s="6"/>
      <c r="PEM1734" s="6"/>
      <c r="PEN1734" s="6"/>
      <c r="PEO1734" s="6"/>
      <c r="PEP1734" s="6"/>
      <c r="PEQ1734" s="6"/>
      <c r="PER1734" s="6"/>
      <c r="PES1734" s="6"/>
      <c r="PET1734" s="6"/>
      <c r="PEU1734" s="6"/>
      <c r="PEV1734" s="6"/>
      <c r="PEW1734" s="6"/>
      <c r="PEX1734" s="6"/>
      <c r="PEY1734" s="6"/>
      <c r="PEZ1734" s="6"/>
      <c r="PFA1734" s="6"/>
      <c r="PFB1734" s="6"/>
      <c r="PFC1734" s="6"/>
      <c r="PFD1734" s="6"/>
      <c r="PFE1734" s="6"/>
      <c r="PFF1734" s="6"/>
      <c r="PFG1734" s="6"/>
      <c r="PFH1734" s="6"/>
      <c r="PFI1734" s="6"/>
      <c r="PFJ1734" s="6"/>
      <c r="PFK1734" s="6"/>
      <c r="PFL1734" s="6"/>
      <c r="PFM1734" s="6"/>
      <c r="PFN1734" s="6"/>
      <c r="PFO1734" s="6"/>
      <c r="PFP1734" s="6"/>
      <c r="PFQ1734" s="6"/>
      <c r="PFR1734" s="6"/>
      <c r="PFS1734" s="6"/>
      <c r="PFT1734" s="6"/>
      <c r="PFU1734" s="6"/>
      <c r="PFV1734" s="6"/>
      <c r="PFW1734" s="6"/>
      <c r="PFX1734" s="6"/>
      <c r="PFY1734" s="6"/>
      <c r="PFZ1734" s="6"/>
      <c r="PGA1734" s="6"/>
      <c r="PGB1734" s="6"/>
      <c r="PGC1734" s="6"/>
      <c r="PGD1734" s="6"/>
      <c r="PGE1734" s="6"/>
      <c r="PGF1734" s="6"/>
      <c r="PGG1734" s="6"/>
      <c r="PGH1734" s="6"/>
      <c r="PGI1734" s="6"/>
      <c r="PGJ1734" s="6"/>
      <c r="PGK1734" s="6"/>
      <c r="PGL1734" s="6"/>
      <c r="PGM1734" s="6"/>
      <c r="PGN1734" s="6"/>
      <c r="PGO1734" s="6"/>
      <c r="PGP1734" s="6"/>
      <c r="PGQ1734" s="6"/>
      <c r="PGR1734" s="6"/>
      <c r="PGS1734" s="6"/>
      <c r="PGT1734" s="6"/>
      <c r="PGU1734" s="6"/>
      <c r="PGV1734" s="6"/>
      <c r="PGW1734" s="6"/>
      <c r="PGX1734" s="6"/>
      <c r="PGY1734" s="6"/>
      <c r="PGZ1734" s="6"/>
      <c r="PHA1734" s="6"/>
      <c r="PHB1734" s="6"/>
      <c r="PHC1734" s="6"/>
      <c r="PHD1734" s="6"/>
      <c r="PHE1734" s="6"/>
      <c r="PHF1734" s="6"/>
      <c r="PHG1734" s="6"/>
      <c r="PHH1734" s="6"/>
      <c r="PHI1734" s="6"/>
      <c r="PHJ1734" s="6"/>
      <c r="PHK1734" s="6"/>
      <c r="PHL1734" s="6"/>
      <c r="PHM1734" s="6"/>
      <c r="PHN1734" s="6"/>
      <c r="PHO1734" s="6"/>
      <c r="PHP1734" s="6"/>
      <c r="PHQ1734" s="6"/>
      <c r="PHR1734" s="6"/>
      <c r="PHS1734" s="6"/>
      <c r="PHT1734" s="6"/>
      <c r="PHU1734" s="6"/>
      <c r="PHV1734" s="6"/>
      <c r="PHW1734" s="6"/>
      <c r="PHX1734" s="6"/>
      <c r="PHY1734" s="6"/>
      <c r="PHZ1734" s="6"/>
      <c r="PIA1734" s="6"/>
      <c r="PIB1734" s="6"/>
      <c r="PIC1734" s="6"/>
      <c r="PID1734" s="6"/>
      <c r="PIE1734" s="6"/>
      <c r="PIF1734" s="6"/>
      <c r="PIG1734" s="6"/>
      <c r="PIH1734" s="6"/>
      <c r="PII1734" s="6"/>
      <c r="PIJ1734" s="6"/>
      <c r="PIK1734" s="6"/>
      <c r="PIL1734" s="6"/>
      <c r="PIM1734" s="6"/>
      <c r="PIN1734" s="6"/>
      <c r="PIO1734" s="6"/>
      <c r="PIP1734" s="6"/>
      <c r="PIQ1734" s="6"/>
      <c r="PIR1734" s="6"/>
      <c r="PIS1734" s="6"/>
      <c r="PIT1734" s="6"/>
      <c r="PIU1734" s="6"/>
      <c r="PIV1734" s="6"/>
      <c r="PIW1734" s="6"/>
      <c r="PIX1734" s="6"/>
      <c r="PIY1734" s="6"/>
      <c r="PIZ1734" s="6"/>
      <c r="PJA1734" s="6"/>
      <c r="PJB1734" s="6"/>
      <c r="PJC1734" s="6"/>
      <c r="PJD1734" s="6"/>
      <c r="PJE1734" s="6"/>
      <c r="PJF1734" s="6"/>
      <c r="PJG1734" s="6"/>
      <c r="PJH1734" s="6"/>
      <c r="PJI1734" s="6"/>
      <c r="PJJ1734" s="6"/>
      <c r="PJK1734" s="6"/>
      <c r="PJL1734" s="6"/>
      <c r="PJM1734" s="6"/>
      <c r="PJN1734" s="6"/>
      <c r="PJO1734" s="6"/>
      <c r="PJP1734" s="6"/>
      <c r="PJQ1734" s="6"/>
      <c r="PJR1734" s="6"/>
      <c r="PJS1734" s="6"/>
      <c r="PJT1734" s="6"/>
      <c r="PJU1734" s="6"/>
      <c r="PJV1734" s="6"/>
      <c r="PJW1734" s="6"/>
      <c r="PJX1734" s="6"/>
      <c r="PJY1734" s="6"/>
      <c r="PJZ1734" s="6"/>
      <c r="PKA1734" s="6"/>
      <c r="PKB1734" s="6"/>
      <c r="PKC1734" s="6"/>
      <c r="PKD1734" s="6"/>
      <c r="PKE1734" s="6"/>
      <c r="PKF1734" s="6"/>
      <c r="PKG1734" s="6"/>
      <c r="PKH1734" s="6"/>
      <c r="PKI1734" s="6"/>
      <c r="PKJ1734" s="6"/>
      <c r="PKK1734" s="6"/>
      <c r="PKL1734" s="6"/>
      <c r="PKM1734" s="6"/>
      <c r="PKN1734" s="6"/>
      <c r="PKO1734" s="6"/>
      <c r="PKP1734" s="6"/>
      <c r="PKQ1734" s="6"/>
      <c r="PKR1734" s="6"/>
      <c r="PKS1734" s="6"/>
      <c r="PKT1734" s="6"/>
      <c r="PKU1734" s="6"/>
      <c r="PKV1734" s="6"/>
      <c r="PKW1734" s="6"/>
      <c r="PKX1734" s="6"/>
      <c r="PKY1734" s="6"/>
      <c r="PKZ1734" s="6"/>
      <c r="PLA1734" s="6"/>
      <c r="PLB1734" s="6"/>
      <c r="PLC1734" s="6"/>
      <c r="PLD1734" s="6"/>
      <c r="PLE1734" s="6"/>
      <c r="PLF1734" s="6"/>
      <c r="PLG1734" s="6"/>
      <c r="PLH1734" s="6"/>
      <c r="PLI1734" s="6"/>
      <c r="PLJ1734" s="6"/>
      <c r="PLK1734" s="6"/>
      <c r="PLL1734" s="6"/>
      <c r="PLM1734" s="6"/>
      <c r="PLN1734" s="6"/>
      <c r="PLO1734" s="6"/>
      <c r="PLP1734" s="6"/>
      <c r="PLQ1734" s="6"/>
      <c r="PLR1734" s="6"/>
      <c r="PLS1734" s="6"/>
      <c r="PLT1734" s="6"/>
      <c r="PLU1734" s="6"/>
      <c r="PLV1734" s="6"/>
      <c r="PLW1734" s="6"/>
      <c r="PLX1734" s="6"/>
      <c r="PLY1734" s="6"/>
      <c r="PLZ1734" s="6"/>
      <c r="PMA1734" s="6"/>
      <c r="PMB1734" s="6"/>
      <c r="PMC1734" s="6"/>
      <c r="PMD1734" s="6"/>
      <c r="PME1734" s="6"/>
      <c r="PMF1734" s="6"/>
      <c r="PMG1734" s="6"/>
      <c r="PMH1734" s="6"/>
      <c r="PMI1734" s="6"/>
      <c r="PMJ1734" s="6"/>
      <c r="PMK1734" s="6"/>
      <c r="PML1734" s="6"/>
      <c r="PMM1734" s="6"/>
      <c r="PMN1734" s="6"/>
      <c r="PMO1734" s="6"/>
      <c r="PMP1734" s="6"/>
      <c r="PMQ1734" s="6"/>
      <c r="PMR1734" s="6"/>
      <c r="PMS1734" s="6"/>
      <c r="PMT1734" s="6"/>
      <c r="PMU1734" s="6"/>
      <c r="PMV1734" s="6"/>
      <c r="PMW1734" s="6"/>
      <c r="PMX1734" s="6"/>
      <c r="PMY1734" s="6"/>
      <c r="PMZ1734" s="6"/>
      <c r="PNA1734" s="6"/>
      <c r="PNB1734" s="6"/>
      <c r="PNC1734" s="6"/>
      <c r="PND1734" s="6"/>
      <c r="PNE1734" s="6"/>
      <c r="PNF1734" s="6"/>
      <c r="PNG1734" s="6"/>
      <c r="PNH1734" s="6"/>
      <c r="PNI1734" s="6"/>
      <c r="PNJ1734" s="6"/>
      <c r="PNK1734" s="6"/>
      <c r="PNL1734" s="6"/>
      <c r="PNM1734" s="6"/>
      <c r="PNN1734" s="6"/>
      <c r="PNO1734" s="6"/>
      <c r="PNP1734" s="6"/>
      <c r="PNQ1734" s="6"/>
      <c r="PNR1734" s="6"/>
      <c r="PNS1734" s="6"/>
      <c r="PNT1734" s="6"/>
      <c r="PNU1734" s="6"/>
      <c r="PNV1734" s="6"/>
      <c r="PNW1734" s="6"/>
      <c r="PNX1734" s="6"/>
      <c r="PNY1734" s="6"/>
      <c r="PNZ1734" s="6"/>
      <c r="POA1734" s="6"/>
      <c r="POB1734" s="6"/>
      <c r="POC1734" s="6"/>
      <c r="POD1734" s="6"/>
      <c r="POE1734" s="6"/>
      <c r="POF1734" s="6"/>
      <c r="POG1734" s="6"/>
      <c r="POH1734" s="6"/>
      <c r="POI1734" s="6"/>
      <c r="POJ1734" s="6"/>
      <c r="POK1734" s="6"/>
      <c r="POL1734" s="6"/>
      <c r="POM1734" s="6"/>
      <c r="PON1734" s="6"/>
      <c r="POO1734" s="6"/>
      <c r="POP1734" s="6"/>
      <c r="POQ1734" s="6"/>
      <c r="POR1734" s="6"/>
      <c r="POS1734" s="6"/>
      <c r="POT1734" s="6"/>
      <c r="POU1734" s="6"/>
      <c r="POV1734" s="6"/>
      <c r="POW1734" s="6"/>
      <c r="POX1734" s="6"/>
      <c r="POY1734" s="6"/>
      <c r="POZ1734" s="6"/>
      <c r="PPA1734" s="6"/>
      <c r="PPB1734" s="6"/>
      <c r="PPC1734" s="6"/>
      <c r="PPD1734" s="6"/>
      <c r="PPE1734" s="6"/>
      <c r="PPF1734" s="6"/>
      <c r="PPG1734" s="6"/>
      <c r="PPH1734" s="6"/>
      <c r="PPI1734" s="6"/>
      <c r="PPJ1734" s="6"/>
      <c r="PPK1734" s="6"/>
      <c r="PPL1734" s="6"/>
      <c r="PPM1734" s="6"/>
      <c r="PPN1734" s="6"/>
      <c r="PPO1734" s="6"/>
      <c r="PPP1734" s="6"/>
      <c r="PPQ1734" s="6"/>
      <c r="PPR1734" s="6"/>
      <c r="PPS1734" s="6"/>
      <c r="PPT1734" s="6"/>
      <c r="PPU1734" s="6"/>
      <c r="PPV1734" s="6"/>
      <c r="PPW1734" s="6"/>
      <c r="PPX1734" s="6"/>
      <c r="PPY1734" s="6"/>
      <c r="PPZ1734" s="6"/>
      <c r="PQA1734" s="6"/>
      <c r="PQB1734" s="6"/>
      <c r="PQC1734" s="6"/>
      <c r="PQD1734" s="6"/>
      <c r="PQE1734" s="6"/>
      <c r="PQF1734" s="6"/>
      <c r="PQG1734" s="6"/>
      <c r="PQH1734" s="6"/>
      <c r="PQI1734" s="6"/>
      <c r="PQJ1734" s="6"/>
      <c r="PQK1734" s="6"/>
      <c r="PQL1734" s="6"/>
      <c r="PQM1734" s="6"/>
      <c r="PQN1734" s="6"/>
      <c r="PQO1734" s="6"/>
      <c r="PQP1734" s="6"/>
      <c r="PQQ1734" s="6"/>
      <c r="PQR1734" s="6"/>
      <c r="PQS1734" s="6"/>
      <c r="PQT1734" s="6"/>
      <c r="PQU1734" s="6"/>
      <c r="PQV1734" s="6"/>
      <c r="PQW1734" s="6"/>
      <c r="PQX1734" s="6"/>
      <c r="PQY1734" s="6"/>
      <c r="PQZ1734" s="6"/>
      <c r="PRA1734" s="6"/>
      <c r="PRB1734" s="6"/>
      <c r="PRC1734" s="6"/>
      <c r="PRD1734" s="6"/>
      <c r="PRE1734" s="6"/>
      <c r="PRF1734" s="6"/>
      <c r="PRG1734" s="6"/>
      <c r="PRH1734" s="6"/>
      <c r="PRI1734" s="6"/>
      <c r="PRJ1734" s="6"/>
      <c r="PRK1734" s="6"/>
      <c r="PRL1734" s="6"/>
      <c r="PRM1734" s="6"/>
      <c r="PRN1734" s="6"/>
      <c r="PRO1734" s="6"/>
      <c r="PRP1734" s="6"/>
      <c r="PRQ1734" s="6"/>
      <c r="PRR1734" s="6"/>
      <c r="PRS1734" s="6"/>
      <c r="PRT1734" s="6"/>
      <c r="PRU1734" s="6"/>
      <c r="PRV1734" s="6"/>
      <c r="PRW1734" s="6"/>
      <c r="PRX1734" s="6"/>
      <c r="PRY1734" s="6"/>
      <c r="PRZ1734" s="6"/>
      <c r="PSA1734" s="6"/>
      <c r="PSB1734" s="6"/>
      <c r="PSC1734" s="6"/>
      <c r="PSD1734" s="6"/>
      <c r="PSE1734" s="6"/>
      <c r="PSF1734" s="6"/>
      <c r="PSG1734" s="6"/>
      <c r="PSH1734" s="6"/>
      <c r="PSI1734" s="6"/>
      <c r="PSJ1734" s="6"/>
      <c r="PSK1734" s="6"/>
      <c r="PSL1734" s="6"/>
      <c r="PSM1734" s="6"/>
      <c r="PSN1734" s="6"/>
      <c r="PSO1734" s="6"/>
      <c r="PSP1734" s="6"/>
      <c r="PSQ1734" s="6"/>
      <c r="PSR1734" s="6"/>
      <c r="PSS1734" s="6"/>
      <c r="PST1734" s="6"/>
      <c r="PSU1734" s="6"/>
      <c r="PSV1734" s="6"/>
      <c r="PSW1734" s="6"/>
      <c r="PSX1734" s="6"/>
      <c r="PSY1734" s="6"/>
      <c r="PSZ1734" s="6"/>
      <c r="PTA1734" s="6"/>
      <c r="PTB1734" s="6"/>
      <c r="PTC1734" s="6"/>
      <c r="PTD1734" s="6"/>
      <c r="PTE1734" s="6"/>
      <c r="PTF1734" s="6"/>
      <c r="PTG1734" s="6"/>
      <c r="PTH1734" s="6"/>
      <c r="PTI1734" s="6"/>
      <c r="PTJ1734" s="6"/>
      <c r="PTK1734" s="6"/>
      <c r="PTL1734" s="6"/>
      <c r="PTM1734" s="6"/>
      <c r="PTN1734" s="6"/>
      <c r="PTO1734" s="6"/>
      <c r="PTP1734" s="6"/>
      <c r="PTQ1734" s="6"/>
      <c r="PTR1734" s="6"/>
      <c r="PTS1734" s="6"/>
      <c r="PTT1734" s="6"/>
      <c r="PTU1734" s="6"/>
      <c r="PTV1734" s="6"/>
      <c r="PTW1734" s="6"/>
      <c r="PTX1734" s="6"/>
      <c r="PTY1734" s="6"/>
      <c r="PTZ1734" s="6"/>
      <c r="PUA1734" s="6"/>
      <c r="PUB1734" s="6"/>
      <c r="PUC1734" s="6"/>
      <c r="PUD1734" s="6"/>
      <c r="PUE1734" s="6"/>
      <c r="PUF1734" s="6"/>
      <c r="PUG1734" s="6"/>
      <c r="PUH1734" s="6"/>
      <c r="PUI1734" s="6"/>
      <c r="PUJ1734" s="6"/>
      <c r="PUK1734" s="6"/>
      <c r="PUL1734" s="6"/>
      <c r="PUM1734" s="6"/>
      <c r="PUN1734" s="6"/>
      <c r="PUO1734" s="6"/>
      <c r="PUP1734" s="6"/>
      <c r="PUQ1734" s="6"/>
      <c r="PUR1734" s="6"/>
      <c r="PUS1734" s="6"/>
      <c r="PUT1734" s="6"/>
      <c r="PUU1734" s="6"/>
      <c r="PUV1734" s="6"/>
      <c r="PUW1734" s="6"/>
      <c r="PUX1734" s="6"/>
      <c r="PUY1734" s="6"/>
      <c r="PUZ1734" s="6"/>
      <c r="PVA1734" s="6"/>
      <c r="PVB1734" s="6"/>
      <c r="PVC1734" s="6"/>
      <c r="PVD1734" s="6"/>
      <c r="PVE1734" s="6"/>
      <c r="PVF1734" s="6"/>
      <c r="PVG1734" s="6"/>
      <c r="PVH1734" s="6"/>
      <c r="PVI1734" s="6"/>
      <c r="PVJ1734" s="6"/>
      <c r="PVK1734" s="6"/>
      <c r="PVL1734" s="6"/>
      <c r="PVM1734" s="6"/>
      <c r="PVN1734" s="6"/>
      <c r="PVO1734" s="6"/>
      <c r="PVP1734" s="6"/>
      <c r="PVQ1734" s="6"/>
      <c r="PVR1734" s="6"/>
      <c r="PVS1734" s="6"/>
      <c r="PVT1734" s="6"/>
      <c r="PVU1734" s="6"/>
      <c r="PVV1734" s="6"/>
      <c r="PVW1734" s="6"/>
      <c r="PVX1734" s="6"/>
      <c r="PVY1734" s="6"/>
      <c r="PVZ1734" s="6"/>
      <c r="PWA1734" s="6"/>
      <c r="PWB1734" s="6"/>
      <c r="PWC1734" s="6"/>
      <c r="PWD1734" s="6"/>
      <c r="PWE1734" s="6"/>
      <c r="PWF1734" s="6"/>
      <c r="PWG1734" s="6"/>
      <c r="PWH1734" s="6"/>
      <c r="PWI1734" s="6"/>
      <c r="PWJ1734" s="6"/>
      <c r="PWK1734" s="6"/>
      <c r="PWL1734" s="6"/>
      <c r="PWM1734" s="6"/>
      <c r="PWN1734" s="6"/>
      <c r="PWO1734" s="6"/>
      <c r="PWP1734" s="6"/>
      <c r="PWQ1734" s="6"/>
      <c r="PWR1734" s="6"/>
      <c r="PWS1734" s="6"/>
      <c r="PWT1734" s="6"/>
      <c r="PWU1734" s="6"/>
      <c r="PWV1734" s="6"/>
      <c r="PWW1734" s="6"/>
      <c r="PWX1734" s="6"/>
      <c r="PWY1734" s="6"/>
      <c r="PWZ1734" s="6"/>
      <c r="PXA1734" s="6"/>
      <c r="PXB1734" s="6"/>
      <c r="PXC1734" s="6"/>
      <c r="PXD1734" s="6"/>
      <c r="PXE1734" s="6"/>
      <c r="PXF1734" s="6"/>
      <c r="PXG1734" s="6"/>
      <c r="PXH1734" s="6"/>
      <c r="PXI1734" s="6"/>
      <c r="PXJ1734" s="6"/>
      <c r="PXK1734" s="6"/>
      <c r="PXL1734" s="6"/>
      <c r="PXM1734" s="6"/>
      <c r="PXN1734" s="6"/>
      <c r="PXO1734" s="6"/>
      <c r="PXP1734" s="6"/>
      <c r="PXQ1734" s="6"/>
      <c r="PXR1734" s="6"/>
      <c r="PXS1734" s="6"/>
      <c r="PXT1734" s="6"/>
      <c r="PXU1734" s="6"/>
      <c r="PXV1734" s="6"/>
      <c r="PXW1734" s="6"/>
      <c r="PXX1734" s="6"/>
      <c r="PXY1734" s="6"/>
      <c r="PXZ1734" s="6"/>
      <c r="PYA1734" s="6"/>
      <c r="PYB1734" s="6"/>
      <c r="PYC1734" s="6"/>
      <c r="PYD1734" s="6"/>
      <c r="PYE1734" s="6"/>
      <c r="PYF1734" s="6"/>
      <c r="PYG1734" s="6"/>
      <c r="PYH1734" s="6"/>
      <c r="PYI1734" s="6"/>
      <c r="PYJ1734" s="6"/>
      <c r="PYK1734" s="6"/>
      <c r="PYL1734" s="6"/>
      <c r="PYM1734" s="6"/>
      <c r="PYN1734" s="6"/>
      <c r="PYO1734" s="6"/>
      <c r="PYP1734" s="6"/>
      <c r="PYQ1734" s="6"/>
      <c r="PYR1734" s="6"/>
      <c r="PYS1734" s="6"/>
      <c r="PYT1734" s="6"/>
      <c r="PYU1734" s="6"/>
      <c r="PYV1734" s="6"/>
      <c r="PYW1734" s="6"/>
      <c r="PYX1734" s="6"/>
      <c r="PYY1734" s="6"/>
      <c r="PYZ1734" s="6"/>
      <c r="PZA1734" s="6"/>
      <c r="PZB1734" s="6"/>
      <c r="PZC1734" s="6"/>
      <c r="PZD1734" s="6"/>
      <c r="PZE1734" s="6"/>
      <c r="PZF1734" s="6"/>
      <c r="PZG1734" s="6"/>
      <c r="PZH1734" s="6"/>
      <c r="PZI1734" s="6"/>
      <c r="PZJ1734" s="6"/>
      <c r="PZK1734" s="6"/>
      <c r="PZL1734" s="6"/>
      <c r="PZM1734" s="6"/>
      <c r="PZN1734" s="6"/>
      <c r="PZO1734" s="6"/>
      <c r="PZP1734" s="6"/>
      <c r="PZQ1734" s="6"/>
      <c r="PZR1734" s="6"/>
      <c r="PZS1734" s="6"/>
      <c r="PZT1734" s="6"/>
      <c r="PZU1734" s="6"/>
      <c r="PZV1734" s="6"/>
      <c r="PZW1734" s="6"/>
      <c r="PZX1734" s="6"/>
      <c r="PZY1734" s="6"/>
      <c r="PZZ1734" s="6"/>
      <c r="QAA1734" s="6"/>
      <c r="QAB1734" s="6"/>
      <c r="QAC1734" s="6"/>
      <c r="QAD1734" s="6"/>
      <c r="QAE1734" s="6"/>
      <c r="QAF1734" s="6"/>
      <c r="QAG1734" s="6"/>
      <c r="QAH1734" s="6"/>
      <c r="QAI1734" s="6"/>
      <c r="QAJ1734" s="6"/>
      <c r="QAK1734" s="6"/>
      <c r="QAL1734" s="6"/>
      <c r="QAM1734" s="6"/>
      <c r="QAN1734" s="6"/>
      <c r="QAO1734" s="6"/>
      <c r="QAP1734" s="6"/>
      <c r="QAQ1734" s="6"/>
      <c r="QAR1734" s="6"/>
      <c r="QAS1734" s="6"/>
      <c r="QAT1734" s="6"/>
      <c r="QAU1734" s="6"/>
      <c r="QAV1734" s="6"/>
      <c r="QAW1734" s="6"/>
      <c r="QAX1734" s="6"/>
      <c r="QAY1734" s="6"/>
      <c r="QAZ1734" s="6"/>
      <c r="QBA1734" s="6"/>
      <c r="QBB1734" s="6"/>
      <c r="QBC1734" s="6"/>
      <c r="QBD1734" s="6"/>
      <c r="QBE1734" s="6"/>
      <c r="QBF1734" s="6"/>
      <c r="QBG1734" s="6"/>
      <c r="QBH1734" s="6"/>
      <c r="QBI1734" s="6"/>
      <c r="QBJ1734" s="6"/>
      <c r="QBK1734" s="6"/>
      <c r="QBL1734" s="6"/>
      <c r="QBM1734" s="6"/>
      <c r="QBN1734" s="6"/>
      <c r="QBO1734" s="6"/>
      <c r="QBP1734" s="6"/>
      <c r="QBQ1734" s="6"/>
      <c r="QBR1734" s="6"/>
      <c r="QBS1734" s="6"/>
      <c r="QBT1734" s="6"/>
      <c r="QBU1734" s="6"/>
      <c r="QBV1734" s="6"/>
      <c r="QBW1734" s="6"/>
      <c r="QBX1734" s="6"/>
      <c r="QBY1734" s="6"/>
      <c r="QBZ1734" s="6"/>
      <c r="QCA1734" s="6"/>
      <c r="QCB1734" s="6"/>
      <c r="QCC1734" s="6"/>
      <c r="QCD1734" s="6"/>
      <c r="QCE1734" s="6"/>
      <c r="QCF1734" s="6"/>
      <c r="QCG1734" s="6"/>
      <c r="QCH1734" s="6"/>
      <c r="QCI1734" s="6"/>
      <c r="QCJ1734" s="6"/>
      <c r="QCK1734" s="6"/>
      <c r="QCL1734" s="6"/>
      <c r="QCM1734" s="6"/>
      <c r="QCN1734" s="6"/>
      <c r="QCO1734" s="6"/>
      <c r="QCP1734" s="6"/>
      <c r="QCQ1734" s="6"/>
      <c r="QCR1734" s="6"/>
      <c r="QCS1734" s="6"/>
      <c r="QCT1734" s="6"/>
      <c r="QCU1734" s="6"/>
      <c r="QCV1734" s="6"/>
      <c r="QCW1734" s="6"/>
      <c r="QCX1734" s="6"/>
      <c r="QCY1734" s="6"/>
      <c r="QCZ1734" s="6"/>
      <c r="QDA1734" s="6"/>
      <c r="QDB1734" s="6"/>
      <c r="QDC1734" s="6"/>
      <c r="QDD1734" s="6"/>
      <c r="QDE1734" s="6"/>
      <c r="QDF1734" s="6"/>
      <c r="QDG1734" s="6"/>
      <c r="QDH1734" s="6"/>
      <c r="QDI1734" s="6"/>
      <c r="QDJ1734" s="6"/>
      <c r="QDK1734" s="6"/>
      <c r="QDL1734" s="6"/>
      <c r="QDM1734" s="6"/>
      <c r="QDN1734" s="6"/>
      <c r="QDO1734" s="6"/>
      <c r="QDP1734" s="6"/>
      <c r="QDQ1734" s="6"/>
      <c r="QDR1734" s="6"/>
      <c r="QDS1734" s="6"/>
      <c r="QDT1734" s="6"/>
      <c r="QDU1734" s="6"/>
      <c r="QDV1734" s="6"/>
      <c r="QDW1734" s="6"/>
      <c r="QDX1734" s="6"/>
      <c r="QDY1734" s="6"/>
      <c r="QDZ1734" s="6"/>
      <c r="QEA1734" s="6"/>
      <c r="QEB1734" s="6"/>
      <c r="QEC1734" s="6"/>
      <c r="QED1734" s="6"/>
      <c r="QEE1734" s="6"/>
      <c r="QEF1734" s="6"/>
      <c r="QEG1734" s="6"/>
      <c r="QEH1734" s="6"/>
      <c r="QEI1734" s="6"/>
      <c r="QEJ1734" s="6"/>
      <c r="QEK1734" s="6"/>
      <c r="QEL1734" s="6"/>
      <c r="QEM1734" s="6"/>
      <c r="QEN1734" s="6"/>
      <c r="QEO1734" s="6"/>
      <c r="QEP1734" s="6"/>
      <c r="QEQ1734" s="6"/>
      <c r="QER1734" s="6"/>
      <c r="QES1734" s="6"/>
      <c r="QET1734" s="6"/>
      <c r="QEU1734" s="6"/>
      <c r="QEV1734" s="6"/>
      <c r="QEW1734" s="6"/>
      <c r="QEX1734" s="6"/>
      <c r="QEY1734" s="6"/>
      <c r="QEZ1734" s="6"/>
      <c r="QFA1734" s="6"/>
      <c r="QFB1734" s="6"/>
      <c r="QFC1734" s="6"/>
      <c r="QFD1734" s="6"/>
      <c r="QFE1734" s="6"/>
      <c r="QFF1734" s="6"/>
      <c r="QFG1734" s="6"/>
      <c r="QFH1734" s="6"/>
      <c r="QFI1734" s="6"/>
      <c r="QFJ1734" s="6"/>
      <c r="QFK1734" s="6"/>
      <c r="QFL1734" s="6"/>
      <c r="QFM1734" s="6"/>
      <c r="QFN1734" s="6"/>
      <c r="QFO1734" s="6"/>
      <c r="QFP1734" s="6"/>
      <c r="QFQ1734" s="6"/>
      <c r="QFR1734" s="6"/>
      <c r="QFS1734" s="6"/>
      <c r="QFT1734" s="6"/>
      <c r="QFU1734" s="6"/>
      <c r="QFV1734" s="6"/>
      <c r="QFW1734" s="6"/>
      <c r="QFX1734" s="6"/>
      <c r="QFY1734" s="6"/>
      <c r="QFZ1734" s="6"/>
      <c r="QGA1734" s="6"/>
      <c r="QGB1734" s="6"/>
      <c r="QGC1734" s="6"/>
      <c r="QGD1734" s="6"/>
      <c r="QGE1734" s="6"/>
      <c r="QGF1734" s="6"/>
      <c r="QGG1734" s="6"/>
      <c r="QGH1734" s="6"/>
      <c r="QGI1734" s="6"/>
      <c r="QGJ1734" s="6"/>
      <c r="QGK1734" s="6"/>
      <c r="QGL1734" s="6"/>
      <c r="QGM1734" s="6"/>
      <c r="QGN1734" s="6"/>
      <c r="QGO1734" s="6"/>
      <c r="QGP1734" s="6"/>
      <c r="QGQ1734" s="6"/>
      <c r="QGR1734" s="6"/>
      <c r="QGS1734" s="6"/>
      <c r="QGT1734" s="6"/>
      <c r="QGU1734" s="6"/>
      <c r="QGV1734" s="6"/>
      <c r="QGW1734" s="6"/>
      <c r="QGX1734" s="6"/>
      <c r="QGY1734" s="6"/>
      <c r="QGZ1734" s="6"/>
      <c r="QHA1734" s="6"/>
      <c r="QHB1734" s="6"/>
      <c r="QHC1734" s="6"/>
      <c r="QHD1734" s="6"/>
      <c r="QHE1734" s="6"/>
      <c r="QHF1734" s="6"/>
      <c r="QHG1734" s="6"/>
      <c r="QHH1734" s="6"/>
      <c r="QHI1734" s="6"/>
      <c r="QHJ1734" s="6"/>
      <c r="QHK1734" s="6"/>
      <c r="QHL1734" s="6"/>
      <c r="QHM1734" s="6"/>
      <c r="QHN1734" s="6"/>
      <c r="QHO1734" s="6"/>
      <c r="QHP1734" s="6"/>
      <c r="QHQ1734" s="6"/>
      <c r="QHR1734" s="6"/>
      <c r="QHS1734" s="6"/>
      <c r="QHT1734" s="6"/>
      <c r="QHU1734" s="6"/>
      <c r="QHV1734" s="6"/>
      <c r="QHW1734" s="6"/>
      <c r="QHX1734" s="6"/>
      <c r="QHY1734" s="6"/>
      <c r="QHZ1734" s="6"/>
      <c r="QIA1734" s="6"/>
      <c r="QIB1734" s="6"/>
      <c r="QIC1734" s="6"/>
      <c r="QID1734" s="6"/>
      <c r="QIE1734" s="6"/>
      <c r="QIF1734" s="6"/>
      <c r="QIG1734" s="6"/>
      <c r="QIH1734" s="6"/>
      <c r="QII1734" s="6"/>
      <c r="QIJ1734" s="6"/>
      <c r="QIK1734" s="6"/>
      <c r="QIL1734" s="6"/>
      <c r="QIM1734" s="6"/>
      <c r="QIN1734" s="6"/>
      <c r="QIO1734" s="6"/>
      <c r="QIP1734" s="6"/>
      <c r="QIQ1734" s="6"/>
      <c r="QIR1734" s="6"/>
      <c r="QIS1734" s="6"/>
      <c r="QIT1734" s="6"/>
      <c r="QIU1734" s="6"/>
      <c r="QIV1734" s="6"/>
      <c r="QIW1734" s="6"/>
      <c r="QIX1734" s="6"/>
      <c r="QIY1734" s="6"/>
      <c r="QIZ1734" s="6"/>
      <c r="QJA1734" s="6"/>
      <c r="QJB1734" s="6"/>
      <c r="QJC1734" s="6"/>
      <c r="QJD1734" s="6"/>
      <c r="QJE1734" s="6"/>
      <c r="QJF1734" s="6"/>
      <c r="QJG1734" s="6"/>
      <c r="QJH1734" s="6"/>
      <c r="QJI1734" s="6"/>
      <c r="QJJ1734" s="6"/>
      <c r="QJK1734" s="6"/>
      <c r="QJL1734" s="6"/>
      <c r="QJM1734" s="6"/>
      <c r="QJN1734" s="6"/>
      <c r="QJO1734" s="6"/>
      <c r="QJP1734" s="6"/>
      <c r="QJQ1734" s="6"/>
      <c r="QJR1734" s="6"/>
      <c r="QJS1734" s="6"/>
      <c r="QJT1734" s="6"/>
      <c r="QJU1734" s="6"/>
      <c r="QJV1734" s="6"/>
      <c r="QJW1734" s="6"/>
      <c r="QJX1734" s="6"/>
      <c r="QJY1734" s="6"/>
      <c r="QJZ1734" s="6"/>
      <c r="QKA1734" s="6"/>
      <c r="QKB1734" s="6"/>
      <c r="QKC1734" s="6"/>
      <c r="QKD1734" s="6"/>
      <c r="QKE1734" s="6"/>
      <c r="QKF1734" s="6"/>
      <c r="QKG1734" s="6"/>
      <c r="QKH1734" s="6"/>
      <c r="QKI1734" s="6"/>
      <c r="QKJ1734" s="6"/>
      <c r="QKK1734" s="6"/>
      <c r="QKL1734" s="6"/>
      <c r="QKM1734" s="6"/>
      <c r="QKN1734" s="6"/>
      <c r="QKO1734" s="6"/>
      <c r="QKP1734" s="6"/>
      <c r="QKQ1734" s="6"/>
      <c r="QKR1734" s="6"/>
      <c r="QKS1734" s="6"/>
      <c r="QKT1734" s="6"/>
      <c r="QKU1734" s="6"/>
      <c r="QKV1734" s="6"/>
      <c r="QKW1734" s="6"/>
      <c r="QKX1734" s="6"/>
      <c r="QKY1734" s="6"/>
      <c r="QKZ1734" s="6"/>
      <c r="QLA1734" s="6"/>
      <c r="QLB1734" s="6"/>
      <c r="QLC1734" s="6"/>
      <c r="QLD1734" s="6"/>
      <c r="QLE1734" s="6"/>
      <c r="QLF1734" s="6"/>
      <c r="QLG1734" s="6"/>
      <c r="QLH1734" s="6"/>
      <c r="QLI1734" s="6"/>
      <c r="QLJ1734" s="6"/>
      <c r="QLK1734" s="6"/>
      <c r="QLL1734" s="6"/>
      <c r="QLM1734" s="6"/>
      <c r="QLN1734" s="6"/>
      <c r="QLO1734" s="6"/>
      <c r="QLP1734" s="6"/>
      <c r="QLQ1734" s="6"/>
      <c r="QLR1734" s="6"/>
      <c r="QLS1734" s="6"/>
      <c r="QLT1734" s="6"/>
      <c r="QLU1734" s="6"/>
      <c r="QLV1734" s="6"/>
      <c r="QLW1734" s="6"/>
      <c r="QLX1734" s="6"/>
      <c r="QLY1734" s="6"/>
      <c r="QLZ1734" s="6"/>
      <c r="QMA1734" s="6"/>
      <c r="QMB1734" s="6"/>
      <c r="QMC1734" s="6"/>
      <c r="QMD1734" s="6"/>
      <c r="QME1734" s="6"/>
      <c r="QMF1734" s="6"/>
      <c r="QMG1734" s="6"/>
      <c r="QMH1734" s="6"/>
      <c r="QMI1734" s="6"/>
      <c r="QMJ1734" s="6"/>
      <c r="QMK1734" s="6"/>
      <c r="QML1734" s="6"/>
      <c r="QMM1734" s="6"/>
      <c r="QMN1734" s="6"/>
      <c r="QMO1734" s="6"/>
      <c r="QMP1734" s="6"/>
      <c r="QMQ1734" s="6"/>
      <c r="QMR1734" s="6"/>
      <c r="QMS1734" s="6"/>
      <c r="QMT1734" s="6"/>
      <c r="QMU1734" s="6"/>
      <c r="QMV1734" s="6"/>
      <c r="QMW1734" s="6"/>
      <c r="QMX1734" s="6"/>
      <c r="QMY1734" s="6"/>
      <c r="QMZ1734" s="6"/>
      <c r="QNA1734" s="6"/>
      <c r="QNB1734" s="6"/>
      <c r="QNC1734" s="6"/>
      <c r="QND1734" s="6"/>
      <c r="QNE1734" s="6"/>
      <c r="QNF1734" s="6"/>
      <c r="QNG1734" s="6"/>
      <c r="QNH1734" s="6"/>
      <c r="QNI1734" s="6"/>
      <c r="QNJ1734" s="6"/>
      <c r="QNK1734" s="6"/>
      <c r="QNL1734" s="6"/>
      <c r="QNM1734" s="6"/>
      <c r="QNN1734" s="6"/>
      <c r="QNO1734" s="6"/>
      <c r="QNP1734" s="6"/>
      <c r="QNQ1734" s="6"/>
      <c r="QNR1734" s="6"/>
      <c r="QNS1734" s="6"/>
      <c r="QNT1734" s="6"/>
      <c r="QNU1734" s="6"/>
      <c r="QNV1734" s="6"/>
      <c r="QNW1734" s="6"/>
      <c r="QNX1734" s="6"/>
      <c r="QNY1734" s="6"/>
      <c r="QNZ1734" s="6"/>
      <c r="QOA1734" s="6"/>
      <c r="QOB1734" s="6"/>
      <c r="QOC1734" s="6"/>
      <c r="QOD1734" s="6"/>
      <c r="QOE1734" s="6"/>
      <c r="QOF1734" s="6"/>
      <c r="QOG1734" s="6"/>
      <c r="QOH1734" s="6"/>
      <c r="QOI1734" s="6"/>
      <c r="QOJ1734" s="6"/>
      <c r="QOK1734" s="6"/>
      <c r="QOL1734" s="6"/>
      <c r="QOM1734" s="6"/>
      <c r="QON1734" s="6"/>
      <c r="QOO1734" s="6"/>
      <c r="QOP1734" s="6"/>
      <c r="QOQ1734" s="6"/>
      <c r="QOR1734" s="6"/>
      <c r="QOS1734" s="6"/>
      <c r="QOT1734" s="6"/>
      <c r="QOU1734" s="6"/>
      <c r="QOV1734" s="6"/>
      <c r="QOW1734" s="6"/>
      <c r="QOX1734" s="6"/>
      <c r="QOY1734" s="6"/>
      <c r="QOZ1734" s="6"/>
      <c r="QPA1734" s="6"/>
      <c r="QPB1734" s="6"/>
      <c r="QPC1734" s="6"/>
      <c r="QPD1734" s="6"/>
      <c r="QPE1734" s="6"/>
      <c r="QPF1734" s="6"/>
      <c r="QPG1734" s="6"/>
      <c r="QPH1734" s="6"/>
      <c r="QPI1734" s="6"/>
      <c r="QPJ1734" s="6"/>
      <c r="QPK1734" s="6"/>
      <c r="QPL1734" s="6"/>
      <c r="QPM1734" s="6"/>
      <c r="QPN1734" s="6"/>
      <c r="QPO1734" s="6"/>
      <c r="QPP1734" s="6"/>
      <c r="QPQ1734" s="6"/>
      <c r="QPR1734" s="6"/>
      <c r="QPS1734" s="6"/>
      <c r="QPT1734" s="6"/>
      <c r="QPU1734" s="6"/>
      <c r="QPV1734" s="6"/>
      <c r="QPW1734" s="6"/>
      <c r="QPX1734" s="6"/>
      <c r="QPY1734" s="6"/>
      <c r="QPZ1734" s="6"/>
      <c r="QQA1734" s="6"/>
      <c r="QQB1734" s="6"/>
      <c r="QQC1734" s="6"/>
      <c r="QQD1734" s="6"/>
      <c r="QQE1734" s="6"/>
      <c r="QQF1734" s="6"/>
      <c r="QQG1734" s="6"/>
      <c r="QQH1734" s="6"/>
      <c r="QQI1734" s="6"/>
      <c r="QQJ1734" s="6"/>
      <c r="QQK1734" s="6"/>
      <c r="QQL1734" s="6"/>
      <c r="QQM1734" s="6"/>
      <c r="QQN1734" s="6"/>
      <c r="QQO1734" s="6"/>
      <c r="QQP1734" s="6"/>
      <c r="QQQ1734" s="6"/>
      <c r="QQR1734" s="6"/>
      <c r="QQS1734" s="6"/>
      <c r="QQT1734" s="6"/>
      <c r="QQU1734" s="6"/>
      <c r="QQV1734" s="6"/>
      <c r="QQW1734" s="6"/>
      <c r="QQX1734" s="6"/>
      <c r="QQY1734" s="6"/>
      <c r="QQZ1734" s="6"/>
      <c r="QRA1734" s="6"/>
      <c r="QRB1734" s="6"/>
      <c r="QRC1734" s="6"/>
      <c r="QRD1734" s="6"/>
      <c r="QRE1734" s="6"/>
      <c r="QRF1734" s="6"/>
      <c r="QRG1734" s="6"/>
      <c r="QRH1734" s="6"/>
      <c r="QRI1734" s="6"/>
      <c r="QRJ1734" s="6"/>
      <c r="QRK1734" s="6"/>
      <c r="QRL1734" s="6"/>
      <c r="QRM1734" s="6"/>
      <c r="QRN1734" s="6"/>
      <c r="QRO1734" s="6"/>
      <c r="QRP1734" s="6"/>
      <c r="QRQ1734" s="6"/>
      <c r="QRR1734" s="6"/>
      <c r="QRS1734" s="6"/>
      <c r="QRT1734" s="6"/>
      <c r="QRU1734" s="6"/>
      <c r="QRV1734" s="6"/>
      <c r="QRW1734" s="6"/>
      <c r="QRX1734" s="6"/>
      <c r="QRY1734" s="6"/>
      <c r="QRZ1734" s="6"/>
      <c r="QSA1734" s="6"/>
      <c r="QSB1734" s="6"/>
      <c r="QSC1734" s="6"/>
      <c r="QSD1734" s="6"/>
      <c r="QSE1734" s="6"/>
      <c r="QSF1734" s="6"/>
      <c r="QSG1734" s="6"/>
      <c r="QSH1734" s="6"/>
      <c r="QSI1734" s="6"/>
      <c r="QSJ1734" s="6"/>
      <c r="QSK1734" s="6"/>
      <c r="QSL1734" s="6"/>
      <c r="QSM1734" s="6"/>
      <c r="QSN1734" s="6"/>
      <c r="QSO1734" s="6"/>
      <c r="QSP1734" s="6"/>
      <c r="QSQ1734" s="6"/>
      <c r="QSR1734" s="6"/>
      <c r="QSS1734" s="6"/>
      <c r="QST1734" s="6"/>
      <c r="QSU1734" s="6"/>
      <c r="QSV1734" s="6"/>
      <c r="QSW1734" s="6"/>
      <c r="QSX1734" s="6"/>
      <c r="QSY1734" s="6"/>
      <c r="QSZ1734" s="6"/>
      <c r="QTA1734" s="6"/>
      <c r="QTB1734" s="6"/>
      <c r="QTC1734" s="6"/>
      <c r="QTD1734" s="6"/>
      <c r="QTE1734" s="6"/>
      <c r="QTF1734" s="6"/>
      <c r="QTG1734" s="6"/>
      <c r="QTH1734" s="6"/>
      <c r="QTI1734" s="6"/>
      <c r="QTJ1734" s="6"/>
      <c r="QTK1734" s="6"/>
      <c r="QTL1734" s="6"/>
      <c r="QTM1734" s="6"/>
      <c r="QTN1734" s="6"/>
      <c r="QTO1734" s="6"/>
      <c r="QTP1734" s="6"/>
      <c r="QTQ1734" s="6"/>
      <c r="QTR1734" s="6"/>
      <c r="QTS1734" s="6"/>
      <c r="QTT1734" s="6"/>
      <c r="QTU1734" s="6"/>
      <c r="QTV1734" s="6"/>
      <c r="QTW1734" s="6"/>
      <c r="QTX1734" s="6"/>
      <c r="QTY1734" s="6"/>
      <c r="QTZ1734" s="6"/>
      <c r="QUA1734" s="6"/>
      <c r="QUB1734" s="6"/>
      <c r="QUC1734" s="6"/>
      <c r="QUD1734" s="6"/>
      <c r="QUE1734" s="6"/>
      <c r="QUF1734" s="6"/>
      <c r="QUG1734" s="6"/>
      <c r="QUH1734" s="6"/>
      <c r="QUI1734" s="6"/>
      <c r="QUJ1734" s="6"/>
      <c r="QUK1734" s="6"/>
      <c r="QUL1734" s="6"/>
      <c r="QUM1734" s="6"/>
      <c r="QUN1734" s="6"/>
      <c r="QUO1734" s="6"/>
      <c r="QUP1734" s="6"/>
      <c r="QUQ1734" s="6"/>
      <c r="QUR1734" s="6"/>
      <c r="QUS1734" s="6"/>
      <c r="QUT1734" s="6"/>
      <c r="QUU1734" s="6"/>
      <c r="QUV1734" s="6"/>
      <c r="QUW1734" s="6"/>
      <c r="QUX1734" s="6"/>
      <c r="QUY1734" s="6"/>
      <c r="QUZ1734" s="6"/>
      <c r="QVA1734" s="6"/>
      <c r="QVB1734" s="6"/>
      <c r="QVC1734" s="6"/>
      <c r="QVD1734" s="6"/>
      <c r="QVE1734" s="6"/>
      <c r="QVF1734" s="6"/>
      <c r="QVG1734" s="6"/>
      <c r="QVH1734" s="6"/>
      <c r="QVI1734" s="6"/>
      <c r="QVJ1734" s="6"/>
      <c r="QVK1734" s="6"/>
      <c r="QVL1734" s="6"/>
      <c r="QVM1734" s="6"/>
      <c r="QVN1734" s="6"/>
      <c r="QVO1734" s="6"/>
      <c r="QVP1734" s="6"/>
      <c r="QVQ1734" s="6"/>
      <c r="QVR1734" s="6"/>
      <c r="QVS1734" s="6"/>
      <c r="QVT1734" s="6"/>
      <c r="QVU1734" s="6"/>
      <c r="QVV1734" s="6"/>
      <c r="QVW1734" s="6"/>
      <c r="QVX1734" s="6"/>
      <c r="QVY1734" s="6"/>
      <c r="QVZ1734" s="6"/>
      <c r="QWA1734" s="6"/>
      <c r="QWB1734" s="6"/>
      <c r="QWC1734" s="6"/>
      <c r="QWD1734" s="6"/>
      <c r="QWE1734" s="6"/>
      <c r="QWF1734" s="6"/>
      <c r="QWG1734" s="6"/>
      <c r="QWH1734" s="6"/>
      <c r="QWI1734" s="6"/>
      <c r="QWJ1734" s="6"/>
      <c r="QWK1734" s="6"/>
      <c r="QWL1734" s="6"/>
      <c r="QWM1734" s="6"/>
      <c r="QWN1734" s="6"/>
      <c r="QWO1734" s="6"/>
      <c r="QWP1734" s="6"/>
      <c r="QWQ1734" s="6"/>
      <c r="QWR1734" s="6"/>
      <c r="QWS1734" s="6"/>
      <c r="QWT1734" s="6"/>
      <c r="QWU1734" s="6"/>
      <c r="QWV1734" s="6"/>
      <c r="QWW1734" s="6"/>
      <c r="QWX1734" s="6"/>
      <c r="QWY1734" s="6"/>
      <c r="QWZ1734" s="6"/>
      <c r="QXA1734" s="6"/>
      <c r="QXB1734" s="6"/>
      <c r="QXC1734" s="6"/>
      <c r="QXD1734" s="6"/>
      <c r="QXE1734" s="6"/>
      <c r="QXF1734" s="6"/>
      <c r="QXG1734" s="6"/>
      <c r="QXH1734" s="6"/>
      <c r="QXI1734" s="6"/>
      <c r="QXJ1734" s="6"/>
      <c r="QXK1734" s="6"/>
      <c r="QXL1734" s="6"/>
      <c r="QXM1734" s="6"/>
      <c r="QXN1734" s="6"/>
      <c r="QXO1734" s="6"/>
      <c r="QXP1734" s="6"/>
      <c r="QXQ1734" s="6"/>
      <c r="QXR1734" s="6"/>
      <c r="QXS1734" s="6"/>
      <c r="QXT1734" s="6"/>
      <c r="QXU1734" s="6"/>
      <c r="QXV1734" s="6"/>
      <c r="QXW1734" s="6"/>
      <c r="QXX1734" s="6"/>
      <c r="QXY1734" s="6"/>
      <c r="QXZ1734" s="6"/>
      <c r="QYA1734" s="6"/>
      <c r="QYB1734" s="6"/>
      <c r="QYC1734" s="6"/>
      <c r="QYD1734" s="6"/>
      <c r="QYE1734" s="6"/>
      <c r="QYF1734" s="6"/>
      <c r="QYG1734" s="6"/>
      <c r="QYH1734" s="6"/>
      <c r="QYI1734" s="6"/>
      <c r="QYJ1734" s="6"/>
      <c r="QYK1734" s="6"/>
      <c r="QYL1734" s="6"/>
      <c r="QYM1734" s="6"/>
      <c r="QYN1734" s="6"/>
      <c r="QYO1734" s="6"/>
      <c r="QYP1734" s="6"/>
      <c r="QYQ1734" s="6"/>
      <c r="QYR1734" s="6"/>
      <c r="QYS1734" s="6"/>
      <c r="QYT1734" s="6"/>
      <c r="QYU1734" s="6"/>
      <c r="QYV1734" s="6"/>
      <c r="QYW1734" s="6"/>
      <c r="QYX1734" s="6"/>
      <c r="QYY1734" s="6"/>
      <c r="QYZ1734" s="6"/>
      <c r="QZA1734" s="6"/>
      <c r="QZB1734" s="6"/>
      <c r="QZC1734" s="6"/>
      <c r="QZD1734" s="6"/>
      <c r="QZE1734" s="6"/>
      <c r="QZF1734" s="6"/>
      <c r="QZG1734" s="6"/>
      <c r="QZH1734" s="6"/>
      <c r="QZI1734" s="6"/>
      <c r="QZJ1734" s="6"/>
      <c r="QZK1734" s="6"/>
      <c r="QZL1734" s="6"/>
      <c r="QZM1734" s="6"/>
      <c r="QZN1734" s="6"/>
      <c r="QZO1734" s="6"/>
      <c r="QZP1734" s="6"/>
      <c r="QZQ1734" s="6"/>
      <c r="QZR1734" s="6"/>
      <c r="QZS1734" s="6"/>
      <c r="QZT1734" s="6"/>
      <c r="QZU1734" s="6"/>
      <c r="QZV1734" s="6"/>
      <c r="QZW1734" s="6"/>
      <c r="QZX1734" s="6"/>
      <c r="QZY1734" s="6"/>
      <c r="QZZ1734" s="6"/>
      <c r="RAA1734" s="6"/>
      <c r="RAB1734" s="6"/>
      <c r="RAC1734" s="6"/>
      <c r="RAD1734" s="6"/>
      <c r="RAE1734" s="6"/>
      <c r="RAF1734" s="6"/>
      <c r="RAG1734" s="6"/>
      <c r="RAH1734" s="6"/>
      <c r="RAI1734" s="6"/>
      <c r="RAJ1734" s="6"/>
      <c r="RAK1734" s="6"/>
      <c r="RAL1734" s="6"/>
      <c r="RAM1734" s="6"/>
      <c r="RAN1734" s="6"/>
      <c r="RAO1734" s="6"/>
      <c r="RAP1734" s="6"/>
      <c r="RAQ1734" s="6"/>
      <c r="RAR1734" s="6"/>
      <c r="RAS1734" s="6"/>
      <c r="RAT1734" s="6"/>
      <c r="RAU1734" s="6"/>
      <c r="RAV1734" s="6"/>
      <c r="RAW1734" s="6"/>
      <c r="RAX1734" s="6"/>
      <c r="RAY1734" s="6"/>
      <c r="RAZ1734" s="6"/>
      <c r="RBA1734" s="6"/>
      <c r="RBB1734" s="6"/>
      <c r="RBC1734" s="6"/>
      <c r="RBD1734" s="6"/>
      <c r="RBE1734" s="6"/>
      <c r="RBF1734" s="6"/>
      <c r="RBG1734" s="6"/>
      <c r="RBH1734" s="6"/>
      <c r="RBI1734" s="6"/>
      <c r="RBJ1734" s="6"/>
      <c r="RBK1734" s="6"/>
      <c r="RBL1734" s="6"/>
      <c r="RBM1734" s="6"/>
      <c r="RBN1734" s="6"/>
      <c r="RBO1734" s="6"/>
      <c r="RBP1734" s="6"/>
      <c r="RBQ1734" s="6"/>
      <c r="RBR1734" s="6"/>
      <c r="RBS1734" s="6"/>
      <c r="RBT1734" s="6"/>
      <c r="RBU1734" s="6"/>
      <c r="RBV1734" s="6"/>
      <c r="RBW1734" s="6"/>
      <c r="RBX1734" s="6"/>
      <c r="RBY1734" s="6"/>
      <c r="RBZ1734" s="6"/>
      <c r="RCA1734" s="6"/>
      <c r="RCB1734" s="6"/>
      <c r="RCC1734" s="6"/>
      <c r="RCD1734" s="6"/>
      <c r="RCE1734" s="6"/>
      <c r="RCF1734" s="6"/>
      <c r="RCG1734" s="6"/>
      <c r="RCH1734" s="6"/>
      <c r="RCI1734" s="6"/>
      <c r="RCJ1734" s="6"/>
      <c r="RCK1734" s="6"/>
      <c r="RCL1734" s="6"/>
      <c r="RCM1734" s="6"/>
      <c r="RCN1734" s="6"/>
      <c r="RCO1734" s="6"/>
      <c r="RCP1734" s="6"/>
      <c r="RCQ1734" s="6"/>
      <c r="RCR1734" s="6"/>
      <c r="RCS1734" s="6"/>
      <c r="RCT1734" s="6"/>
      <c r="RCU1734" s="6"/>
      <c r="RCV1734" s="6"/>
      <c r="RCW1734" s="6"/>
      <c r="RCX1734" s="6"/>
      <c r="RCY1734" s="6"/>
      <c r="RCZ1734" s="6"/>
      <c r="RDA1734" s="6"/>
      <c r="RDB1734" s="6"/>
      <c r="RDC1734" s="6"/>
      <c r="RDD1734" s="6"/>
      <c r="RDE1734" s="6"/>
      <c r="RDF1734" s="6"/>
      <c r="RDG1734" s="6"/>
      <c r="RDH1734" s="6"/>
      <c r="RDI1734" s="6"/>
      <c r="RDJ1734" s="6"/>
      <c r="RDK1734" s="6"/>
      <c r="RDL1734" s="6"/>
      <c r="RDM1734" s="6"/>
      <c r="RDN1734" s="6"/>
      <c r="RDO1734" s="6"/>
      <c r="RDP1734" s="6"/>
      <c r="RDQ1734" s="6"/>
      <c r="RDR1734" s="6"/>
      <c r="RDS1734" s="6"/>
      <c r="RDT1734" s="6"/>
      <c r="RDU1734" s="6"/>
      <c r="RDV1734" s="6"/>
      <c r="RDW1734" s="6"/>
      <c r="RDX1734" s="6"/>
      <c r="RDY1734" s="6"/>
      <c r="RDZ1734" s="6"/>
      <c r="REA1734" s="6"/>
      <c r="REB1734" s="6"/>
      <c r="REC1734" s="6"/>
      <c r="RED1734" s="6"/>
      <c r="REE1734" s="6"/>
      <c r="REF1734" s="6"/>
      <c r="REG1734" s="6"/>
      <c r="REH1734" s="6"/>
      <c r="REI1734" s="6"/>
      <c r="REJ1734" s="6"/>
      <c r="REK1734" s="6"/>
      <c r="REL1734" s="6"/>
      <c r="REM1734" s="6"/>
      <c r="REN1734" s="6"/>
      <c r="REO1734" s="6"/>
      <c r="REP1734" s="6"/>
      <c r="REQ1734" s="6"/>
      <c r="RER1734" s="6"/>
      <c r="RES1734" s="6"/>
      <c r="RET1734" s="6"/>
      <c r="REU1734" s="6"/>
      <c r="REV1734" s="6"/>
      <c r="REW1734" s="6"/>
      <c r="REX1734" s="6"/>
      <c r="REY1734" s="6"/>
      <c r="REZ1734" s="6"/>
      <c r="RFA1734" s="6"/>
      <c r="RFB1734" s="6"/>
      <c r="RFC1734" s="6"/>
      <c r="RFD1734" s="6"/>
      <c r="RFE1734" s="6"/>
      <c r="RFF1734" s="6"/>
      <c r="RFG1734" s="6"/>
      <c r="RFH1734" s="6"/>
      <c r="RFI1734" s="6"/>
      <c r="RFJ1734" s="6"/>
      <c r="RFK1734" s="6"/>
      <c r="RFL1734" s="6"/>
      <c r="RFM1734" s="6"/>
      <c r="RFN1734" s="6"/>
      <c r="RFO1734" s="6"/>
      <c r="RFP1734" s="6"/>
      <c r="RFQ1734" s="6"/>
      <c r="RFR1734" s="6"/>
      <c r="RFS1734" s="6"/>
      <c r="RFT1734" s="6"/>
      <c r="RFU1734" s="6"/>
      <c r="RFV1734" s="6"/>
      <c r="RFW1734" s="6"/>
      <c r="RFX1734" s="6"/>
      <c r="RFY1734" s="6"/>
      <c r="RFZ1734" s="6"/>
      <c r="RGA1734" s="6"/>
      <c r="RGB1734" s="6"/>
      <c r="RGC1734" s="6"/>
      <c r="RGD1734" s="6"/>
      <c r="RGE1734" s="6"/>
      <c r="RGF1734" s="6"/>
      <c r="RGG1734" s="6"/>
      <c r="RGH1734" s="6"/>
      <c r="RGI1734" s="6"/>
      <c r="RGJ1734" s="6"/>
      <c r="RGK1734" s="6"/>
      <c r="RGL1734" s="6"/>
      <c r="RGM1734" s="6"/>
      <c r="RGN1734" s="6"/>
      <c r="RGO1734" s="6"/>
      <c r="RGP1734" s="6"/>
      <c r="RGQ1734" s="6"/>
      <c r="RGR1734" s="6"/>
      <c r="RGS1734" s="6"/>
      <c r="RGT1734" s="6"/>
      <c r="RGU1734" s="6"/>
      <c r="RGV1734" s="6"/>
      <c r="RGW1734" s="6"/>
      <c r="RGX1734" s="6"/>
      <c r="RGY1734" s="6"/>
      <c r="RGZ1734" s="6"/>
      <c r="RHA1734" s="6"/>
      <c r="RHB1734" s="6"/>
      <c r="RHC1734" s="6"/>
      <c r="RHD1734" s="6"/>
      <c r="RHE1734" s="6"/>
      <c r="RHF1734" s="6"/>
      <c r="RHG1734" s="6"/>
      <c r="RHH1734" s="6"/>
      <c r="RHI1734" s="6"/>
      <c r="RHJ1734" s="6"/>
      <c r="RHK1734" s="6"/>
      <c r="RHL1734" s="6"/>
      <c r="RHM1734" s="6"/>
      <c r="RHN1734" s="6"/>
      <c r="RHO1734" s="6"/>
      <c r="RHP1734" s="6"/>
      <c r="RHQ1734" s="6"/>
      <c r="RHR1734" s="6"/>
      <c r="RHS1734" s="6"/>
      <c r="RHT1734" s="6"/>
      <c r="RHU1734" s="6"/>
      <c r="RHV1734" s="6"/>
      <c r="RHW1734" s="6"/>
      <c r="RHX1734" s="6"/>
      <c r="RHY1734" s="6"/>
      <c r="RHZ1734" s="6"/>
      <c r="RIA1734" s="6"/>
      <c r="RIB1734" s="6"/>
      <c r="RIC1734" s="6"/>
      <c r="RID1734" s="6"/>
      <c r="RIE1734" s="6"/>
      <c r="RIF1734" s="6"/>
      <c r="RIG1734" s="6"/>
      <c r="RIH1734" s="6"/>
      <c r="RII1734" s="6"/>
      <c r="RIJ1734" s="6"/>
      <c r="RIK1734" s="6"/>
      <c r="RIL1734" s="6"/>
      <c r="RIM1734" s="6"/>
      <c r="RIN1734" s="6"/>
      <c r="RIO1734" s="6"/>
      <c r="RIP1734" s="6"/>
      <c r="RIQ1734" s="6"/>
      <c r="RIR1734" s="6"/>
      <c r="RIS1734" s="6"/>
      <c r="RIT1734" s="6"/>
      <c r="RIU1734" s="6"/>
      <c r="RIV1734" s="6"/>
      <c r="RIW1734" s="6"/>
      <c r="RIX1734" s="6"/>
      <c r="RIY1734" s="6"/>
      <c r="RIZ1734" s="6"/>
      <c r="RJA1734" s="6"/>
      <c r="RJB1734" s="6"/>
      <c r="RJC1734" s="6"/>
      <c r="RJD1734" s="6"/>
      <c r="RJE1734" s="6"/>
      <c r="RJF1734" s="6"/>
      <c r="RJG1734" s="6"/>
      <c r="RJH1734" s="6"/>
      <c r="RJI1734" s="6"/>
      <c r="RJJ1734" s="6"/>
      <c r="RJK1734" s="6"/>
      <c r="RJL1734" s="6"/>
      <c r="RJM1734" s="6"/>
      <c r="RJN1734" s="6"/>
      <c r="RJO1734" s="6"/>
      <c r="RJP1734" s="6"/>
      <c r="RJQ1734" s="6"/>
      <c r="RJR1734" s="6"/>
      <c r="RJS1734" s="6"/>
      <c r="RJT1734" s="6"/>
      <c r="RJU1734" s="6"/>
      <c r="RJV1734" s="6"/>
      <c r="RJW1734" s="6"/>
      <c r="RJX1734" s="6"/>
      <c r="RJY1734" s="6"/>
      <c r="RJZ1734" s="6"/>
      <c r="RKA1734" s="6"/>
      <c r="RKB1734" s="6"/>
      <c r="RKC1734" s="6"/>
      <c r="RKD1734" s="6"/>
      <c r="RKE1734" s="6"/>
      <c r="RKF1734" s="6"/>
      <c r="RKG1734" s="6"/>
      <c r="RKH1734" s="6"/>
      <c r="RKI1734" s="6"/>
      <c r="RKJ1734" s="6"/>
      <c r="RKK1734" s="6"/>
      <c r="RKL1734" s="6"/>
      <c r="RKM1734" s="6"/>
      <c r="RKN1734" s="6"/>
      <c r="RKO1734" s="6"/>
      <c r="RKP1734" s="6"/>
      <c r="RKQ1734" s="6"/>
      <c r="RKR1734" s="6"/>
      <c r="RKS1734" s="6"/>
      <c r="RKT1734" s="6"/>
      <c r="RKU1734" s="6"/>
      <c r="RKV1734" s="6"/>
      <c r="RKW1734" s="6"/>
      <c r="RKX1734" s="6"/>
      <c r="RKY1734" s="6"/>
      <c r="RKZ1734" s="6"/>
      <c r="RLA1734" s="6"/>
      <c r="RLB1734" s="6"/>
      <c r="RLC1734" s="6"/>
      <c r="RLD1734" s="6"/>
      <c r="RLE1734" s="6"/>
      <c r="RLF1734" s="6"/>
      <c r="RLG1734" s="6"/>
      <c r="RLH1734" s="6"/>
      <c r="RLI1734" s="6"/>
      <c r="RLJ1734" s="6"/>
      <c r="RLK1734" s="6"/>
      <c r="RLL1734" s="6"/>
      <c r="RLM1734" s="6"/>
      <c r="RLN1734" s="6"/>
      <c r="RLO1734" s="6"/>
      <c r="RLP1734" s="6"/>
      <c r="RLQ1734" s="6"/>
      <c r="RLR1734" s="6"/>
      <c r="RLS1734" s="6"/>
      <c r="RLT1734" s="6"/>
      <c r="RLU1734" s="6"/>
      <c r="RLV1734" s="6"/>
      <c r="RLW1734" s="6"/>
      <c r="RLX1734" s="6"/>
      <c r="RLY1734" s="6"/>
      <c r="RLZ1734" s="6"/>
      <c r="RMA1734" s="6"/>
      <c r="RMB1734" s="6"/>
      <c r="RMC1734" s="6"/>
      <c r="RMD1734" s="6"/>
      <c r="RME1734" s="6"/>
      <c r="RMF1734" s="6"/>
      <c r="RMG1734" s="6"/>
      <c r="RMH1734" s="6"/>
      <c r="RMI1734" s="6"/>
      <c r="RMJ1734" s="6"/>
      <c r="RMK1734" s="6"/>
      <c r="RML1734" s="6"/>
      <c r="RMM1734" s="6"/>
      <c r="RMN1734" s="6"/>
      <c r="RMO1734" s="6"/>
      <c r="RMP1734" s="6"/>
      <c r="RMQ1734" s="6"/>
      <c r="RMR1734" s="6"/>
      <c r="RMS1734" s="6"/>
      <c r="RMT1734" s="6"/>
      <c r="RMU1734" s="6"/>
      <c r="RMV1734" s="6"/>
      <c r="RMW1734" s="6"/>
      <c r="RMX1734" s="6"/>
      <c r="RMY1734" s="6"/>
      <c r="RMZ1734" s="6"/>
      <c r="RNA1734" s="6"/>
      <c r="RNB1734" s="6"/>
      <c r="RNC1734" s="6"/>
      <c r="RND1734" s="6"/>
      <c r="RNE1734" s="6"/>
      <c r="RNF1734" s="6"/>
      <c r="RNG1734" s="6"/>
      <c r="RNH1734" s="6"/>
      <c r="RNI1734" s="6"/>
      <c r="RNJ1734" s="6"/>
      <c r="RNK1734" s="6"/>
      <c r="RNL1734" s="6"/>
      <c r="RNM1734" s="6"/>
      <c r="RNN1734" s="6"/>
      <c r="RNO1734" s="6"/>
      <c r="RNP1734" s="6"/>
      <c r="RNQ1734" s="6"/>
      <c r="RNR1734" s="6"/>
      <c r="RNS1734" s="6"/>
      <c r="RNT1734" s="6"/>
      <c r="RNU1734" s="6"/>
      <c r="RNV1734" s="6"/>
      <c r="RNW1734" s="6"/>
      <c r="RNX1734" s="6"/>
      <c r="RNY1734" s="6"/>
      <c r="RNZ1734" s="6"/>
      <c r="ROA1734" s="6"/>
      <c r="ROB1734" s="6"/>
      <c r="ROC1734" s="6"/>
      <c r="ROD1734" s="6"/>
      <c r="ROE1734" s="6"/>
      <c r="ROF1734" s="6"/>
      <c r="ROG1734" s="6"/>
      <c r="ROH1734" s="6"/>
      <c r="ROI1734" s="6"/>
      <c r="ROJ1734" s="6"/>
      <c r="ROK1734" s="6"/>
      <c r="ROL1734" s="6"/>
      <c r="ROM1734" s="6"/>
      <c r="RON1734" s="6"/>
      <c r="ROO1734" s="6"/>
      <c r="ROP1734" s="6"/>
      <c r="ROQ1734" s="6"/>
      <c r="ROR1734" s="6"/>
      <c r="ROS1734" s="6"/>
      <c r="ROT1734" s="6"/>
      <c r="ROU1734" s="6"/>
      <c r="ROV1734" s="6"/>
      <c r="ROW1734" s="6"/>
      <c r="ROX1734" s="6"/>
      <c r="ROY1734" s="6"/>
      <c r="ROZ1734" s="6"/>
      <c r="RPA1734" s="6"/>
      <c r="RPB1734" s="6"/>
      <c r="RPC1734" s="6"/>
      <c r="RPD1734" s="6"/>
      <c r="RPE1734" s="6"/>
      <c r="RPF1734" s="6"/>
      <c r="RPG1734" s="6"/>
      <c r="RPH1734" s="6"/>
      <c r="RPI1734" s="6"/>
      <c r="RPJ1734" s="6"/>
      <c r="RPK1734" s="6"/>
      <c r="RPL1734" s="6"/>
      <c r="RPM1734" s="6"/>
      <c r="RPN1734" s="6"/>
      <c r="RPO1734" s="6"/>
      <c r="RPP1734" s="6"/>
      <c r="RPQ1734" s="6"/>
      <c r="RPR1734" s="6"/>
      <c r="RPS1734" s="6"/>
      <c r="RPT1734" s="6"/>
      <c r="RPU1734" s="6"/>
      <c r="RPV1734" s="6"/>
      <c r="RPW1734" s="6"/>
      <c r="RPX1734" s="6"/>
      <c r="RPY1734" s="6"/>
      <c r="RPZ1734" s="6"/>
      <c r="RQA1734" s="6"/>
      <c r="RQB1734" s="6"/>
      <c r="RQC1734" s="6"/>
      <c r="RQD1734" s="6"/>
      <c r="RQE1734" s="6"/>
      <c r="RQF1734" s="6"/>
      <c r="RQG1734" s="6"/>
      <c r="RQH1734" s="6"/>
      <c r="RQI1734" s="6"/>
      <c r="RQJ1734" s="6"/>
      <c r="RQK1734" s="6"/>
      <c r="RQL1734" s="6"/>
      <c r="RQM1734" s="6"/>
      <c r="RQN1734" s="6"/>
      <c r="RQO1734" s="6"/>
      <c r="RQP1734" s="6"/>
      <c r="RQQ1734" s="6"/>
      <c r="RQR1734" s="6"/>
      <c r="RQS1734" s="6"/>
      <c r="RQT1734" s="6"/>
      <c r="RQU1734" s="6"/>
      <c r="RQV1734" s="6"/>
      <c r="RQW1734" s="6"/>
      <c r="RQX1734" s="6"/>
      <c r="RQY1734" s="6"/>
      <c r="RQZ1734" s="6"/>
      <c r="RRA1734" s="6"/>
      <c r="RRB1734" s="6"/>
      <c r="RRC1734" s="6"/>
      <c r="RRD1734" s="6"/>
      <c r="RRE1734" s="6"/>
      <c r="RRF1734" s="6"/>
      <c r="RRG1734" s="6"/>
      <c r="RRH1734" s="6"/>
      <c r="RRI1734" s="6"/>
      <c r="RRJ1734" s="6"/>
      <c r="RRK1734" s="6"/>
      <c r="RRL1734" s="6"/>
      <c r="RRM1734" s="6"/>
      <c r="RRN1734" s="6"/>
      <c r="RRO1734" s="6"/>
      <c r="RRP1734" s="6"/>
      <c r="RRQ1734" s="6"/>
      <c r="RRR1734" s="6"/>
      <c r="RRS1734" s="6"/>
      <c r="RRT1734" s="6"/>
      <c r="RRU1734" s="6"/>
      <c r="RRV1734" s="6"/>
      <c r="RRW1734" s="6"/>
      <c r="RRX1734" s="6"/>
      <c r="RRY1734" s="6"/>
      <c r="RRZ1734" s="6"/>
      <c r="RSA1734" s="6"/>
      <c r="RSB1734" s="6"/>
      <c r="RSC1734" s="6"/>
      <c r="RSD1734" s="6"/>
      <c r="RSE1734" s="6"/>
      <c r="RSF1734" s="6"/>
      <c r="RSG1734" s="6"/>
      <c r="RSH1734" s="6"/>
      <c r="RSI1734" s="6"/>
      <c r="RSJ1734" s="6"/>
      <c r="RSK1734" s="6"/>
      <c r="RSL1734" s="6"/>
      <c r="RSM1734" s="6"/>
      <c r="RSN1734" s="6"/>
      <c r="RSO1734" s="6"/>
      <c r="RSP1734" s="6"/>
      <c r="RSQ1734" s="6"/>
      <c r="RSR1734" s="6"/>
      <c r="RSS1734" s="6"/>
      <c r="RST1734" s="6"/>
      <c r="RSU1734" s="6"/>
      <c r="RSV1734" s="6"/>
      <c r="RSW1734" s="6"/>
      <c r="RSX1734" s="6"/>
      <c r="RSY1734" s="6"/>
      <c r="RSZ1734" s="6"/>
      <c r="RTA1734" s="6"/>
      <c r="RTB1734" s="6"/>
      <c r="RTC1734" s="6"/>
      <c r="RTD1734" s="6"/>
      <c r="RTE1734" s="6"/>
      <c r="RTF1734" s="6"/>
      <c r="RTG1734" s="6"/>
      <c r="RTH1734" s="6"/>
      <c r="RTI1734" s="6"/>
      <c r="RTJ1734" s="6"/>
      <c r="RTK1734" s="6"/>
      <c r="RTL1734" s="6"/>
      <c r="RTM1734" s="6"/>
      <c r="RTN1734" s="6"/>
      <c r="RTO1734" s="6"/>
      <c r="RTP1734" s="6"/>
      <c r="RTQ1734" s="6"/>
      <c r="RTR1734" s="6"/>
      <c r="RTS1734" s="6"/>
      <c r="RTT1734" s="6"/>
      <c r="RTU1734" s="6"/>
      <c r="RTV1734" s="6"/>
      <c r="RTW1734" s="6"/>
      <c r="RTX1734" s="6"/>
      <c r="RTY1734" s="6"/>
      <c r="RTZ1734" s="6"/>
      <c r="RUA1734" s="6"/>
      <c r="RUB1734" s="6"/>
      <c r="RUC1734" s="6"/>
      <c r="RUD1734" s="6"/>
      <c r="RUE1734" s="6"/>
      <c r="RUF1734" s="6"/>
      <c r="RUG1734" s="6"/>
      <c r="RUH1734" s="6"/>
      <c r="RUI1734" s="6"/>
      <c r="RUJ1734" s="6"/>
      <c r="RUK1734" s="6"/>
      <c r="RUL1734" s="6"/>
      <c r="RUM1734" s="6"/>
      <c r="RUN1734" s="6"/>
      <c r="RUO1734" s="6"/>
      <c r="RUP1734" s="6"/>
      <c r="RUQ1734" s="6"/>
      <c r="RUR1734" s="6"/>
      <c r="RUS1734" s="6"/>
      <c r="RUT1734" s="6"/>
      <c r="RUU1734" s="6"/>
      <c r="RUV1734" s="6"/>
      <c r="RUW1734" s="6"/>
      <c r="RUX1734" s="6"/>
      <c r="RUY1734" s="6"/>
      <c r="RUZ1734" s="6"/>
      <c r="RVA1734" s="6"/>
      <c r="RVB1734" s="6"/>
      <c r="RVC1734" s="6"/>
      <c r="RVD1734" s="6"/>
      <c r="RVE1734" s="6"/>
      <c r="RVF1734" s="6"/>
      <c r="RVG1734" s="6"/>
      <c r="RVH1734" s="6"/>
      <c r="RVI1734" s="6"/>
      <c r="RVJ1734" s="6"/>
      <c r="RVK1734" s="6"/>
      <c r="RVL1734" s="6"/>
      <c r="RVM1734" s="6"/>
      <c r="RVN1734" s="6"/>
      <c r="RVO1734" s="6"/>
      <c r="RVP1734" s="6"/>
      <c r="RVQ1734" s="6"/>
      <c r="RVR1734" s="6"/>
      <c r="RVS1734" s="6"/>
      <c r="RVT1734" s="6"/>
      <c r="RVU1734" s="6"/>
      <c r="RVV1734" s="6"/>
      <c r="RVW1734" s="6"/>
      <c r="RVX1734" s="6"/>
      <c r="RVY1734" s="6"/>
      <c r="RVZ1734" s="6"/>
      <c r="RWA1734" s="6"/>
      <c r="RWB1734" s="6"/>
      <c r="RWC1734" s="6"/>
      <c r="RWD1734" s="6"/>
      <c r="RWE1734" s="6"/>
      <c r="RWF1734" s="6"/>
      <c r="RWG1734" s="6"/>
      <c r="RWH1734" s="6"/>
      <c r="RWI1734" s="6"/>
      <c r="RWJ1734" s="6"/>
      <c r="RWK1734" s="6"/>
      <c r="RWL1734" s="6"/>
      <c r="RWM1734" s="6"/>
      <c r="RWN1734" s="6"/>
      <c r="RWO1734" s="6"/>
      <c r="RWP1734" s="6"/>
      <c r="RWQ1734" s="6"/>
      <c r="RWR1734" s="6"/>
      <c r="RWS1734" s="6"/>
      <c r="RWT1734" s="6"/>
      <c r="RWU1734" s="6"/>
      <c r="RWV1734" s="6"/>
      <c r="RWW1734" s="6"/>
      <c r="RWX1734" s="6"/>
      <c r="RWY1734" s="6"/>
      <c r="RWZ1734" s="6"/>
      <c r="RXA1734" s="6"/>
      <c r="RXB1734" s="6"/>
      <c r="RXC1734" s="6"/>
      <c r="RXD1734" s="6"/>
      <c r="RXE1734" s="6"/>
      <c r="RXF1734" s="6"/>
      <c r="RXG1734" s="6"/>
      <c r="RXH1734" s="6"/>
      <c r="RXI1734" s="6"/>
      <c r="RXJ1734" s="6"/>
      <c r="RXK1734" s="6"/>
      <c r="RXL1734" s="6"/>
      <c r="RXM1734" s="6"/>
      <c r="RXN1734" s="6"/>
      <c r="RXO1734" s="6"/>
      <c r="RXP1734" s="6"/>
      <c r="RXQ1734" s="6"/>
      <c r="RXR1734" s="6"/>
      <c r="RXS1734" s="6"/>
      <c r="RXT1734" s="6"/>
      <c r="RXU1734" s="6"/>
      <c r="RXV1734" s="6"/>
      <c r="RXW1734" s="6"/>
      <c r="RXX1734" s="6"/>
      <c r="RXY1734" s="6"/>
      <c r="RXZ1734" s="6"/>
      <c r="RYA1734" s="6"/>
      <c r="RYB1734" s="6"/>
      <c r="RYC1734" s="6"/>
      <c r="RYD1734" s="6"/>
      <c r="RYE1734" s="6"/>
      <c r="RYF1734" s="6"/>
      <c r="RYG1734" s="6"/>
      <c r="RYH1734" s="6"/>
      <c r="RYI1734" s="6"/>
      <c r="RYJ1734" s="6"/>
      <c r="RYK1734" s="6"/>
      <c r="RYL1734" s="6"/>
      <c r="RYM1734" s="6"/>
      <c r="RYN1734" s="6"/>
      <c r="RYO1734" s="6"/>
      <c r="RYP1734" s="6"/>
      <c r="RYQ1734" s="6"/>
      <c r="RYR1734" s="6"/>
      <c r="RYS1734" s="6"/>
      <c r="RYT1734" s="6"/>
      <c r="RYU1734" s="6"/>
      <c r="RYV1734" s="6"/>
      <c r="RYW1734" s="6"/>
      <c r="RYX1734" s="6"/>
      <c r="RYY1734" s="6"/>
      <c r="RYZ1734" s="6"/>
      <c r="RZA1734" s="6"/>
      <c r="RZB1734" s="6"/>
      <c r="RZC1734" s="6"/>
      <c r="RZD1734" s="6"/>
      <c r="RZE1734" s="6"/>
      <c r="RZF1734" s="6"/>
      <c r="RZG1734" s="6"/>
      <c r="RZH1734" s="6"/>
      <c r="RZI1734" s="6"/>
      <c r="RZJ1734" s="6"/>
      <c r="RZK1734" s="6"/>
      <c r="RZL1734" s="6"/>
      <c r="RZM1734" s="6"/>
      <c r="RZN1734" s="6"/>
      <c r="RZO1734" s="6"/>
      <c r="RZP1734" s="6"/>
      <c r="RZQ1734" s="6"/>
      <c r="RZR1734" s="6"/>
      <c r="RZS1734" s="6"/>
      <c r="RZT1734" s="6"/>
      <c r="RZU1734" s="6"/>
      <c r="RZV1734" s="6"/>
      <c r="RZW1734" s="6"/>
      <c r="RZX1734" s="6"/>
      <c r="RZY1734" s="6"/>
      <c r="RZZ1734" s="6"/>
      <c r="SAA1734" s="6"/>
      <c r="SAB1734" s="6"/>
      <c r="SAC1734" s="6"/>
      <c r="SAD1734" s="6"/>
      <c r="SAE1734" s="6"/>
      <c r="SAF1734" s="6"/>
      <c r="SAG1734" s="6"/>
      <c r="SAH1734" s="6"/>
      <c r="SAI1734" s="6"/>
      <c r="SAJ1734" s="6"/>
      <c r="SAK1734" s="6"/>
      <c r="SAL1734" s="6"/>
      <c r="SAM1734" s="6"/>
      <c r="SAN1734" s="6"/>
      <c r="SAO1734" s="6"/>
      <c r="SAP1734" s="6"/>
      <c r="SAQ1734" s="6"/>
      <c r="SAR1734" s="6"/>
      <c r="SAS1734" s="6"/>
      <c r="SAT1734" s="6"/>
      <c r="SAU1734" s="6"/>
      <c r="SAV1734" s="6"/>
      <c r="SAW1734" s="6"/>
      <c r="SAX1734" s="6"/>
      <c r="SAY1734" s="6"/>
      <c r="SAZ1734" s="6"/>
      <c r="SBA1734" s="6"/>
      <c r="SBB1734" s="6"/>
      <c r="SBC1734" s="6"/>
      <c r="SBD1734" s="6"/>
      <c r="SBE1734" s="6"/>
      <c r="SBF1734" s="6"/>
      <c r="SBG1734" s="6"/>
      <c r="SBH1734" s="6"/>
      <c r="SBI1734" s="6"/>
      <c r="SBJ1734" s="6"/>
      <c r="SBK1734" s="6"/>
      <c r="SBL1734" s="6"/>
      <c r="SBM1734" s="6"/>
      <c r="SBN1734" s="6"/>
      <c r="SBO1734" s="6"/>
      <c r="SBP1734" s="6"/>
      <c r="SBQ1734" s="6"/>
      <c r="SBR1734" s="6"/>
      <c r="SBS1734" s="6"/>
      <c r="SBT1734" s="6"/>
      <c r="SBU1734" s="6"/>
      <c r="SBV1734" s="6"/>
      <c r="SBW1734" s="6"/>
      <c r="SBX1734" s="6"/>
      <c r="SBY1734" s="6"/>
      <c r="SBZ1734" s="6"/>
      <c r="SCA1734" s="6"/>
      <c r="SCB1734" s="6"/>
      <c r="SCC1734" s="6"/>
      <c r="SCD1734" s="6"/>
      <c r="SCE1734" s="6"/>
      <c r="SCF1734" s="6"/>
      <c r="SCG1734" s="6"/>
      <c r="SCH1734" s="6"/>
      <c r="SCI1734" s="6"/>
      <c r="SCJ1734" s="6"/>
      <c r="SCK1734" s="6"/>
      <c r="SCL1734" s="6"/>
      <c r="SCM1734" s="6"/>
      <c r="SCN1734" s="6"/>
      <c r="SCO1734" s="6"/>
      <c r="SCP1734" s="6"/>
      <c r="SCQ1734" s="6"/>
      <c r="SCR1734" s="6"/>
      <c r="SCS1734" s="6"/>
      <c r="SCT1734" s="6"/>
      <c r="SCU1734" s="6"/>
      <c r="SCV1734" s="6"/>
      <c r="SCW1734" s="6"/>
      <c r="SCX1734" s="6"/>
      <c r="SCY1734" s="6"/>
      <c r="SCZ1734" s="6"/>
      <c r="SDA1734" s="6"/>
      <c r="SDB1734" s="6"/>
      <c r="SDC1734" s="6"/>
      <c r="SDD1734" s="6"/>
      <c r="SDE1734" s="6"/>
      <c r="SDF1734" s="6"/>
      <c r="SDG1734" s="6"/>
      <c r="SDH1734" s="6"/>
      <c r="SDI1734" s="6"/>
      <c r="SDJ1734" s="6"/>
      <c r="SDK1734" s="6"/>
      <c r="SDL1734" s="6"/>
      <c r="SDM1734" s="6"/>
      <c r="SDN1734" s="6"/>
      <c r="SDO1734" s="6"/>
      <c r="SDP1734" s="6"/>
      <c r="SDQ1734" s="6"/>
      <c r="SDR1734" s="6"/>
      <c r="SDS1734" s="6"/>
      <c r="SDT1734" s="6"/>
      <c r="SDU1734" s="6"/>
      <c r="SDV1734" s="6"/>
      <c r="SDW1734" s="6"/>
      <c r="SDX1734" s="6"/>
      <c r="SDY1734" s="6"/>
      <c r="SDZ1734" s="6"/>
      <c r="SEA1734" s="6"/>
      <c r="SEB1734" s="6"/>
      <c r="SEC1734" s="6"/>
      <c r="SED1734" s="6"/>
      <c r="SEE1734" s="6"/>
      <c r="SEF1734" s="6"/>
      <c r="SEG1734" s="6"/>
      <c r="SEH1734" s="6"/>
      <c r="SEI1734" s="6"/>
      <c r="SEJ1734" s="6"/>
      <c r="SEK1734" s="6"/>
      <c r="SEL1734" s="6"/>
      <c r="SEM1734" s="6"/>
      <c r="SEN1734" s="6"/>
      <c r="SEO1734" s="6"/>
      <c r="SEP1734" s="6"/>
      <c r="SEQ1734" s="6"/>
      <c r="SER1734" s="6"/>
      <c r="SES1734" s="6"/>
      <c r="SET1734" s="6"/>
      <c r="SEU1734" s="6"/>
      <c r="SEV1734" s="6"/>
      <c r="SEW1734" s="6"/>
      <c r="SEX1734" s="6"/>
      <c r="SEY1734" s="6"/>
      <c r="SEZ1734" s="6"/>
      <c r="SFA1734" s="6"/>
      <c r="SFB1734" s="6"/>
      <c r="SFC1734" s="6"/>
      <c r="SFD1734" s="6"/>
      <c r="SFE1734" s="6"/>
      <c r="SFF1734" s="6"/>
      <c r="SFG1734" s="6"/>
      <c r="SFH1734" s="6"/>
      <c r="SFI1734" s="6"/>
      <c r="SFJ1734" s="6"/>
      <c r="SFK1734" s="6"/>
      <c r="SFL1734" s="6"/>
      <c r="SFM1734" s="6"/>
      <c r="SFN1734" s="6"/>
      <c r="SFO1734" s="6"/>
      <c r="SFP1734" s="6"/>
      <c r="SFQ1734" s="6"/>
      <c r="SFR1734" s="6"/>
      <c r="SFS1734" s="6"/>
      <c r="SFT1734" s="6"/>
      <c r="SFU1734" s="6"/>
      <c r="SFV1734" s="6"/>
      <c r="SFW1734" s="6"/>
      <c r="SFX1734" s="6"/>
      <c r="SFY1734" s="6"/>
      <c r="SFZ1734" s="6"/>
      <c r="SGA1734" s="6"/>
      <c r="SGB1734" s="6"/>
      <c r="SGC1734" s="6"/>
      <c r="SGD1734" s="6"/>
      <c r="SGE1734" s="6"/>
      <c r="SGF1734" s="6"/>
      <c r="SGG1734" s="6"/>
      <c r="SGH1734" s="6"/>
      <c r="SGI1734" s="6"/>
      <c r="SGJ1734" s="6"/>
      <c r="SGK1734" s="6"/>
      <c r="SGL1734" s="6"/>
      <c r="SGM1734" s="6"/>
      <c r="SGN1734" s="6"/>
      <c r="SGO1734" s="6"/>
      <c r="SGP1734" s="6"/>
      <c r="SGQ1734" s="6"/>
      <c r="SGR1734" s="6"/>
      <c r="SGS1734" s="6"/>
      <c r="SGT1734" s="6"/>
      <c r="SGU1734" s="6"/>
      <c r="SGV1734" s="6"/>
      <c r="SGW1734" s="6"/>
      <c r="SGX1734" s="6"/>
      <c r="SGY1734" s="6"/>
      <c r="SGZ1734" s="6"/>
      <c r="SHA1734" s="6"/>
      <c r="SHB1734" s="6"/>
      <c r="SHC1734" s="6"/>
      <c r="SHD1734" s="6"/>
      <c r="SHE1734" s="6"/>
      <c r="SHF1734" s="6"/>
      <c r="SHG1734" s="6"/>
      <c r="SHH1734" s="6"/>
      <c r="SHI1734" s="6"/>
      <c r="SHJ1734" s="6"/>
      <c r="SHK1734" s="6"/>
      <c r="SHL1734" s="6"/>
      <c r="SHM1734" s="6"/>
      <c r="SHN1734" s="6"/>
      <c r="SHO1734" s="6"/>
      <c r="SHP1734" s="6"/>
      <c r="SHQ1734" s="6"/>
      <c r="SHR1734" s="6"/>
      <c r="SHS1734" s="6"/>
      <c r="SHT1734" s="6"/>
      <c r="SHU1734" s="6"/>
      <c r="SHV1734" s="6"/>
      <c r="SHW1734" s="6"/>
      <c r="SHX1734" s="6"/>
      <c r="SHY1734" s="6"/>
      <c r="SHZ1734" s="6"/>
      <c r="SIA1734" s="6"/>
      <c r="SIB1734" s="6"/>
      <c r="SIC1734" s="6"/>
      <c r="SID1734" s="6"/>
      <c r="SIE1734" s="6"/>
      <c r="SIF1734" s="6"/>
      <c r="SIG1734" s="6"/>
      <c r="SIH1734" s="6"/>
      <c r="SII1734" s="6"/>
      <c r="SIJ1734" s="6"/>
      <c r="SIK1734" s="6"/>
      <c r="SIL1734" s="6"/>
      <c r="SIM1734" s="6"/>
      <c r="SIN1734" s="6"/>
      <c r="SIO1734" s="6"/>
      <c r="SIP1734" s="6"/>
      <c r="SIQ1734" s="6"/>
      <c r="SIR1734" s="6"/>
      <c r="SIS1734" s="6"/>
      <c r="SIT1734" s="6"/>
      <c r="SIU1734" s="6"/>
      <c r="SIV1734" s="6"/>
      <c r="SIW1734" s="6"/>
      <c r="SIX1734" s="6"/>
      <c r="SIY1734" s="6"/>
      <c r="SIZ1734" s="6"/>
      <c r="SJA1734" s="6"/>
      <c r="SJB1734" s="6"/>
      <c r="SJC1734" s="6"/>
      <c r="SJD1734" s="6"/>
      <c r="SJE1734" s="6"/>
      <c r="SJF1734" s="6"/>
      <c r="SJG1734" s="6"/>
      <c r="SJH1734" s="6"/>
      <c r="SJI1734" s="6"/>
      <c r="SJJ1734" s="6"/>
      <c r="SJK1734" s="6"/>
      <c r="SJL1734" s="6"/>
      <c r="SJM1734" s="6"/>
      <c r="SJN1734" s="6"/>
      <c r="SJO1734" s="6"/>
      <c r="SJP1734" s="6"/>
      <c r="SJQ1734" s="6"/>
      <c r="SJR1734" s="6"/>
      <c r="SJS1734" s="6"/>
      <c r="SJT1734" s="6"/>
      <c r="SJU1734" s="6"/>
      <c r="SJV1734" s="6"/>
      <c r="SJW1734" s="6"/>
      <c r="SJX1734" s="6"/>
      <c r="SJY1734" s="6"/>
      <c r="SJZ1734" s="6"/>
      <c r="SKA1734" s="6"/>
      <c r="SKB1734" s="6"/>
      <c r="SKC1734" s="6"/>
      <c r="SKD1734" s="6"/>
      <c r="SKE1734" s="6"/>
      <c r="SKF1734" s="6"/>
      <c r="SKG1734" s="6"/>
      <c r="SKH1734" s="6"/>
      <c r="SKI1734" s="6"/>
      <c r="SKJ1734" s="6"/>
      <c r="SKK1734" s="6"/>
      <c r="SKL1734" s="6"/>
      <c r="SKM1734" s="6"/>
      <c r="SKN1734" s="6"/>
      <c r="SKO1734" s="6"/>
      <c r="SKP1734" s="6"/>
      <c r="SKQ1734" s="6"/>
      <c r="SKR1734" s="6"/>
      <c r="SKS1734" s="6"/>
      <c r="SKT1734" s="6"/>
      <c r="SKU1734" s="6"/>
      <c r="SKV1734" s="6"/>
      <c r="SKW1734" s="6"/>
      <c r="SKX1734" s="6"/>
      <c r="SKY1734" s="6"/>
      <c r="SKZ1734" s="6"/>
      <c r="SLA1734" s="6"/>
      <c r="SLB1734" s="6"/>
      <c r="SLC1734" s="6"/>
      <c r="SLD1734" s="6"/>
      <c r="SLE1734" s="6"/>
      <c r="SLF1734" s="6"/>
      <c r="SLG1734" s="6"/>
      <c r="SLH1734" s="6"/>
      <c r="SLI1734" s="6"/>
      <c r="SLJ1734" s="6"/>
      <c r="SLK1734" s="6"/>
      <c r="SLL1734" s="6"/>
      <c r="SLM1734" s="6"/>
      <c r="SLN1734" s="6"/>
      <c r="SLO1734" s="6"/>
      <c r="SLP1734" s="6"/>
      <c r="SLQ1734" s="6"/>
      <c r="SLR1734" s="6"/>
      <c r="SLS1734" s="6"/>
      <c r="SLT1734" s="6"/>
      <c r="SLU1734" s="6"/>
      <c r="SLV1734" s="6"/>
      <c r="SLW1734" s="6"/>
      <c r="SLX1734" s="6"/>
      <c r="SLY1734" s="6"/>
      <c r="SLZ1734" s="6"/>
      <c r="SMA1734" s="6"/>
      <c r="SMB1734" s="6"/>
      <c r="SMC1734" s="6"/>
      <c r="SMD1734" s="6"/>
      <c r="SME1734" s="6"/>
      <c r="SMF1734" s="6"/>
      <c r="SMG1734" s="6"/>
      <c r="SMH1734" s="6"/>
      <c r="SMI1734" s="6"/>
      <c r="SMJ1734" s="6"/>
      <c r="SMK1734" s="6"/>
      <c r="SML1734" s="6"/>
      <c r="SMM1734" s="6"/>
      <c r="SMN1734" s="6"/>
      <c r="SMO1734" s="6"/>
      <c r="SMP1734" s="6"/>
      <c r="SMQ1734" s="6"/>
      <c r="SMR1734" s="6"/>
      <c r="SMS1734" s="6"/>
      <c r="SMT1734" s="6"/>
      <c r="SMU1734" s="6"/>
      <c r="SMV1734" s="6"/>
      <c r="SMW1734" s="6"/>
      <c r="SMX1734" s="6"/>
      <c r="SMY1734" s="6"/>
      <c r="SMZ1734" s="6"/>
      <c r="SNA1734" s="6"/>
      <c r="SNB1734" s="6"/>
      <c r="SNC1734" s="6"/>
      <c r="SND1734" s="6"/>
      <c r="SNE1734" s="6"/>
      <c r="SNF1734" s="6"/>
      <c r="SNG1734" s="6"/>
      <c r="SNH1734" s="6"/>
      <c r="SNI1734" s="6"/>
      <c r="SNJ1734" s="6"/>
      <c r="SNK1734" s="6"/>
      <c r="SNL1734" s="6"/>
      <c r="SNM1734" s="6"/>
      <c r="SNN1734" s="6"/>
      <c r="SNO1734" s="6"/>
      <c r="SNP1734" s="6"/>
      <c r="SNQ1734" s="6"/>
      <c r="SNR1734" s="6"/>
      <c r="SNS1734" s="6"/>
      <c r="SNT1734" s="6"/>
      <c r="SNU1734" s="6"/>
      <c r="SNV1734" s="6"/>
      <c r="SNW1734" s="6"/>
      <c r="SNX1734" s="6"/>
      <c r="SNY1734" s="6"/>
      <c r="SNZ1734" s="6"/>
      <c r="SOA1734" s="6"/>
      <c r="SOB1734" s="6"/>
      <c r="SOC1734" s="6"/>
      <c r="SOD1734" s="6"/>
      <c r="SOE1734" s="6"/>
      <c r="SOF1734" s="6"/>
      <c r="SOG1734" s="6"/>
      <c r="SOH1734" s="6"/>
      <c r="SOI1734" s="6"/>
      <c r="SOJ1734" s="6"/>
      <c r="SOK1734" s="6"/>
      <c r="SOL1734" s="6"/>
      <c r="SOM1734" s="6"/>
      <c r="SON1734" s="6"/>
      <c r="SOO1734" s="6"/>
      <c r="SOP1734" s="6"/>
      <c r="SOQ1734" s="6"/>
      <c r="SOR1734" s="6"/>
      <c r="SOS1734" s="6"/>
      <c r="SOT1734" s="6"/>
      <c r="SOU1734" s="6"/>
      <c r="SOV1734" s="6"/>
      <c r="SOW1734" s="6"/>
      <c r="SOX1734" s="6"/>
      <c r="SOY1734" s="6"/>
      <c r="SOZ1734" s="6"/>
      <c r="SPA1734" s="6"/>
      <c r="SPB1734" s="6"/>
      <c r="SPC1734" s="6"/>
      <c r="SPD1734" s="6"/>
      <c r="SPE1734" s="6"/>
      <c r="SPF1734" s="6"/>
      <c r="SPG1734" s="6"/>
      <c r="SPH1734" s="6"/>
      <c r="SPI1734" s="6"/>
      <c r="SPJ1734" s="6"/>
      <c r="SPK1734" s="6"/>
      <c r="SPL1734" s="6"/>
      <c r="SPM1734" s="6"/>
      <c r="SPN1734" s="6"/>
      <c r="SPO1734" s="6"/>
      <c r="SPP1734" s="6"/>
      <c r="SPQ1734" s="6"/>
      <c r="SPR1734" s="6"/>
      <c r="SPS1734" s="6"/>
      <c r="SPT1734" s="6"/>
      <c r="SPU1734" s="6"/>
      <c r="SPV1734" s="6"/>
      <c r="SPW1734" s="6"/>
      <c r="SPX1734" s="6"/>
      <c r="SPY1734" s="6"/>
      <c r="SPZ1734" s="6"/>
      <c r="SQA1734" s="6"/>
      <c r="SQB1734" s="6"/>
      <c r="SQC1734" s="6"/>
      <c r="SQD1734" s="6"/>
      <c r="SQE1734" s="6"/>
      <c r="SQF1734" s="6"/>
      <c r="SQG1734" s="6"/>
      <c r="SQH1734" s="6"/>
      <c r="SQI1734" s="6"/>
      <c r="SQJ1734" s="6"/>
      <c r="SQK1734" s="6"/>
      <c r="SQL1734" s="6"/>
      <c r="SQM1734" s="6"/>
      <c r="SQN1734" s="6"/>
      <c r="SQO1734" s="6"/>
      <c r="SQP1734" s="6"/>
      <c r="SQQ1734" s="6"/>
      <c r="SQR1734" s="6"/>
      <c r="SQS1734" s="6"/>
      <c r="SQT1734" s="6"/>
      <c r="SQU1734" s="6"/>
      <c r="SQV1734" s="6"/>
      <c r="SQW1734" s="6"/>
      <c r="SQX1734" s="6"/>
      <c r="SQY1734" s="6"/>
      <c r="SQZ1734" s="6"/>
      <c r="SRA1734" s="6"/>
      <c r="SRB1734" s="6"/>
      <c r="SRC1734" s="6"/>
      <c r="SRD1734" s="6"/>
      <c r="SRE1734" s="6"/>
      <c r="SRF1734" s="6"/>
      <c r="SRG1734" s="6"/>
      <c r="SRH1734" s="6"/>
      <c r="SRI1734" s="6"/>
      <c r="SRJ1734" s="6"/>
      <c r="SRK1734" s="6"/>
      <c r="SRL1734" s="6"/>
      <c r="SRM1734" s="6"/>
      <c r="SRN1734" s="6"/>
      <c r="SRO1734" s="6"/>
      <c r="SRP1734" s="6"/>
      <c r="SRQ1734" s="6"/>
      <c r="SRR1734" s="6"/>
      <c r="SRS1734" s="6"/>
      <c r="SRT1734" s="6"/>
      <c r="SRU1734" s="6"/>
      <c r="SRV1734" s="6"/>
      <c r="SRW1734" s="6"/>
      <c r="SRX1734" s="6"/>
      <c r="SRY1734" s="6"/>
      <c r="SRZ1734" s="6"/>
      <c r="SSA1734" s="6"/>
      <c r="SSB1734" s="6"/>
      <c r="SSC1734" s="6"/>
      <c r="SSD1734" s="6"/>
      <c r="SSE1734" s="6"/>
      <c r="SSF1734" s="6"/>
      <c r="SSG1734" s="6"/>
      <c r="SSH1734" s="6"/>
      <c r="SSI1734" s="6"/>
      <c r="SSJ1734" s="6"/>
      <c r="SSK1734" s="6"/>
      <c r="SSL1734" s="6"/>
      <c r="SSM1734" s="6"/>
      <c r="SSN1734" s="6"/>
      <c r="SSO1734" s="6"/>
      <c r="SSP1734" s="6"/>
      <c r="SSQ1734" s="6"/>
      <c r="SSR1734" s="6"/>
      <c r="SSS1734" s="6"/>
      <c r="SST1734" s="6"/>
      <c r="SSU1734" s="6"/>
      <c r="SSV1734" s="6"/>
      <c r="SSW1734" s="6"/>
      <c r="SSX1734" s="6"/>
      <c r="SSY1734" s="6"/>
      <c r="SSZ1734" s="6"/>
      <c r="STA1734" s="6"/>
      <c r="STB1734" s="6"/>
      <c r="STC1734" s="6"/>
      <c r="STD1734" s="6"/>
      <c r="STE1734" s="6"/>
      <c r="STF1734" s="6"/>
      <c r="STG1734" s="6"/>
      <c r="STH1734" s="6"/>
      <c r="STI1734" s="6"/>
      <c r="STJ1734" s="6"/>
      <c r="STK1734" s="6"/>
      <c r="STL1734" s="6"/>
      <c r="STM1734" s="6"/>
      <c r="STN1734" s="6"/>
      <c r="STO1734" s="6"/>
      <c r="STP1734" s="6"/>
      <c r="STQ1734" s="6"/>
      <c r="STR1734" s="6"/>
      <c r="STS1734" s="6"/>
      <c r="STT1734" s="6"/>
      <c r="STU1734" s="6"/>
      <c r="STV1734" s="6"/>
      <c r="STW1734" s="6"/>
      <c r="STX1734" s="6"/>
      <c r="STY1734" s="6"/>
      <c r="STZ1734" s="6"/>
      <c r="SUA1734" s="6"/>
      <c r="SUB1734" s="6"/>
      <c r="SUC1734" s="6"/>
      <c r="SUD1734" s="6"/>
      <c r="SUE1734" s="6"/>
      <c r="SUF1734" s="6"/>
      <c r="SUG1734" s="6"/>
      <c r="SUH1734" s="6"/>
      <c r="SUI1734" s="6"/>
      <c r="SUJ1734" s="6"/>
      <c r="SUK1734" s="6"/>
      <c r="SUL1734" s="6"/>
      <c r="SUM1734" s="6"/>
      <c r="SUN1734" s="6"/>
      <c r="SUO1734" s="6"/>
      <c r="SUP1734" s="6"/>
      <c r="SUQ1734" s="6"/>
      <c r="SUR1734" s="6"/>
      <c r="SUS1734" s="6"/>
      <c r="SUT1734" s="6"/>
      <c r="SUU1734" s="6"/>
      <c r="SUV1734" s="6"/>
      <c r="SUW1734" s="6"/>
      <c r="SUX1734" s="6"/>
      <c r="SUY1734" s="6"/>
      <c r="SUZ1734" s="6"/>
      <c r="SVA1734" s="6"/>
      <c r="SVB1734" s="6"/>
      <c r="SVC1734" s="6"/>
      <c r="SVD1734" s="6"/>
      <c r="SVE1734" s="6"/>
      <c r="SVF1734" s="6"/>
      <c r="SVG1734" s="6"/>
      <c r="SVH1734" s="6"/>
      <c r="SVI1734" s="6"/>
      <c r="SVJ1734" s="6"/>
      <c r="SVK1734" s="6"/>
      <c r="SVL1734" s="6"/>
      <c r="SVM1734" s="6"/>
      <c r="SVN1734" s="6"/>
      <c r="SVO1734" s="6"/>
      <c r="SVP1734" s="6"/>
      <c r="SVQ1734" s="6"/>
      <c r="SVR1734" s="6"/>
      <c r="SVS1734" s="6"/>
      <c r="SVT1734" s="6"/>
      <c r="SVU1734" s="6"/>
      <c r="SVV1734" s="6"/>
      <c r="SVW1734" s="6"/>
      <c r="SVX1734" s="6"/>
      <c r="SVY1734" s="6"/>
      <c r="SVZ1734" s="6"/>
      <c r="SWA1734" s="6"/>
      <c r="SWB1734" s="6"/>
      <c r="SWC1734" s="6"/>
      <c r="SWD1734" s="6"/>
      <c r="SWE1734" s="6"/>
      <c r="SWF1734" s="6"/>
      <c r="SWG1734" s="6"/>
      <c r="SWH1734" s="6"/>
      <c r="SWI1734" s="6"/>
      <c r="SWJ1734" s="6"/>
      <c r="SWK1734" s="6"/>
      <c r="SWL1734" s="6"/>
      <c r="SWM1734" s="6"/>
      <c r="SWN1734" s="6"/>
      <c r="SWO1734" s="6"/>
      <c r="SWP1734" s="6"/>
      <c r="SWQ1734" s="6"/>
      <c r="SWR1734" s="6"/>
      <c r="SWS1734" s="6"/>
      <c r="SWT1734" s="6"/>
      <c r="SWU1734" s="6"/>
      <c r="SWV1734" s="6"/>
      <c r="SWW1734" s="6"/>
      <c r="SWX1734" s="6"/>
      <c r="SWY1734" s="6"/>
      <c r="SWZ1734" s="6"/>
      <c r="SXA1734" s="6"/>
      <c r="SXB1734" s="6"/>
      <c r="SXC1734" s="6"/>
      <c r="SXD1734" s="6"/>
      <c r="SXE1734" s="6"/>
      <c r="SXF1734" s="6"/>
      <c r="SXG1734" s="6"/>
      <c r="SXH1734" s="6"/>
      <c r="SXI1734" s="6"/>
      <c r="SXJ1734" s="6"/>
      <c r="SXK1734" s="6"/>
      <c r="SXL1734" s="6"/>
      <c r="SXM1734" s="6"/>
      <c r="SXN1734" s="6"/>
      <c r="SXO1734" s="6"/>
      <c r="SXP1734" s="6"/>
      <c r="SXQ1734" s="6"/>
      <c r="SXR1734" s="6"/>
      <c r="SXS1734" s="6"/>
      <c r="SXT1734" s="6"/>
      <c r="SXU1734" s="6"/>
      <c r="SXV1734" s="6"/>
      <c r="SXW1734" s="6"/>
      <c r="SXX1734" s="6"/>
      <c r="SXY1734" s="6"/>
      <c r="SXZ1734" s="6"/>
      <c r="SYA1734" s="6"/>
      <c r="SYB1734" s="6"/>
      <c r="SYC1734" s="6"/>
      <c r="SYD1734" s="6"/>
      <c r="SYE1734" s="6"/>
      <c r="SYF1734" s="6"/>
      <c r="SYG1734" s="6"/>
      <c r="SYH1734" s="6"/>
      <c r="SYI1734" s="6"/>
      <c r="SYJ1734" s="6"/>
      <c r="SYK1734" s="6"/>
      <c r="SYL1734" s="6"/>
      <c r="SYM1734" s="6"/>
      <c r="SYN1734" s="6"/>
      <c r="SYO1734" s="6"/>
      <c r="SYP1734" s="6"/>
      <c r="SYQ1734" s="6"/>
      <c r="SYR1734" s="6"/>
      <c r="SYS1734" s="6"/>
      <c r="SYT1734" s="6"/>
      <c r="SYU1734" s="6"/>
      <c r="SYV1734" s="6"/>
      <c r="SYW1734" s="6"/>
      <c r="SYX1734" s="6"/>
      <c r="SYY1734" s="6"/>
      <c r="SYZ1734" s="6"/>
      <c r="SZA1734" s="6"/>
      <c r="SZB1734" s="6"/>
      <c r="SZC1734" s="6"/>
      <c r="SZD1734" s="6"/>
      <c r="SZE1734" s="6"/>
      <c r="SZF1734" s="6"/>
      <c r="SZG1734" s="6"/>
      <c r="SZH1734" s="6"/>
      <c r="SZI1734" s="6"/>
      <c r="SZJ1734" s="6"/>
      <c r="SZK1734" s="6"/>
      <c r="SZL1734" s="6"/>
      <c r="SZM1734" s="6"/>
      <c r="SZN1734" s="6"/>
      <c r="SZO1734" s="6"/>
      <c r="SZP1734" s="6"/>
      <c r="SZQ1734" s="6"/>
      <c r="SZR1734" s="6"/>
      <c r="SZS1734" s="6"/>
      <c r="SZT1734" s="6"/>
      <c r="SZU1734" s="6"/>
      <c r="SZV1734" s="6"/>
      <c r="SZW1734" s="6"/>
      <c r="SZX1734" s="6"/>
      <c r="SZY1734" s="6"/>
      <c r="SZZ1734" s="6"/>
      <c r="TAA1734" s="6"/>
      <c r="TAB1734" s="6"/>
      <c r="TAC1734" s="6"/>
      <c r="TAD1734" s="6"/>
      <c r="TAE1734" s="6"/>
      <c r="TAF1734" s="6"/>
      <c r="TAG1734" s="6"/>
      <c r="TAH1734" s="6"/>
      <c r="TAI1734" s="6"/>
      <c r="TAJ1734" s="6"/>
      <c r="TAK1734" s="6"/>
      <c r="TAL1734" s="6"/>
      <c r="TAM1734" s="6"/>
      <c r="TAN1734" s="6"/>
      <c r="TAO1734" s="6"/>
      <c r="TAP1734" s="6"/>
      <c r="TAQ1734" s="6"/>
      <c r="TAR1734" s="6"/>
      <c r="TAS1734" s="6"/>
      <c r="TAT1734" s="6"/>
      <c r="TAU1734" s="6"/>
      <c r="TAV1734" s="6"/>
      <c r="TAW1734" s="6"/>
      <c r="TAX1734" s="6"/>
      <c r="TAY1734" s="6"/>
      <c r="TAZ1734" s="6"/>
      <c r="TBA1734" s="6"/>
      <c r="TBB1734" s="6"/>
      <c r="TBC1734" s="6"/>
      <c r="TBD1734" s="6"/>
      <c r="TBE1734" s="6"/>
      <c r="TBF1734" s="6"/>
      <c r="TBG1734" s="6"/>
      <c r="TBH1734" s="6"/>
      <c r="TBI1734" s="6"/>
      <c r="TBJ1734" s="6"/>
      <c r="TBK1734" s="6"/>
      <c r="TBL1734" s="6"/>
      <c r="TBM1734" s="6"/>
      <c r="TBN1734" s="6"/>
      <c r="TBO1734" s="6"/>
      <c r="TBP1734" s="6"/>
      <c r="TBQ1734" s="6"/>
      <c r="TBR1734" s="6"/>
      <c r="TBS1734" s="6"/>
      <c r="TBT1734" s="6"/>
      <c r="TBU1734" s="6"/>
      <c r="TBV1734" s="6"/>
      <c r="TBW1734" s="6"/>
      <c r="TBX1734" s="6"/>
      <c r="TBY1734" s="6"/>
      <c r="TBZ1734" s="6"/>
      <c r="TCA1734" s="6"/>
      <c r="TCB1734" s="6"/>
      <c r="TCC1734" s="6"/>
      <c r="TCD1734" s="6"/>
      <c r="TCE1734" s="6"/>
      <c r="TCF1734" s="6"/>
      <c r="TCG1734" s="6"/>
      <c r="TCH1734" s="6"/>
      <c r="TCI1734" s="6"/>
      <c r="TCJ1734" s="6"/>
      <c r="TCK1734" s="6"/>
      <c r="TCL1734" s="6"/>
      <c r="TCM1734" s="6"/>
      <c r="TCN1734" s="6"/>
      <c r="TCO1734" s="6"/>
      <c r="TCP1734" s="6"/>
      <c r="TCQ1734" s="6"/>
      <c r="TCR1734" s="6"/>
      <c r="TCS1734" s="6"/>
      <c r="TCT1734" s="6"/>
      <c r="TCU1734" s="6"/>
      <c r="TCV1734" s="6"/>
      <c r="TCW1734" s="6"/>
      <c r="TCX1734" s="6"/>
      <c r="TCY1734" s="6"/>
      <c r="TCZ1734" s="6"/>
      <c r="TDA1734" s="6"/>
      <c r="TDB1734" s="6"/>
      <c r="TDC1734" s="6"/>
      <c r="TDD1734" s="6"/>
      <c r="TDE1734" s="6"/>
      <c r="TDF1734" s="6"/>
      <c r="TDG1734" s="6"/>
      <c r="TDH1734" s="6"/>
      <c r="TDI1734" s="6"/>
      <c r="TDJ1734" s="6"/>
      <c r="TDK1734" s="6"/>
      <c r="TDL1734" s="6"/>
      <c r="TDM1734" s="6"/>
      <c r="TDN1734" s="6"/>
      <c r="TDO1734" s="6"/>
      <c r="TDP1734" s="6"/>
      <c r="TDQ1734" s="6"/>
      <c r="TDR1734" s="6"/>
      <c r="TDS1734" s="6"/>
      <c r="TDT1734" s="6"/>
      <c r="TDU1734" s="6"/>
      <c r="TDV1734" s="6"/>
      <c r="TDW1734" s="6"/>
      <c r="TDX1734" s="6"/>
      <c r="TDY1734" s="6"/>
      <c r="TDZ1734" s="6"/>
      <c r="TEA1734" s="6"/>
      <c r="TEB1734" s="6"/>
      <c r="TEC1734" s="6"/>
      <c r="TED1734" s="6"/>
      <c r="TEE1734" s="6"/>
      <c r="TEF1734" s="6"/>
      <c r="TEG1734" s="6"/>
      <c r="TEH1734" s="6"/>
      <c r="TEI1734" s="6"/>
      <c r="TEJ1734" s="6"/>
      <c r="TEK1734" s="6"/>
      <c r="TEL1734" s="6"/>
      <c r="TEM1734" s="6"/>
      <c r="TEN1734" s="6"/>
      <c r="TEO1734" s="6"/>
      <c r="TEP1734" s="6"/>
      <c r="TEQ1734" s="6"/>
      <c r="TER1734" s="6"/>
      <c r="TES1734" s="6"/>
      <c r="TET1734" s="6"/>
      <c r="TEU1734" s="6"/>
      <c r="TEV1734" s="6"/>
      <c r="TEW1734" s="6"/>
      <c r="TEX1734" s="6"/>
      <c r="TEY1734" s="6"/>
      <c r="TEZ1734" s="6"/>
      <c r="TFA1734" s="6"/>
      <c r="TFB1734" s="6"/>
      <c r="TFC1734" s="6"/>
      <c r="TFD1734" s="6"/>
      <c r="TFE1734" s="6"/>
      <c r="TFF1734" s="6"/>
      <c r="TFG1734" s="6"/>
      <c r="TFH1734" s="6"/>
      <c r="TFI1734" s="6"/>
      <c r="TFJ1734" s="6"/>
      <c r="TFK1734" s="6"/>
      <c r="TFL1734" s="6"/>
      <c r="TFM1734" s="6"/>
      <c r="TFN1734" s="6"/>
      <c r="TFO1734" s="6"/>
      <c r="TFP1734" s="6"/>
      <c r="TFQ1734" s="6"/>
      <c r="TFR1734" s="6"/>
      <c r="TFS1734" s="6"/>
      <c r="TFT1734" s="6"/>
      <c r="TFU1734" s="6"/>
      <c r="TFV1734" s="6"/>
      <c r="TFW1734" s="6"/>
      <c r="TFX1734" s="6"/>
      <c r="TFY1734" s="6"/>
      <c r="TFZ1734" s="6"/>
      <c r="TGA1734" s="6"/>
      <c r="TGB1734" s="6"/>
      <c r="TGC1734" s="6"/>
      <c r="TGD1734" s="6"/>
      <c r="TGE1734" s="6"/>
      <c r="TGF1734" s="6"/>
      <c r="TGG1734" s="6"/>
      <c r="TGH1734" s="6"/>
      <c r="TGI1734" s="6"/>
      <c r="TGJ1734" s="6"/>
      <c r="TGK1734" s="6"/>
      <c r="TGL1734" s="6"/>
      <c r="TGM1734" s="6"/>
      <c r="TGN1734" s="6"/>
      <c r="TGO1734" s="6"/>
      <c r="TGP1734" s="6"/>
      <c r="TGQ1734" s="6"/>
      <c r="TGR1734" s="6"/>
      <c r="TGS1734" s="6"/>
      <c r="TGT1734" s="6"/>
      <c r="TGU1734" s="6"/>
      <c r="TGV1734" s="6"/>
      <c r="TGW1734" s="6"/>
      <c r="TGX1734" s="6"/>
      <c r="TGY1734" s="6"/>
      <c r="TGZ1734" s="6"/>
      <c r="THA1734" s="6"/>
      <c r="THB1734" s="6"/>
      <c r="THC1734" s="6"/>
      <c r="THD1734" s="6"/>
      <c r="THE1734" s="6"/>
      <c r="THF1734" s="6"/>
      <c r="THG1734" s="6"/>
      <c r="THH1734" s="6"/>
      <c r="THI1734" s="6"/>
      <c r="THJ1734" s="6"/>
      <c r="THK1734" s="6"/>
      <c r="THL1734" s="6"/>
      <c r="THM1734" s="6"/>
      <c r="THN1734" s="6"/>
      <c r="THO1734" s="6"/>
      <c r="THP1734" s="6"/>
      <c r="THQ1734" s="6"/>
      <c r="THR1734" s="6"/>
      <c r="THS1734" s="6"/>
      <c r="THT1734" s="6"/>
      <c r="THU1734" s="6"/>
      <c r="THV1734" s="6"/>
      <c r="THW1734" s="6"/>
      <c r="THX1734" s="6"/>
      <c r="THY1734" s="6"/>
      <c r="THZ1734" s="6"/>
      <c r="TIA1734" s="6"/>
      <c r="TIB1734" s="6"/>
      <c r="TIC1734" s="6"/>
      <c r="TID1734" s="6"/>
      <c r="TIE1734" s="6"/>
      <c r="TIF1734" s="6"/>
      <c r="TIG1734" s="6"/>
      <c r="TIH1734" s="6"/>
      <c r="TII1734" s="6"/>
      <c r="TIJ1734" s="6"/>
      <c r="TIK1734" s="6"/>
      <c r="TIL1734" s="6"/>
      <c r="TIM1734" s="6"/>
      <c r="TIN1734" s="6"/>
      <c r="TIO1734" s="6"/>
      <c r="TIP1734" s="6"/>
      <c r="TIQ1734" s="6"/>
      <c r="TIR1734" s="6"/>
      <c r="TIS1734" s="6"/>
      <c r="TIT1734" s="6"/>
      <c r="TIU1734" s="6"/>
      <c r="TIV1734" s="6"/>
      <c r="TIW1734" s="6"/>
      <c r="TIX1734" s="6"/>
      <c r="TIY1734" s="6"/>
      <c r="TIZ1734" s="6"/>
      <c r="TJA1734" s="6"/>
      <c r="TJB1734" s="6"/>
      <c r="TJC1734" s="6"/>
      <c r="TJD1734" s="6"/>
      <c r="TJE1734" s="6"/>
      <c r="TJF1734" s="6"/>
      <c r="TJG1734" s="6"/>
      <c r="TJH1734" s="6"/>
      <c r="TJI1734" s="6"/>
      <c r="TJJ1734" s="6"/>
      <c r="TJK1734" s="6"/>
      <c r="TJL1734" s="6"/>
      <c r="TJM1734" s="6"/>
      <c r="TJN1734" s="6"/>
      <c r="TJO1734" s="6"/>
      <c r="TJP1734" s="6"/>
      <c r="TJQ1734" s="6"/>
      <c r="TJR1734" s="6"/>
      <c r="TJS1734" s="6"/>
      <c r="TJT1734" s="6"/>
      <c r="TJU1734" s="6"/>
      <c r="TJV1734" s="6"/>
      <c r="TJW1734" s="6"/>
      <c r="TJX1734" s="6"/>
      <c r="TJY1734" s="6"/>
      <c r="TJZ1734" s="6"/>
      <c r="TKA1734" s="6"/>
      <c r="TKB1734" s="6"/>
      <c r="TKC1734" s="6"/>
      <c r="TKD1734" s="6"/>
      <c r="TKE1734" s="6"/>
      <c r="TKF1734" s="6"/>
      <c r="TKG1734" s="6"/>
      <c r="TKH1734" s="6"/>
      <c r="TKI1734" s="6"/>
      <c r="TKJ1734" s="6"/>
      <c r="TKK1734" s="6"/>
      <c r="TKL1734" s="6"/>
      <c r="TKM1734" s="6"/>
      <c r="TKN1734" s="6"/>
      <c r="TKO1734" s="6"/>
      <c r="TKP1734" s="6"/>
      <c r="TKQ1734" s="6"/>
      <c r="TKR1734" s="6"/>
      <c r="TKS1734" s="6"/>
      <c r="TKT1734" s="6"/>
      <c r="TKU1734" s="6"/>
      <c r="TKV1734" s="6"/>
      <c r="TKW1734" s="6"/>
      <c r="TKX1734" s="6"/>
      <c r="TKY1734" s="6"/>
      <c r="TKZ1734" s="6"/>
      <c r="TLA1734" s="6"/>
      <c r="TLB1734" s="6"/>
      <c r="TLC1734" s="6"/>
      <c r="TLD1734" s="6"/>
      <c r="TLE1734" s="6"/>
      <c r="TLF1734" s="6"/>
      <c r="TLG1734" s="6"/>
      <c r="TLH1734" s="6"/>
      <c r="TLI1734" s="6"/>
      <c r="TLJ1734" s="6"/>
      <c r="TLK1734" s="6"/>
      <c r="TLL1734" s="6"/>
      <c r="TLM1734" s="6"/>
      <c r="TLN1734" s="6"/>
      <c r="TLO1734" s="6"/>
      <c r="TLP1734" s="6"/>
      <c r="TLQ1734" s="6"/>
      <c r="TLR1734" s="6"/>
      <c r="TLS1734" s="6"/>
      <c r="TLT1734" s="6"/>
      <c r="TLU1734" s="6"/>
      <c r="TLV1734" s="6"/>
      <c r="TLW1734" s="6"/>
      <c r="TLX1734" s="6"/>
      <c r="TLY1734" s="6"/>
      <c r="TLZ1734" s="6"/>
      <c r="TMA1734" s="6"/>
      <c r="TMB1734" s="6"/>
      <c r="TMC1734" s="6"/>
      <c r="TMD1734" s="6"/>
      <c r="TME1734" s="6"/>
      <c r="TMF1734" s="6"/>
      <c r="TMG1734" s="6"/>
      <c r="TMH1734" s="6"/>
      <c r="TMI1734" s="6"/>
      <c r="TMJ1734" s="6"/>
      <c r="TMK1734" s="6"/>
      <c r="TML1734" s="6"/>
      <c r="TMM1734" s="6"/>
      <c r="TMN1734" s="6"/>
      <c r="TMO1734" s="6"/>
      <c r="TMP1734" s="6"/>
      <c r="TMQ1734" s="6"/>
      <c r="TMR1734" s="6"/>
      <c r="TMS1734" s="6"/>
      <c r="TMT1734" s="6"/>
      <c r="TMU1734" s="6"/>
      <c r="TMV1734" s="6"/>
      <c r="TMW1734" s="6"/>
      <c r="TMX1734" s="6"/>
      <c r="TMY1734" s="6"/>
      <c r="TMZ1734" s="6"/>
      <c r="TNA1734" s="6"/>
      <c r="TNB1734" s="6"/>
      <c r="TNC1734" s="6"/>
      <c r="TND1734" s="6"/>
      <c r="TNE1734" s="6"/>
      <c r="TNF1734" s="6"/>
      <c r="TNG1734" s="6"/>
      <c r="TNH1734" s="6"/>
      <c r="TNI1734" s="6"/>
      <c r="TNJ1734" s="6"/>
      <c r="TNK1734" s="6"/>
      <c r="TNL1734" s="6"/>
      <c r="TNM1734" s="6"/>
      <c r="TNN1734" s="6"/>
      <c r="TNO1734" s="6"/>
      <c r="TNP1734" s="6"/>
      <c r="TNQ1734" s="6"/>
      <c r="TNR1734" s="6"/>
      <c r="TNS1734" s="6"/>
      <c r="TNT1734" s="6"/>
      <c r="TNU1734" s="6"/>
      <c r="TNV1734" s="6"/>
      <c r="TNW1734" s="6"/>
      <c r="TNX1734" s="6"/>
      <c r="TNY1734" s="6"/>
      <c r="TNZ1734" s="6"/>
      <c r="TOA1734" s="6"/>
      <c r="TOB1734" s="6"/>
      <c r="TOC1734" s="6"/>
      <c r="TOD1734" s="6"/>
      <c r="TOE1734" s="6"/>
      <c r="TOF1734" s="6"/>
      <c r="TOG1734" s="6"/>
      <c r="TOH1734" s="6"/>
      <c r="TOI1734" s="6"/>
      <c r="TOJ1734" s="6"/>
      <c r="TOK1734" s="6"/>
      <c r="TOL1734" s="6"/>
      <c r="TOM1734" s="6"/>
      <c r="TON1734" s="6"/>
      <c r="TOO1734" s="6"/>
      <c r="TOP1734" s="6"/>
      <c r="TOQ1734" s="6"/>
      <c r="TOR1734" s="6"/>
      <c r="TOS1734" s="6"/>
      <c r="TOT1734" s="6"/>
      <c r="TOU1734" s="6"/>
      <c r="TOV1734" s="6"/>
      <c r="TOW1734" s="6"/>
      <c r="TOX1734" s="6"/>
      <c r="TOY1734" s="6"/>
      <c r="TOZ1734" s="6"/>
      <c r="TPA1734" s="6"/>
      <c r="TPB1734" s="6"/>
      <c r="TPC1734" s="6"/>
      <c r="TPD1734" s="6"/>
      <c r="TPE1734" s="6"/>
      <c r="TPF1734" s="6"/>
      <c r="TPG1734" s="6"/>
      <c r="TPH1734" s="6"/>
      <c r="TPI1734" s="6"/>
      <c r="TPJ1734" s="6"/>
      <c r="TPK1734" s="6"/>
      <c r="TPL1734" s="6"/>
      <c r="TPM1734" s="6"/>
      <c r="TPN1734" s="6"/>
      <c r="TPO1734" s="6"/>
      <c r="TPP1734" s="6"/>
      <c r="TPQ1734" s="6"/>
      <c r="TPR1734" s="6"/>
      <c r="TPS1734" s="6"/>
      <c r="TPT1734" s="6"/>
      <c r="TPU1734" s="6"/>
      <c r="TPV1734" s="6"/>
      <c r="TPW1734" s="6"/>
      <c r="TPX1734" s="6"/>
      <c r="TPY1734" s="6"/>
      <c r="TPZ1734" s="6"/>
      <c r="TQA1734" s="6"/>
      <c r="TQB1734" s="6"/>
      <c r="TQC1734" s="6"/>
      <c r="TQD1734" s="6"/>
      <c r="TQE1734" s="6"/>
      <c r="TQF1734" s="6"/>
      <c r="TQG1734" s="6"/>
      <c r="TQH1734" s="6"/>
      <c r="TQI1734" s="6"/>
      <c r="TQJ1734" s="6"/>
      <c r="TQK1734" s="6"/>
      <c r="TQL1734" s="6"/>
      <c r="TQM1734" s="6"/>
      <c r="TQN1734" s="6"/>
      <c r="TQO1734" s="6"/>
      <c r="TQP1734" s="6"/>
      <c r="TQQ1734" s="6"/>
      <c r="TQR1734" s="6"/>
      <c r="TQS1734" s="6"/>
      <c r="TQT1734" s="6"/>
      <c r="TQU1734" s="6"/>
      <c r="TQV1734" s="6"/>
      <c r="TQW1734" s="6"/>
      <c r="TQX1734" s="6"/>
      <c r="TQY1734" s="6"/>
      <c r="TQZ1734" s="6"/>
      <c r="TRA1734" s="6"/>
      <c r="TRB1734" s="6"/>
      <c r="TRC1734" s="6"/>
      <c r="TRD1734" s="6"/>
      <c r="TRE1734" s="6"/>
      <c r="TRF1734" s="6"/>
      <c r="TRG1734" s="6"/>
      <c r="TRH1734" s="6"/>
      <c r="TRI1734" s="6"/>
      <c r="TRJ1734" s="6"/>
      <c r="TRK1734" s="6"/>
      <c r="TRL1734" s="6"/>
      <c r="TRM1734" s="6"/>
      <c r="TRN1734" s="6"/>
      <c r="TRO1734" s="6"/>
      <c r="TRP1734" s="6"/>
      <c r="TRQ1734" s="6"/>
      <c r="TRR1734" s="6"/>
      <c r="TRS1734" s="6"/>
      <c r="TRT1734" s="6"/>
      <c r="TRU1734" s="6"/>
      <c r="TRV1734" s="6"/>
      <c r="TRW1734" s="6"/>
      <c r="TRX1734" s="6"/>
      <c r="TRY1734" s="6"/>
      <c r="TRZ1734" s="6"/>
      <c r="TSA1734" s="6"/>
      <c r="TSB1734" s="6"/>
      <c r="TSC1734" s="6"/>
      <c r="TSD1734" s="6"/>
      <c r="TSE1734" s="6"/>
      <c r="TSF1734" s="6"/>
      <c r="TSG1734" s="6"/>
      <c r="TSH1734" s="6"/>
      <c r="TSI1734" s="6"/>
      <c r="TSJ1734" s="6"/>
      <c r="TSK1734" s="6"/>
      <c r="TSL1734" s="6"/>
      <c r="TSM1734" s="6"/>
      <c r="TSN1734" s="6"/>
      <c r="TSO1734" s="6"/>
      <c r="TSP1734" s="6"/>
      <c r="TSQ1734" s="6"/>
      <c r="TSR1734" s="6"/>
      <c r="TSS1734" s="6"/>
      <c r="TST1734" s="6"/>
      <c r="TSU1734" s="6"/>
      <c r="TSV1734" s="6"/>
      <c r="TSW1734" s="6"/>
      <c r="TSX1734" s="6"/>
      <c r="TSY1734" s="6"/>
      <c r="TSZ1734" s="6"/>
      <c r="TTA1734" s="6"/>
      <c r="TTB1734" s="6"/>
      <c r="TTC1734" s="6"/>
      <c r="TTD1734" s="6"/>
      <c r="TTE1734" s="6"/>
      <c r="TTF1734" s="6"/>
      <c r="TTG1734" s="6"/>
      <c r="TTH1734" s="6"/>
      <c r="TTI1734" s="6"/>
      <c r="TTJ1734" s="6"/>
      <c r="TTK1734" s="6"/>
      <c r="TTL1734" s="6"/>
      <c r="TTM1734" s="6"/>
      <c r="TTN1734" s="6"/>
      <c r="TTO1734" s="6"/>
      <c r="TTP1734" s="6"/>
      <c r="TTQ1734" s="6"/>
      <c r="TTR1734" s="6"/>
      <c r="TTS1734" s="6"/>
      <c r="TTT1734" s="6"/>
      <c r="TTU1734" s="6"/>
      <c r="TTV1734" s="6"/>
      <c r="TTW1734" s="6"/>
      <c r="TTX1734" s="6"/>
      <c r="TTY1734" s="6"/>
      <c r="TTZ1734" s="6"/>
      <c r="TUA1734" s="6"/>
      <c r="TUB1734" s="6"/>
      <c r="TUC1734" s="6"/>
      <c r="TUD1734" s="6"/>
      <c r="TUE1734" s="6"/>
      <c r="TUF1734" s="6"/>
      <c r="TUG1734" s="6"/>
      <c r="TUH1734" s="6"/>
      <c r="TUI1734" s="6"/>
      <c r="TUJ1734" s="6"/>
      <c r="TUK1734" s="6"/>
      <c r="TUL1734" s="6"/>
      <c r="TUM1734" s="6"/>
      <c r="TUN1734" s="6"/>
      <c r="TUO1734" s="6"/>
      <c r="TUP1734" s="6"/>
      <c r="TUQ1734" s="6"/>
      <c r="TUR1734" s="6"/>
      <c r="TUS1734" s="6"/>
      <c r="TUT1734" s="6"/>
      <c r="TUU1734" s="6"/>
      <c r="TUV1734" s="6"/>
      <c r="TUW1734" s="6"/>
      <c r="TUX1734" s="6"/>
      <c r="TUY1734" s="6"/>
      <c r="TUZ1734" s="6"/>
      <c r="TVA1734" s="6"/>
      <c r="TVB1734" s="6"/>
      <c r="TVC1734" s="6"/>
      <c r="TVD1734" s="6"/>
      <c r="TVE1734" s="6"/>
      <c r="TVF1734" s="6"/>
      <c r="TVG1734" s="6"/>
      <c r="TVH1734" s="6"/>
      <c r="TVI1734" s="6"/>
      <c r="TVJ1734" s="6"/>
      <c r="TVK1734" s="6"/>
      <c r="TVL1734" s="6"/>
      <c r="TVM1734" s="6"/>
      <c r="TVN1734" s="6"/>
      <c r="TVO1734" s="6"/>
      <c r="TVP1734" s="6"/>
      <c r="TVQ1734" s="6"/>
      <c r="TVR1734" s="6"/>
      <c r="TVS1734" s="6"/>
      <c r="TVT1734" s="6"/>
      <c r="TVU1734" s="6"/>
      <c r="TVV1734" s="6"/>
      <c r="TVW1734" s="6"/>
      <c r="TVX1734" s="6"/>
      <c r="TVY1734" s="6"/>
      <c r="TVZ1734" s="6"/>
      <c r="TWA1734" s="6"/>
      <c r="TWB1734" s="6"/>
      <c r="TWC1734" s="6"/>
      <c r="TWD1734" s="6"/>
      <c r="TWE1734" s="6"/>
      <c r="TWF1734" s="6"/>
      <c r="TWG1734" s="6"/>
      <c r="TWH1734" s="6"/>
      <c r="TWI1734" s="6"/>
      <c r="TWJ1734" s="6"/>
      <c r="TWK1734" s="6"/>
      <c r="TWL1734" s="6"/>
      <c r="TWM1734" s="6"/>
      <c r="TWN1734" s="6"/>
      <c r="TWO1734" s="6"/>
      <c r="TWP1734" s="6"/>
      <c r="TWQ1734" s="6"/>
      <c r="TWR1734" s="6"/>
      <c r="TWS1734" s="6"/>
      <c r="TWT1734" s="6"/>
      <c r="TWU1734" s="6"/>
      <c r="TWV1734" s="6"/>
      <c r="TWW1734" s="6"/>
      <c r="TWX1734" s="6"/>
      <c r="TWY1734" s="6"/>
      <c r="TWZ1734" s="6"/>
      <c r="TXA1734" s="6"/>
      <c r="TXB1734" s="6"/>
      <c r="TXC1734" s="6"/>
      <c r="TXD1734" s="6"/>
      <c r="TXE1734" s="6"/>
      <c r="TXF1734" s="6"/>
      <c r="TXG1734" s="6"/>
      <c r="TXH1734" s="6"/>
      <c r="TXI1734" s="6"/>
      <c r="TXJ1734" s="6"/>
      <c r="TXK1734" s="6"/>
      <c r="TXL1734" s="6"/>
      <c r="TXM1734" s="6"/>
      <c r="TXN1734" s="6"/>
      <c r="TXO1734" s="6"/>
      <c r="TXP1734" s="6"/>
      <c r="TXQ1734" s="6"/>
      <c r="TXR1734" s="6"/>
      <c r="TXS1734" s="6"/>
      <c r="TXT1734" s="6"/>
      <c r="TXU1734" s="6"/>
      <c r="TXV1734" s="6"/>
      <c r="TXW1734" s="6"/>
      <c r="TXX1734" s="6"/>
      <c r="TXY1734" s="6"/>
      <c r="TXZ1734" s="6"/>
      <c r="TYA1734" s="6"/>
      <c r="TYB1734" s="6"/>
      <c r="TYC1734" s="6"/>
      <c r="TYD1734" s="6"/>
      <c r="TYE1734" s="6"/>
      <c r="TYF1734" s="6"/>
      <c r="TYG1734" s="6"/>
      <c r="TYH1734" s="6"/>
      <c r="TYI1734" s="6"/>
      <c r="TYJ1734" s="6"/>
      <c r="TYK1734" s="6"/>
      <c r="TYL1734" s="6"/>
      <c r="TYM1734" s="6"/>
      <c r="TYN1734" s="6"/>
      <c r="TYO1734" s="6"/>
      <c r="TYP1734" s="6"/>
      <c r="TYQ1734" s="6"/>
      <c r="TYR1734" s="6"/>
      <c r="TYS1734" s="6"/>
      <c r="TYT1734" s="6"/>
      <c r="TYU1734" s="6"/>
      <c r="TYV1734" s="6"/>
      <c r="TYW1734" s="6"/>
      <c r="TYX1734" s="6"/>
      <c r="TYY1734" s="6"/>
      <c r="TYZ1734" s="6"/>
      <c r="TZA1734" s="6"/>
      <c r="TZB1734" s="6"/>
      <c r="TZC1734" s="6"/>
      <c r="TZD1734" s="6"/>
      <c r="TZE1734" s="6"/>
      <c r="TZF1734" s="6"/>
      <c r="TZG1734" s="6"/>
      <c r="TZH1734" s="6"/>
      <c r="TZI1734" s="6"/>
      <c r="TZJ1734" s="6"/>
      <c r="TZK1734" s="6"/>
      <c r="TZL1734" s="6"/>
      <c r="TZM1734" s="6"/>
      <c r="TZN1734" s="6"/>
      <c r="TZO1734" s="6"/>
      <c r="TZP1734" s="6"/>
      <c r="TZQ1734" s="6"/>
      <c r="TZR1734" s="6"/>
      <c r="TZS1734" s="6"/>
      <c r="TZT1734" s="6"/>
      <c r="TZU1734" s="6"/>
      <c r="TZV1734" s="6"/>
      <c r="TZW1734" s="6"/>
      <c r="TZX1734" s="6"/>
      <c r="TZY1734" s="6"/>
      <c r="TZZ1734" s="6"/>
      <c r="UAA1734" s="6"/>
      <c r="UAB1734" s="6"/>
      <c r="UAC1734" s="6"/>
      <c r="UAD1734" s="6"/>
      <c r="UAE1734" s="6"/>
      <c r="UAF1734" s="6"/>
      <c r="UAG1734" s="6"/>
      <c r="UAH1734" s="6"/>
      <c r="UAI1734" s="6"/>
      <c r="UAJ1734" s="6"/>
      <c r="UAK1734" s="6"/>
      <c r="UAL1734" s="6"/>
      <c r="UAM1734" s="6"/>
      <c r="UAN1734" s="6"/>
      <c r="UAO1734" s="6"/>
      <c r="UAP1734" s="6"/>
      <c r="UAQ1734" s="6"/>
      <c r="UAR1734" s="6"/>
      <c r="UAS1734" s="6"/>
      <c r="UAT1734" s="6"/>
      <c r="UAU1734" s="6"/>
      <c r="UAV1734" s="6"/>
      <c r="UAW1734" s="6"/>
      <c r="UAX1734" s="6"/>
      <c r="UAY1734" s="6"/>
      <c r="UAZ1734" s="6"/>
      <c r="UBA1734" s="6"/>
      <c r="UBB1734" s="6"/>
      <c r="UBC1734" s="6"/>
      <c r="UBD1734" s="6"/>
      <c r="UBE1734" s="6"/>
      <c r="UBF1734" s="6"/>
      <c r="UBG1734" s="6"/>
      <c r="UBH1734" s="6"/>
      <c r="UBI1734" s="6"/>
      <c r="UBJ1734" s="6"/>
      <c r="UBK1734" s="6"/>
      <c r="UBL1734" s="6"/>
      <c r="UBM1734" s="6"/>
      <c r="UBN1734" s="6"/>
      <c r="UBO1734" s="6"/>
      <c r="UBP1734" s="6"/>
      <c r="UBQ1734" s="6"/>
      <c r="UBR1734" s="6"/>
      <c r="UBS1734" s="6"/>
      <c r="UBT1734" s="6"/>
      <c r="UBU1734" s="6"/>
      <c r="UBV1734" s="6"/>
      <c r="UBW1734" s="6"/>
      <c r="UBX1734" s="6"/>
      <c r="UBY1734" s="6"/>
      <c r="UBZ1734" s="6"/>
      <c r="UCA1734" s="6"/>
      <c r="UCB1734" s="6"/>
      <c r="UCC1734" s="6"/>
      <c r="UCD1734" s="6"/>
      <c r="UCE1734" s="6"/>
      <c r="UCF1734" s="6"/>
      <c r="UCG1734" s="6"/>
      <c r="UCH1734" s="6"/>
      <c r="UCI1734" s="6"/>
      <c r="UCJ1734" s="6"/>
      <c r="UCK1734" s="6"/>
      <c r="UCL1734" s="6"/>
      <c r="UCM1734" s="6"/>
      <c r="UCN1734" s="6"/>
      <c r="UCO1734" s="6"/>
      <c r="UCP1734" s="6"/>
      <c r="UCQ1734" s="6"/>
      <c r="UCR1734" s="6"/>
      <c r="UCS1734" s="6"/>
      <c r="UCT1734" s="6"/>
      <c r="UCU1734" s="6"/>
      <c r="UCV1734" s="6"/>
      <c r="UCW1734" s="6"/>
      <c r="UCX1734" s="6"/>
      <c r="UCY1734" s="6"/>
      <c r="UCZ1734" s="6"/>
      <c r="UDA1734" s="6"/>
      <c r="UDB1734" s="6"/>
      <c r="UDC1734" s="6"/>
      <c r="UDD1734" s="6"/>
      <c r="UDE1734" s="6"/>
      <c r="UDF1734" s="6"/>
      <c r="UDG1734" s="6"/>
      <c r="UDH1734" s="6"/>
      <c r="UDI1734" s="6"/>
      <c r="UDJ1734" s="6"/>
      <c r="UDK1734" s="6"/>
      <c r="UDL1734" s="6"/>
      <c r="UDM1734" s="6"/>
      <c r="UDN1734" s="6"/>
      <c r="UDO1734" s="6"/>
      <c r="UDP1734" s="6"/>
      <c r="UDQ1734" s="6"/>
      <c r="UDR1734" s="6"/>
      <c r="UDS1734" s="6"/>
      <c r="UDT1734" s="6"/>
      <c r="UDU1734" s="6"/>
      <c r="UDV1734" s="6"/>
      <c r="UDW1734" s="6"/>
      <c r="UDX1734" s="6"/>
      <c r="UDY1734" s="6"/>
      <c r="UDZ1734" s="6"/>
      <c r="UEA1734" s="6"/>
      <c r="UEB1734" s="6"/>
      <c r="UEC1734" s="6"/>
      <c r="UED1734" s="6"/>
      <c r="UEE1734" s="6"/>
      <c r="UEF1734" s="6"/>
      <c r="UEG1734" s="6"/>
      <c r="UEH1734" s="6"/>
      <c r="UEI1734" s="6"/>
      <c r="UEJ1734" s="6"/>
      <c r="UEK1734" s="6"/>
      <c r="UEL1734" s="6"/>
      <c r="UEM1734" s="6"/>
      <c r="UEN1734" s="6"/>
      <c r="UEO1734" s="6"/>
      <c r="UEP1734" s="6"/>
      <c r="UEQ1734" s="6"/>
      <c r="UER1734" s="6"/>
      <c r="UES1734" s="6"/>
      <c r="UET1734" s="6"/>
      <c r="UEU1734" s="6"/>
      <c r="UEV1734" s="6"/>
      <c r="UEW1734" s="6"/>
      <c r="UEX1734" s="6"/>
      <c r="UEY1734" s="6"/>
      <c r="UEZ1734" s="6"/>
      <c r="UFA1734" s="6"/>
      <c r="UFB1734" s="6"/>
      <c r="UFC1734" s="6"/>
      <c r="UFD1734" s="6"/>
      <c r="UFE1734" s="6"/>
      <c r="UFF1734" s="6"/>
      <c r="UFG1734" s="6"/>
      <c r="UFH1734" s="6"/>
      <c r="UFI1734" s="6"/>
      <c r="UFJ1734" s="6"/>
      <c r="UFK1734" s="6"/>
      <c r="UFL1734" s="6"/>
      <c r="UFM1734" s="6"/>
      <c r="UFN1734" s="6"/>
      <c r="UFO1734" s="6"/>
      <c r="UFP1734" s="6"/>
      <c r="UFQ1734" s="6"/>
      <c r="UFR1734" s="6"/>
      <c r="UFS1734" s="6"/>
      <c r="UFT1734" s="6"/>
      <c r="UFU1734" s="6"/>
      <c r="UFV1734" s="6"/>
      <c r="UFW1734" s="6"/>
      <c r="UFX1734" s="6"/>
      <c r="UFY1734" s="6"/>
      <c r="UFZ1734" s="6"/>
      <c r="UGA1734" s="6"/>
      <c r="UGB1734" s="6"/>
      <c r="UGC1734" s="6"/>
      <c r="UGD1734" s="6"/>
      <c r="UGE1734" s="6"/>
      <c r="UGF1734" s="6"/>
      <c r="UGG1734" s="6"/>
      <c r="UGH1734" s="6"/>
      <c r="UGI1734" s="6"/>
      <c r="UGJ1734" s="6"/>
      <c r="UGK1734" s="6"/>
      <c r="UGL1734" s="6"/>
      <c r="UGM1734" s="6"/>
      <c r="UGN1734" s="6"/>
      <c r="UGO1734" s="6"/>
      <c r="UGP1734" s="6"/>
      <c r="UGQ1734" s="6"/>
      <c r="UGR1734" s="6"/>
      <c r="UGS1734" s="6"/>
      <c r="UGT1734" s="6"/>
      <c r="UGU1734" s="6"/>
      <c r="UGV1734" s="6"/>
      <c r="UGW1734" s="6"/>
      <c r="UGX1734" s="6"/>
      <c r="UGY1734" s="6"/>
      <c r="UGZ1734" s="6"/>
      <c r="UHA1734" s="6"/>
      <c r="UHB1734" s="6"/>
      <c r="UHC1734" s="6"/>
      <c r="UHD1734" s="6"/>
      <c r="UHE1734" s="6"/>
      <c r="UHF1734" s="6"/>
      <c r="UHG1734" s="6"/>
      <c r="UHH1734" s="6"/>
      <c r="UHI1734" s="6"/>
      <c r="UHJ1734" s="6"/>
      <c r="UHK1734" s="6"/>
      <c r="UHL1734" s="6"/>
      <c r="UHM1734" s="6"/>
      <c r="UHN1734" s="6"/>
      <c r="UHO1734" s="6"/>
      <c r="UHP1734" s="6"/>
      <c r="UHQ1734" s="6"/>
      <c r="UHR1734" s="6"/>
      <c r="UHS1734" s="6"/>
      <c r="UHT1734" s="6"/>
      <c r="UHU1734" s="6"/>
      <c r="UHV1734" s="6"/>
      <c r="UHW1734" s="6"/>
      <c r="UHX1734" s="6"/>
      <c r="UHY1734" s="6"/>
      <c r="UHZ1734" s="6"/>
      <c r="UIA1734" s="6"/>
      <c r="UIB1734" s="6"/>
      <c r="UIC1734" s="6"/>
      <c r="UID1734" s="6"/>
      <c r="UIE1734" s="6"/>
      <c r="UIF1734" s="6"/>
      <c r="UIG1734" s="6"/>
      <c r="UIH1734" s="6"/>
      <c r="UII1734" s="6"/>
      <c r="UIJ1734" s="6"/>
      <c r="UIK1734" s="6"/>
      <c r="UIL1734" s="6"/>
      <c r="UIM1734" s="6"/>
      <c r="UIN1734" s="6"/>
      <c r="UIO1734" s="6"/>
      <c r="UIP1734" s="6"/>
      <c r="UIQ1734" s="6"/>
      <c r="UIR1734" s="6"/>
      <c r="UIS1734" s="6"/>
      <c r="UIT1734" s="6"/>
      <c r="UIU1734" s="6"/>
      <c r="UIV1734" s="6"/>
      <c r="UIW1734" s="6"/>
      <c r="UIX1734" s="6"/>
      <c r="UIY1734" s="6"/>
      <c r="UIZ1734" s="6"/>
      <c r="UJA1734" s="6"/>
      <c r="UJB1734" s="6"/>
      <c r="UJC1734" s="6"/>
      <c r="UJD1734" s="6"/>
      <c r="UJE1734" s="6"/>
      <c r="UJF1734" s="6"/>
      <c r="UJG1734" s="6"/>
      <c r="UJH1734" s="6"/>
      <c r="UJI1734" s="6"/>
      <c r="UJJ1734" s="6"/>
      <c r="UJK1734" s="6"/>
      <c r="UJL1734" s="6"/>
      <c r="UJM1734" s="6"/>
      <c r="UJN1734" s="6"/>
      <c r="UJO1734" s="6"/>
      <c r="UJP1734" s="6"/>
      <c r="UJQ1734" s="6"/>
      <c r="UJR1734" s="6"/>
      <c r="UJS1734" s="6"/>
      <c r="UJT1734" s="6"/>
      <c r="UJU1734" s="6"/>
      <c r="UJV1734" s="6"/>
      <c r="UJW1734" s="6"/>
      <c r="UJX1734" s="6"/>
      <c r="UJY1734" s="6"/>
      <c r="UJZ1734" s="6"/>
      <c r="UKA1734" s="6"/>
      <c r="UKB1734" s="6"/>
      <c r="UKC1734" s="6"/>
      <c r="UKD1734" s="6"/>
      <c r="UKE1734" s="6"/>
      <c r="UKF1734" s="6"/>
      <c r="UKG1734" s="6"/>
      <c r="UKH1734" s="6"/>
      <c r="UKI1734" s="6"/>
      <c r="UKJ1734" s="6"/>
      <c r="UKK1734" s="6"/>
      <c r="UKL1734" s="6"/>
      <c r="UKM1734" s="6"/>
      <c r="UKN1734" s="6"/>
      <c r="UKO1734" s="6"/>
      <c r="UKP1734" s="6"/>
      <c r="UKQ1734" s="6"/>
      <c r="UKR1734" s="6"/>
      <c r="UKS1734" s="6"/>
      <c r="UKT1734" s="6"/>
      <c r="UKU1734" s="6"/>
      <c r="UKV1734" s="6"/>
      <c r="UKW1734" s="6"/>
      <c r="UKX1734" s="6"/>
      <c r="UKY1734" s="6"/>
      <c r="UKZ1734" s="6"/>
      <c r="ULA1734" s="6"/>
      <c r="ULB1734" s="6"/>
      <c r="ULC1734" s="6"/>
      <c r="ULD1734" s="6"/>
      <c r="ULE1734" s="6"/>
      <c r="ULF1734" s="6"/>
      <c r="ULG1734" s="6"/>
      <c r="ULH1734" s="6"/>
      <c r="ULI1734" s="6"/>
      <c r="ULJ1734" s="6"/>
      <c r="ULK1734" s="6"/>
      <c r="ULL1734" s="6"/>
      <c r="ULM1734" s="6"/>
      <c r="ULN1734" s="6"/>
      <c r="ULO1734" s="6"/>
      <c r="ULP1734" s="6"/>
      <c r="ULQ1734" s="6"/>
      <c r="ULR1734" s="6"/>
      <c r="ULS1734" s="6"/>
      <c r="ULT1734" s="6"/>
      <c r="ULU1734" s="6"/>
      <c r="ULV1734" s="6"/>
      <c r="ULW1734" s="6"/>
      <c r="ULX1734" s="6"/>
      <c r="ULY1734" s="6"/>
      <c r="ULZ1734" s="6"/>
      <c r="UMA1734" s="6"/>
      <c r="UMB1734" s="6"/>
      <c r="UMC1734" s="6"/>
      <c r="UMD1734" s="6"/>
      <c r="UME1734" s="6"/>
      <c r="UMF1734" s="6"/>
      <c r="UMG1734" s="6"/>
      <c r="UMH1734" s="6"/>
      <c r="UMI1734" s="6"/>
      <c r="UMJ1734" s="6"/>
      <c r="UMK1734" s="6"/>
      <c r="UML1734" s="6"/>
      <c r="UMM1734" s="6"/>
      <c r="UMN1734" s="6"/>
      <c r="UMO1734" s="6"/>
      <c r="UMP1734" s="6"/>
      <c r="UMQ1734" s="6"/>
      <c r="UMR1734" s="6"/>
      <c r="UMS1734" s="6"/>
      <c r="UMT1734" s="6"/>
      <c r="UMU1734" s="6"/>
      <c r="UMV1734" s="6"/>
      <c r="UMW1734" s="6"/>
      <c r="UMX1734" s="6"/>
      <c r="UMY1734" s="6"/>
      <c r="UMZ1734" s="6"/>
      <c r="UNA1734" s="6"/>
      <c r="UNB1734" s="6"/>
      <c r="UNC1734" s="6"/>
      <c r="UND1734" s="6"/>
      <c r="UNE1734" s="6"/>
      <c r="UNF1734" s="6"/>
      <c r="UNG1734" s="6"/>
      <c r="UNH1734" s="6"/>
      <c r="UNI1734" s="6"/>
      <c r="UNJ1734" s="6"/>
      <c r="UNK1734" s="6"/>
      <c r="UNL1734" s="6"/>
      <c r="UNM1734" s="6"/>
      <c r="UNN1734" s="6"/>
      <c r="UNO1734" s="6"/>
      <c r="UNP1734" s="6"/>
      <c r="UNQ1734" s="6"/>
      <c r="UNR1734" s="6"/>
      <c r="UNS1734" s="6"/>
      <c r="UNT1734" s="6"/>
      <c r="UNU1734" s="6"/>
      <c r="UNV1734" s="6"/>
      <c r="UNW1734" s="6"/>
      <c r="UNX1734" s="6"/>
      <c r="UNY1734" s="6"/>
      <c r="UNZ1734" s="6"/>
      <c r="UOA1734" s="6"/>
      <c r="UOB1734" s="6"/>
      <c r="UOC1734" s="6"/>
      <c r="UOD1734" s="6"/>
      <c r="UOE1734" s="6"/>
      <c r="UOF1734" s="6"/>
      <c r="UOG1734" s="6"/>
      <c r="UOH1734" s="6"/>
      <c r="UOI1734" s="6"/>
      <c r="UOJ1734" s="6"/>
      <c r="UOK1734" s="6"/>
      <c r="UOL1734" s="6"/>
      <c r="UOM1734" s="6"/>
      <c r="UON1734" s="6"/>
      <c r="UOO1734" s="6"/>
      <c r="UOP1734" s="6"/>
      <c r="UOQ1734" s="6"/>
      <c r="UOR1734" s="6"/>
      <c r="UOS1734" s="6"/>
      <c r="UOT1734" s="6"/>
      <c r="UOU1734" s="6"/>
      <c r="UOV1734" s="6"/>
      <c r="UOW1734" s="6"/>
      <c r="UOX1734" s="6"/>
      <c r="UOY1734" s="6"/>
      <c r="UOZ1734" s="6"/>
      <c r="UPA1734" s="6"/>
      <c r="UPB1734" s="6"/>
      <c r="UPC1734" s="6"/>
      <c r="UPD1734" s="6"/>
      <c r="UPE1734" s="6"/>
      <c r="UPF1734" s="6"/>
      <c r="UPG1734" s="6"/>
      <c r="UPH1734" s="6"/>
      <c r="UPI1734" s="6"/>
      <c r="UPJ1734" s="6"/>
      <c r="UPK1734" s="6"/>
      <c r="UPL1734" s="6"/>
      <c r="UPM1734" s="6"/>
      <c r="UPN1734" s="6"/>
      <c r="UPO1734" s="6"/>
      <c r="UPP1734" s="6"/>
      <c r="UPQ1734" s="6"/>
      <c r="UPR1734" s="6"/>
      <c r="UPS1734" s="6"/>
      <c r="UPT1734" s="6"/>
      <c r="UPU1734" s="6"/>
      <c r="UPV1734" s="6"/>
      <c r="UPW1734" s="6"/>
      <c r="UPX1734" s="6"/>
      <c r="UPY1734" s="6"/>
      <c r="UPZ1734" s="6"/>
      <c r="UQA1734" s="6"/>
      <c r="UQB1734" s="6"/>
      <c r="UQC1734" s="6"/>
      <c r="UQD1734" s="6"/>
      <c r="UQE1734" s="6"/>
      <c r="UQF1734" s="6"/>
      <c r="UQG1734" s="6"/>
      <c r="UQH1734" s="6"/>
      <c r="UQI1734" s="6"/>
      <c r="UQJ1734" s="6"/>
      <c r="UQK1734" s="6"/>
      <c r="UQL1734" s="6"/>
      <c r="UQM1734" s="6"/>
      <c r="UQN1734" s="6"/>
      <c r="UQO1734" s="6"/>
      <c r="UQP1734" s="6"/>
      <c r="UQQ1734" s="6"/>
      <c r="UQR1734" s="6"/>
      <c r="UQS1734" s="6"/>
      <c r="UQT1734" s="6"/>
      <c r="UQU1734" s="6"/>
      <c r="UQV1734" s="6"/>
      <c r="UQW1734" s="6"/>
      <c r="UQX1734" s="6"/>
      <c r="UQY1734" s="6"/>
      <c r="UQZ1734" s="6"/>
      <c r="URA1734" s="6"/>
      <c r="URB1734" s="6"/>
      <c r="URC1734" s="6"/>
      <c r="URD1734" s="6"/>
      <c r="URE1734" s="6"/>
      <c r="URF1734" s="6"/>
      <c r="URG1734" s="6"/>
      <c r="URH1734" s="6"/>
      <c r="URI1734" s="6"/>
      <c r="URJ1734" s="6"/>
      <c r="URK1734" s="6"/>
      <c r="URL1734" s="6"/>
      <c r="URM1734" s="6"/>
      <c r="URN1734" s="6"/>
      <c r="URO1734" s="6"/>
      <c r="URP1734" s="6"/>
      <c r="URQ1734" s="6"/>
      <c r="URR1734" s="6"/>
      <c r="URS1734" s="6"/>
      <c r="URT1734" s="6"/>
      <c r="URU1734" s="6"/>
      <c r="URV1734" s="6"/>
      <c r="URW1734" s="6"/>
      <c r="URX1734" s="6"/>
      <c r="URY1734" s="6"/>
      <c r="URZ1734" s="6"/>
      <c r="USA1734" s="6"/>
      <c r="USB1734" s="6"/>
      <c r="USC1734" s="6"/>
      <c r="USD1734" s="6"/>
      <c r="USE1734" s="6"/>
      <c r="USF1734" s="6"/>
      <c r="USG1734" s="6"/>
      <c r="USH1734" s="6"/>
      <c r="USI1734" s="6"/>
      <c r="USJ1734" s="6"/>
      <c r="USK1734" s="6"/>
      <c r="USL1734" s="6"/>
      <c r="USM1734" s="6"/>
      <c r="USN1734" s="6"/>
      <c r="USO1734" s="6"/>
      <c r="USP1734" s="6"/>
      <c r="USQ1734" s="6"/>
      <c r="USR1734" s="6"/>
      <c r="USS1734" s="6"/>
      <c r="UST1734" s="6"/>
      <c r="USU1734" s="6"/>
      <c r="USV1734" s="6"/>
      <c r="USW1734" s="6"/>
      <c r="USX1734" s="6"/>
      <c r="USY1734" s="6"/>
      <c r="USZ1734" s="6"/>
      <c r="UTA1734" s="6"/>
      <c r="UTB1734" s="6"/>
      <c r="UTC1734" s="6"/>
      <c r="UTD1734" s="6"/>
      <c r="UTE1734" s="6"/>
      <c r="UTF1734" s="6"/>
      <c r="UTG1734" s="6"/>
      <c r="UTH1734" s="6"/>
      <c r="UTI1734" s="6"/>
      <c r="UTJ1734" s="6"/>
      <c r="UTK1734" s="6"/>
      <c r="UTL1734" s="6"/>
      <c r="UTM1734" s="6"/>
      <c r="UTN1734" s="6"/>
      <c r="UTO1734" s="6"/>
      <c r="UTP1734" s="6"/>
      <c r="UTQ1734" s="6"/>
      <c r="UTR1734" s="6"/>
      <c r="UTS1734" s="6"/>
      <c r="UTT1734" s="6"/>
      <c r="UTU1734" s="6"/>
      <c r="UTV1734" s="6"/>
      <c r="UTW1734" s="6"/>
      <c r="UTX1734" s="6"/>
      <c r="UTY1734" s="6"/>
      <c r="UTZ1734" s="6"/>
      <c r="UUA1734" s="6"/>
      <c r="UUB1734" s="6"/>
      <c r="UUC1734" s="6"/>
      <c r="UUD1734" s="6"/>
      <c r="UUE1734" s="6"/>
      <c r="UUF1734" s="6"/>
      <c r="UUG1734" s="6"/>
      <c r="UUH1734" s="6"/>
      <c r="UUI1734" s="6"/>
      <c r="UUJ1734" s="6"/>
      <c r="UUK1734" s="6"/>
      <c r="UUL1734" s="6"/>
      <c r="UUM1734" s="6"/>
      <c r="UUN1734" s="6"/>
      <c r="UUO1734" s="6"/>
      <c r="UUP1734" s="6"/>
      <c r="UUQ1734" s="6"/>
      <c r="UUR1734" s="6"/>
      <c r="UUS1734" s="6"/>
      <c r="UUT1734" s="6"/>
      <c r="UUU1734" s="6"/>
      <c r="UUV1734" s="6"/>
      <c r="UUW1734" s="6"/>
      <c r="UUX1734" s="6"/>
      <c r="UUY1734" s="6"/>
      <c r="UUZ1734" s="6"/>
      <c r="UVA1734" s="6"/>
      <c r="UVB1734" s="6"/>
      <c r="UVC1734" s="6"/>
      <c r="UVD1734" s="6"/>
      <c r="UVE1734" s="6"/>
      <c r="UVF1734" s="6"/>
      <c r="UVG1734" s="6"/>
      <c r="UVH1734" s="6"/>
      <c r="UVI1734" s="6"/>
      <c r="UVJ1734" s="6"/>
      <c r="UVK1734" s="6"/>
      <c r="UVL1734" s="6"/>
      <c r="UVM1734" s="6"/>
      <c r="UVN1734" s="6"/>
      <c r="UVO1734" s="6"/>
      <c r="UVP1734" s="6"/>
      <c r="UVQ1734" s="6"/>
      <c r="UVR1734" s="6"/>
      <c r="UVS1734" s="6"/>
      <c r="UVT1734" s="6"/>
      <c r="UVU1734" s="6"/>
      <c r="UVV1734" s="6"/>
      <c r="UVW1734" s="6"/>
      <c r="UVX1734" s="6"/>
      <c r="UVY1734" s="6"/>
      <c r="UVZ1734" s="6"/>
      <c r="UWA1734" s="6"/>
      <c r="UWB1734" s="6"/>
      <c r="UWC1734" s="6"/>
      <c r="UWD1734" s="6"/>
      <c r="UWE1734" s="6"/>
      <c r="UWF1734" s="6"/>
      <c r="UWG1734" s="6"/>
      <c r="UWH1734" s="6"/>
      <c r="UWI1734" s="6"/>
      <c r="UWJ1734" s="6"/>
      <c r="UWK1734" s="6"/>
      <c r="UWL1734" s="6"/>
      <c r="UWM1734" s="6"/>
      <c r="UWN1734" s="6"/>
      <c r="UWO1734" s="6"/>
      <c r="UWP1734" s="6"/>
      <c r="UWQ1734" s="6"/>
      <c r="UWR1734" s="6"/>
      <c r="UWS1734" s="6"/>
      <c r="UWT1734" s="6"/>
      <c r="UWU1734" s="6"/>
      <c r="UWV1734" s="6"/>
      <c r="UWW1734" s="6"/>
      <c r="UWX1734" s="6"/>
      <c r="UWY1734" s="6"/>
      <c r="UWZ1734" s="6"/>
      <c r="UXA1734" s="6"/>
      <c r="UXB1734" s="6"/>
      <c r="UXC1734" s="6"/>
      <c r="UXD1734" s="6"/>
      <c r="UXE1734" s="6"/>
      <c r="UXF1734" s="6"/>
      <c r="UXG1734" s="6"/>
      <c r="UXH1734" s="6"/>
      <c r="UXI1734" s="6"/>
      <c r="UXJ1734" s="6"/>
      <c r="UXK1734" s="6"/>
      <c r="UXL1734" s="6"/>
      <c r="UXM1734" s="6"/>
      <c r="UXN1734" s="6"/>
      <c r="UXO1734" s="6"/>
      <c r="UXP1734" s="6"/>
      <c r="UXQ1734" s="6"/>
      <c r="UXR1734" s="6"/>
      <c r="UXS1734" s="6"/>
      <c r="UXT1734" s="6"/>
      <c r="UXU1734" s="6"/>
      <c r="UXV1734" s="6"/>
      <c r="UXW1734" s="6"/>
      <c r="UXX1734" s="6"/>
      <c r="UXY1734" s="6"/>
      <c r="UXZ1734" s="6"/>
      <c r="UYA1734" s="6"/>
      <c r="UYB1734" s="6"/>
      <c r="UYC1734" s="6"/>
      <c r="UYD1734" s="6"/>
      <c r="UYE1734" s="6"/>
      <c r="UYF1734" s="6"/>
      <c r="UYG1734" s="6"/>
      <c r="UYH1734" s="6"/>
      <c r="UYI1734" s="6"/>
      <c r="UYJ1734" s="6"/>
      <c r="UYK1734" s="6"/>
      <c r="UYL1734" s="6"/>
      <c r="UYM1734" s="6"/>
      <c r="UYN1734" s="6"/>
      <c r="UYO1734" s="6"/>
      <c r="UYP1734" s="6"/>
      <c r="UYQ1734" s="6"/>
      <c r="UYR1734" s="6"/>
      <c r="UYS1734" s="6"/>
      <c r="UYT1734" s="6"/>
      <c r="UYU1734" s="6"/>
      <c r="UYV1734" s="6"/>
      <c r="UYW1734" s="6"/>
      <c r="UYX1734" s="6"/>
      <c r="UYY1734" s="6"/>
      <c r="UYZ1734" s="6"/>
      <c r="UZA1734" s="6"/>
      <c r="UZB1734" s="6"/>
      <c r="UZC1734" s="6"/>
      <c r="UZD1734" s="6"/>
      <c r="UZE1734" s="6"/>
      <c r="UZF1734" s="6"/>
      <c r="UZG1734" s="6"/>
      <c r="UZH1734" s="6"/>
      <c r="UZI1734" s="6"/>
      <c r="UZJ1734" s="6"/>
      <c r="UZK1734" s="6"/>
      <c r="UZL1734" s="6"/>
      <c r="UZM1734" s="6"/>
      <c r="UZN1734" s="6"/>
      <c r="UZO1734" s="6"/>
      <c r="UZP1734" s="6"/>
      <c r="UZQ1734" s="6"/>
      <c r="UZR1734" s="6"/>
      <c r="UZS1734" s="6"/>
      <c r="UZT1734" s="6"/>
      <c r="UZU1734" s="6"/>
      <c r="UZV1734" s="6"/>
      <c r="UZW1734" s="6"/>
      <c r="UZX1734" s="6"/>
      <c r="UZY1734" s="6"/>
      <c r="UZZ1734" s="6"/>
      <c r="VAA1734" s="6"/>
      <c r="VAB1734" s="6"/>
      <c r="VAC1734" s="6"/>
      <c r="VAD1734" s="6"/>
      <c r="VAE1734" s="6"/>
      <c r="VAF1734" s="6"/>
      <c r="VAG1734" s="6"/>
      <c r="VAH1734" s="6"/>
      <c r="VAI1734" s="6"/>
      <c r="VAJ1734" s="6"/>
      <c r="VAK1734" s="6"/>
      <c r="VAL1734" s="6"/>
      <c r="VAM1734" s="6"/>
      <c r="VAN1734" s="6"/>
      <c r="VAO1734" s="6"/>
      <c r="VAP1734" s="6"/>
      <c r="VAQ1734" s="6"/>
      <c r="VAR1734" s="6"/>
      <c r="VAS1734" s="6"/>
      <c r="VAT1734" s="6"/>
      <c r="VAU1734" s="6"/>
      <c r="VAV1734" s="6"/>
      <c r="VAW1734" s="6"/>
      <c r="VAX1734" s="6"/>
      <c r="VAY1734" s="6"/>
      <c r="VAZ1734" s="6"/>
      <c r="VBA1734" s="6"/>
      <c r="VBB1734" s="6"/>
      <c r="VBC1734" s="6"/>
      <c r="VBD1734" s="6"/>
      <c r="VBE1734" s="6"/>
      <c r="VBF1734" s="6"/>
      <c r="VBG1734" s="6"/>
      <c r="VBH1734" s="6"/>
      <c r="VBI1734" s="6"/>
      <c r="VBJ1734" s="6"/>
      <c r="VBK1734" s="6"/>
      <c r="VBL1734" s="6"/>
      <c r="VBM1734" s="6"/>
      <c r="VBN1734" s="6"/>
      <c r="VBO1734" s="6"/>
      <c r="VBP1734" s="6"/>
      <c r="VBQ1734" s="6"/>
      <c r="VBR1734" s="6"/>
      <c r="VBS1734" s="6"/>
      <c r="VBT1734" s="6"/>
      <c r="VBU1734" s="6"/>
      <c r="VBV1734" s="6"/>
      <c r="VBW1734" s="6"/>
      <c r="VBX1734" s="6"/>
      <c r="VBY1734" s="6"/>
      <c r="VBZ1734" s="6"/>
      <c r="VCA1734" s="6"/>
      <c r="VCB1734" s="6"/>
      <c r="VCC1734" s="6"/>
      <c r="VCD1734" s="6"/>
      <c r="VCE1734" s="6"/>
      <c r="VCF1734" s="6"/>
      <c r="VCG1734" s="6"/>
      <c r="VCH1734" s="6"/>
      <c r="VCI1734" s="6"/>
      <c r="VCJ1734" s="6"/>
      <c r="VCK1734" s="6"/>
      <c r="VCL1734" s="6"/>
      <c r="VCM1734" s="6"/>
      <c r="VCN1734" s="6"/>
      <c r="VCO1734" s="6"/>
      <c r="VCP1734" s="6"/>
      <c r="VCQ1734" s="6"/>
      <c r="VCR1734" s="6"/>
      <c r="VCS1734" s="6"/>
      <c r="VCT1734" s="6"/>
      <c r="VCU1734" s="6"/>
      <c r="VCV1734" s="6"/>
      <c r="VCW1734" s="6"/>
      <c r="VCX1734" s="6"/>
      <c r="VCY1734" s="6"/>
      <c r="VCZ1734" s="6"/>
      <c r="VDA1734" s="6"/>
      <c r="VDB1734" s="6"/>
      <c r="VDC1734" s="6"/>
      <c r="VDD1734" s="6"/>
      <c r="VDE1734" s="6"/>
      <c r="VDF1734" s="6"/>
      <c r="VDG1734" s="6"/>
      <c r="VDH1734" s="6"/>
      <c r="VDI1734" s="6"/>
      <c r="VDJ1734" s="6"/>
      <c r="VDK1734" s="6"/>
      <c r="VDL1734" s="6"/>
      <c r="VDM1734" s="6"/>
      <c r="VDN1734" s="6"/>
      <c r="VDO1734" s="6"/>
      <c r="VDP1734" s="6"/>
      <c r="VDQ1734" s="6"/>
      <c r="VDR1734" s="6"/>
      <c r="VDS1734" s="6"/>
      <c r="VDT1734" s="6"/>
      <c r="VDU1734" s="6"/>
      <c r="VDV1734" s="6"/>
      <c r="VDW1734" s="6"/>
      <c r="VDX1734" s="6"/>
      <c r="VDY1734" s="6"/>
      <c r="VDZ1734" s="6"/>
      <c r="VEA1734" s="6"/>
      <c r="VEB1734" s="6"/>
      <c r="VEC1734" s="6"/>
      <c r="VED1734" s="6"/>
      <c r="VEE1734" s="6"/>
      <c r="VEF1734" s="6"/>
      <c r="VEG1734" s="6"/>
      <c r="VEH1734" s="6"/>
      <c r="VEI1734" s="6"/>
      <c r="VEJ1734" s="6"/>
      <c r="VEK1734" s="6"/>
      <c r="VEL1734" s="6"/>
      <c r="VEM1734" s="6"/>
      <c r="VEN1734" s="6"/>
      <c r="VEO1734" s="6"/>
      <c r="VEP1734" s="6"/>
      <c r="VEQ1734" s="6"/>
      <c r="VER1734" s="6"/>
      <c r="VES1734" s="6"/>
      <c r="VET1734" s="6"/>
      <c r="VEU1734" s="6"/>
      <c r="VEV1734" s="6"/>
      <c r="VEW1734" s="6"/>
      <c r="VEX1734" s="6"/>
      <c r="VEY1734" s="6"/>
      <c r="VEZ1734" s="6"/>
      <c r="VFA1734" s="6"/>
      <c r="VFB1734" s="6"/>
      <c r="VFC1734" s="6"/>
      <c r="VFD1734" s="6"/>
      <c r="VFE1734" s="6"/>
      <c r="VFF1734" s="6"/>
      <c r="VFG1734" s="6"/>
      <c r="VFH1734" s="6"/>
      <c r="VFI1734" s="6"/>
      <c r="VFJ1734" s="6"/>
      <c r="VFK1734" s="6"/>
      <c r="VFL1734" s="6"/>
      <c r="VFM1734" s="6"/>
      <c r="VFN1734" s="6"/>
      <c r="VFO1734" s="6"/>
      <c r="VFP1734" s="6"/>
      <c r="VFQ1734" s="6"/>
      <c r="VFR1734" s="6"/>
      <c r="VFS1734" s="6"/>
      <c r="VFT1734" s="6"/>
      <c r="VFU1734" s="6"/>
      <c r="VFV1734" s="6"/>
      <c r="VFW1734" s="6"/>
      <c r="VFX1734" s="6"/>
      <c r="VFY1734" s="6"/>
      <c r="VFZ1734" s="6"/>
      <c r="VGA1734" s="6"/>
      <c r="VGB1734" s="6"/>
      <c r="VGC1734" s="6"/>
      <c r="VGD1734" s="6"/>
      <c r="VGE1734" s="6"/>
      <c r="VGF1734" s="6"/>
      <c r="VGG1734" s="6"/>
      <c r="VGH1734" s="6"/>
      <c r="VGI1734" s="6"/>
      <c r="VGJ1734" s="6"/>
      <c r="VGK1734" s="6"/>
      <c r="VGL1734" s="6"/>
      <c r="VGM1734" s="6"/>
      <c r="VGN1734" s="6"/>
      <c r="VGO1734" s="6"/>
      <c r="VGP1734" s="6"/>
      <c r="VGQ1734" s="6"/>
      <c r="VGR1734" s="6"/>
      <c r="VGS1734" s="6"/>
      <c r="VGT1734" s="6"/>
      <c r="VGU1734" s="6"/>
      <c r="VGV1734" s="6"/>
      <c r="VGW1734" s="6"/>
      <c r="VGX1734" s="6"/>
      <c r="VGY1734" s="6"/>
      <c r="VGZ1734" s="6"/>
      <c r="VHA1734" s="6"/>
      <c r="VHB1734" s="6"/>
      <c r="VHC1734" s="6"/>
      <c r="VHD1734" s="6"/>
      <c r="VHE1734" s="6"/>
      <c r="VHF1734" s="6"/>
      <c r="VHG1734" s="6"/>
      <c r="VHH1734" s="6"/>
      <c r="VHI1734" s="6"/>
      <c r="VHJ1734" s="6"/>
      <c r="VHK1734" s="6"/>
      <c r="VHL1734" s="6"/>
      <c r="VHM1734" s="6"/>
      <c r="VHN1734" s="6"/>
      <c r="VHO1734" s="6"/>
      <c r="VHP1734" s="6"/>
      <c r="VHQ1734" s="6"/>
      <c r="VHR1734" s="6"/>
      <c r="VHS1734" s="6"/>
      <c r="VHT1734" s="6"/>
      <c r="VHU1734" s="6"/>
      <c r="VHV1734" s="6"/>
      <c r="VHW1734" s="6"/>
      <c r="VHX1734" s="6"/>
      <c r="VHY1734" s="6"/>
      <c r="VHZ1734" s="6"/>
      <c r="VIA1734" s="6"/>
      <c r="VIB1734" s="6"/>
      <c r="VIC1734" s="6"/>
      <c r="VID1734" s="6"/>
      <c r="VIE1734" s="6"/>
      <c r="VIF1734" s="6"/>
      <c r="VIG1734" s="6"/>
      <c r="VIH1734" s="6"/>
      <c r="VII1734" s="6"/>
      <c r="VIJ1734" s="6"/>
      <c r="VIK1734" s="6"/>
      <c r="VIL1734" s="6"/>
      <c r="VIM1734" s="6"/>
      <c r="VIN1734" s="6"/>
      <c r="VIO1734" s="6"/>
      <c r="VIP1734" s="6"/>
      <c r="VIQ1734" s="6"/>
      <c r="VIR1734" s="6"/>
      <c r="VIS1734" s="6"/>
      <c r="VIT1734" s="6"/>
      <c r="VIU1734" s="6"/>
      <c r="VIV1734" s="6"/>
      <c r="VIW1734" s="6"/>
      <c r="VIX1734" s="6"/>
      <c r="VIY1734" s="6"/>
      <c r="VIZ1734" s="6"/>
      <c r="VJA1734" s="6"/>
      <c r="VJB1734" s="6"/>
      <c r="VJC1734" s="6"/>
      <c r="VJD1734" s="6"/>
      <c r="VJE1734" s="6"/>
      <c r="VJF1734" s="6"/>
      <c r="VJG1734" s="6"/>
      <c r="VJH1734" s="6"/>
      <c r="VJI1734" s="6"/>
      <c r="VJJ1734" s="6"/>
      <c r="VJK1734" s="6"/>
      <c r="VJL1734" s="6"/>
      <c r="VJM1734" s="6"/>
      <c r="VJN1734" s="6"/>
      <c r="VJO1734" s="6"/>
      <c r="VJP1734" s="6"/>
      <c r="VJQ1734" s="6"/>
      <c r="VJR1734" s="6"/>
      <c r="VJS1734" s="6"/>
      <c r="VJT1734" s="6"/>
      <c r="VJU1734" s="6"/>
      <c r="VJV1734" s="6"/>
      <c r="VJW1734" s="6"/>
      <c r="VJX1734" s="6"/>
      <c r="VJY1734" s="6"/>
      <c r="VJZ1734" s="6"/>
      <c r="VKA1734" s="6"/>
      <c r="VKB1734" s="6"/>
      <c r="VKC1734" s="6"/>
      <c r="VKD1734" s="6"/>
      <c r="VKE1734" s="6"/>
      <c r="VKF1734" s="6"/>
      <c r="VKG1734" s="6"/>
      <c r="VKH1734" s="6"/>
      <c r="VKI1734" s="6"/>
      <c r="VKJ1734" s="6"/>
      <c r="VKK1734" s="6"/>
      <c r="VKL1734" s="6"/>
      <c r="VKM1734" s="6"/>
      <c r="VKN1734" s="6"/>
      <c r="VKO1734" s="6"/>
      <c r="VKP1734" s="6"/>
      <c r="VKQ1734" s="6"/>
      <c r="VKR1734" s="6"/>
      <c r="VKS1734" s="6"/>
      <c r="VKT1734" s="6"/>
      <c r="VKU1734" s="6"/>
      <c r="VKV1734" s="6"/>
      <c r="VKW1734" s="6"/>
      <c r="VKX1734" s="6"/>
      <c r="VKY1734" s="6"/>
      <c r="VKZ1734" s="6"/>
      <c r="VLA1734" s="6"/>
      <c r="VLB1734" s="6"/>
      <c r="VLC1734" s="6"/>
      <c r="VLD1734" s="6"/>
      <c r="VLE1734" s="6"/>
      <c r="VLF1734" s="6"/>
      <c r="VLG1734" s="6"/>
      <c r="VLH1734" s="6"/>
      <c r="VLI1734" s="6"/>
      <c r="VLJ1734" s="6"/>
      <c r="VLK1734" s="6"/>
      <c r="VLL1734" s="6"/>
      <c r="VLM1734" s="6"/>
      <c r="VLN1734" s="6"/>
      <c r="VLO1734" s="6"/>
      <c r="VLP1734" s="6"/>
      <c r="VLQ1734" s="6"/>
      <c r="VLR1734" s="6"/>
      <c r="VLS1734" s="6"/>
      <c r="VLT1734" s="6"/>
      <c r="VLU1734" s="6"/>
      <c r="VLV1734" s="6"/>
      <c r="VLW1734" s="6"/>
      <c r="VLX1734" s="6"/>
      <c r="VLY1734" s="6"/>
      <c r="VLZ1734" s="6"/>
      <c r="VMA1734" s="6"/>
      <c r="VMB1734" s="6"/>
      <c r="VMC1734" s="6"/>
      <c r="VMD1734" s="6"/>
      <c r="VME1734" s="6"/>
      <c r="VMF1734" s="6"/>
      <c r="VMG1734" s="6"/>
      <c r="VMH1734" s="6"/>
      <c r="VMI1734" s="6"/>
      <c r="VMJ1734" s="6"/>
      <c r="VMK1734" s="6"/>
      <c r="VML1734" s="6"/>
      <c r="VMM1734" s="6"/>
      <c r="VMN1734" s="6"/>
      <c r="VMO1734" s="6"/>
      <c r="VMP1734" s="6"/>
      <c r="VMQ1734" s="6"/>
      <c r="VMR1734" s="6"/>
      <c r="VMS1734" s="6"/>
      <c r="VMT1734" s="6"/>
      <c r="VMU1734" s="6"/>
      <c r="VMV1734" s="6"/>
      <c r="VMW1734" s="6"/>
      <c r="VMX1734" s="6"/>
      <c r="VMY1734" s="6"/>
      <c r="VMZ1734" s="6"/>
      <c r="VNA1734" s="6"/>
      <c r="VNB1734" s="6"/>
      <c r="VNC1734" s="6"/>
      <c r="VND1734" s="6"/>
      <c r="VNE1734" s="6"/>
      <c r="VNF1734" s="6"/>
      <c r="VNG1734" s="6"/>
      <c r="VNH1734" s="6"/>
      <c r="VNI1734" s="6"/>
      <c r="VNJ1734" s="6"/>
      <c r="VNK1734" s="6"/>
      <c r="VNL1734" s="6"/>
      <c r="VNM1734" s="6"/>
      <c r="VNN1734" s="6"/>
      <c r="VNO1734" s="6"/>
      <c r="VNP1734" s="6"/>
      <c r="VNQ1734" s="6"/>
      <c r="VNR1734" s="6"/>
      <c r="VNS1734" s="6"/>
      <c r="VNT1734" s="6"/>
      <c r="VNU1734" s="6"/>
      <c r="VNV1734" s="6"/>
      <c r="VNW1734" s="6"/>
      <c r="VNX1734" s="6"/>
      <c r="VNY1734" s="6"/>
      <c r="VNZ1734" s="6"/>
      <c r="VOA1734" s="6"/>
      <c r="VOB1734" s="6"/>
      <c r="VOC1734" s="6"/>
      <c r="VOD1734" s="6"/>
      <c r="VOE1734" s="6"/>
      <c r="VOF1734" s="6"/>
      <c r="VOG1734" s="6"/>
      <c r="VOH1734" s="6"/>
      <c r="VOI1734" s="6"/>
      <c r="VOJ1734" s="6"/>
      <c r="VOK1734" s="6"/>
      <c r="VOL1734" s="6"/>
      <c r="VOM1734" s="6"/>
      <c r="VON1734" s="6"/>
      <c r="VOO1734" s="6"/>
      <c r="VOP1734" s="6"/>
      <c r="VOQ1734" s="6"/>
      <c r="VOR1734" s="6"/>
      <c r="VOS1734" s="6"/>
      <c r="VOT1734" s="6"/>
      <c r="VOU1734" s="6"/>
      <c r="VOV1734" s="6"/>
      <c r="VOW1734" s="6"/>
      <c r="VOX1734" s="6"/>
      <c r="VOY1734" s="6"/>
      <c r="VOZ1734" s="6"/>
      <c r="VPA1734" s="6"/>
      <c r="VPB1734" s="6"/>
      <c r="VPC1734" s="6"/>
      <c r="VPD1734" s="6"/>
      <c r="VPE1734" s="6"/>
      <c r="VPF1734" s="6"/>
      <c r="VPG1734" s="6"/>
      <c r="VPH1734" s="6"/>
      <c r="VPI1734" s="6"/>
      <c r="VPJ1734" s="6"/>
      <c r="VPK1734" s="6"/>
      <c r="VPL1734" s="6"/>
      <c r="VPM1734" s="6"/>
      <c r="VPN1734" s="6"/>
      <c r="VPO1734" s="6"/>
      <c r="VPP1734" s="6"/>
      <c r="VPQ1734" s="6"/>
      <c r="VPR1734" s="6"/>
      <c r="VPS1734" s="6"/>
      <c r="VPT1734" s="6"/>
      <c r="VPU1734" s="6"/>
      <c r="VPV1734" s="6"/>
      <c r="VPW1734" s="6"/>
      <c r="VPX1734" s="6"/>
      <c r="VPY1734" s="6"/>
      <c r="VPZ1734" s="6"/>
      <c r="VQA1734" s="6"/>
      <c r="VQB1734" s="6"/>
      <c r="VQC1734" s="6"/>
      <c r="VQD1734" s="6"/>
      <c r="VQE1734" s="6"/>
      <c r="VQF1734" s="6"/>
      <c r="VQG1734" s="6"/>
      <c r="VQH1734" s="6"/>
      <c r="VQI1734" s="6"/>
      <c r="VQJ1734" s="6"/>
      <c r="VQK1734" s="6"/>
      <c r="VQL1734" s="6"/>
      <c r="VQM1734" s="6"/>
      <c r="VQN1734" s="6"/>
      <c r="VQO1734" s="6"/>
      <c r="VQP1734" s="6"/>
      <c r="VQQ1734" s="6"/>
      <c r="VQR1734" s="6"/>
      <c r="VQS1734" s="6"/>
      <c r="VQT1734" s="6"/>
      <c r="VQU1734" s="6"/>
      <c r="VQV1734" s="6"/>
      <c r="VQW1734" s="6"/>
      <c r="VQX1734" s="6"/>
      <c r="VQY1734" s="6"/>
      <c r="VQZ1734" s="6"/>
      <c r="VRA1734" s="6"/>
      <c r="VRB1734" s="6"/>
      <c r="VRC1734" s="6"/>
      <c r="VRD1734" s="6"/>
      <c r="VRE1734" s="6"/>
      <c r="VRF1734" s="6"/>
      <c r="VRG1734" s="6"/>
      <c r="VRH1734" s="6"/>
      <c r="VRI1734" s="6"/>
      <c r="VRJ1734" s="6"/>
      <c r="VRK1734" s="6"/>
      <c r="VRL1734" s="6"/>
      <c r="VRM1734" s="6"/>
      <c r="VRN1734" s="6"/>
      <c r="VRO1734" s="6"/>
      <c r="VRP1734" s="6"/>
      <c r="VRQ1734" s="6"/>
      <c r="VRR1734" s="6"/>
      <c r="VRS1734" s="6"/>
      <c r="VRT1734" s="6"/>
      <c r="VRU1734" s="6"/>
      <c r="VRV1734" s="6"/>
      <c r="VRW1734" s="6"/>
      <c r="VRX1734" s="6"/>
      <c r="VRY1734" s="6"/>
      <c r="VRZ1734" s="6"/>
      <c r="VSA1734" s="6"/>
      <c r="VSB1734" s="6"/>
      <c r="VSC1734" s="6"/>
      <c r="VSD1734" s="6"/>
      <c r="VSE1734" s="6"/>
      <c r="VSF1734" s="6"/>
      <c r="VSG1734" s="6"/>
      <c r="VSH1734" s="6"/>
      <c r="VSI1734" s="6"/>
      <c r="VSJ1734" s="6"/>
      <c r="VSK1734" s="6"/>
      <c r="VSL1734" s="6"/>
      <c r="VSM1734" s="6"/>
      <c r="VSN1734" s="6"/>
      <c r="VSO1734" s="6"/>
      <c r="VSP1734" s="6"/>
      <c r="VSQ1734" s="6"/>
      <c r="VSR1734" s="6"/>
      <c r="VSS1734" s="6"/>
      <c r="VST1734" s="6"/>
      <c r="VSU1734" s="6"/>
      <c r="VSV1734" s="6"/>
      <c r="VSW1734" s="6"/>
      <c r="VSX1734" s="6"/>
      <c r="VSY1734" s="6"/>
      <c r="VSZ1734" s="6"/>
      <c r="VTA1734" s="6"/>
      <c r="VTB1734" s="6"/>
      <c r="VTC1734" s="6"/>
      <c r="VTD1734" s="6"/>
      <c r="VTE1734" s="6"/>
      <c r="VTF1734" s="6"/>
      <c r="VTG1734" s="6"/>
      <c r="VTH1734" s="6"/>
      <c r="VTI1734" s="6"/>
      <c r="VTJ1734" s="6"/>
      <c r="VTK1734" s="6"/>
      <c r="VTL1734" s="6"/>
      <c r="VTM1734" s="6"/>
      <c r="VTN1734" s="6"/>
      <c r="VTO1734" s="6"/>
      <c r="VTP1734" s="6"/>
      <c r="VTQ1734" s="6"/>
      <c r="VTR1734" s="6"/>
      <c r="VTS1734" s="6"/>
      <c r="VTT1734" s="6"/>
      <c r="VTU1734" s="6"/>
      <c r="VTV1734" s="6"/>
      <c r="VTW1734" s="6"/>
      <c r="VTX1734" s="6"/>
      <c r="VTY1734" s="6"/>
      <c r="VTZ1734" s="6"/>
      <c r="VUA1734" s="6"/>
      <c r="VUB1734" s="6"/>
      <c r="VUC1734" s="6"/>
      <c r="VUD1734" s="6"/>
      <c r="VUE1734" s="6"/>
      <c r="VUF1734" s="6"/>
      <c r="VUG1734" s="6"/>
      <c r="VUH1734" s="6"/>
      <c r="VUI1734" s="6"/>
      <c r="VUJ1734" s="6"/>
      <c r="VUK1734" s="6"/>
      <c r="VUL1734" s="6"/>
      <c r="VUM1734" s="6"/>
      <c r="VUN1734" s="6"/>
      <c r="VUO1734" s="6"/>
      <c r="VUP1734" s="6"/>
      <c r="VUQ1734" s="6"/>
      <c r="VUR1734" s="6"/>
      <c r="VUS1734" s="6"/>
      <c r="VUT1734" s="6"/>
      <c r="VUU1734" s="6"/>
      <c r="VUV1734" s="6"/>
      <c r="VUW1734" s="6"/>
      <c r="VUX1734" s="6"/>
      <c r="VUY1734" s="6"/>
      <c r="VUZ1734" s="6"/>
      <c r="VVA1734" s="6"/>
      <c r="VVB1734" s="6"/>
      <c r="VVC1734" s="6"/>
      <c r="VVD1734" s="6"/>
      <c r="VVE1734" s="6"/>
      <c r="VVF1734" s="6"/>
      <c r="VVG1734" s="6"/>
      <c r="VVH1734" s="6"/>
      <c r="VVI1734" s="6"/>
      <c r="VVJ1734" s="6"/>
      <c r="VVK1734" s="6"/>
      <c r="VVL1734" s="6"/>
      <c r="VVM1734" s="6"/>
      <c r="VVN1734" s="6"/>
      <c r="VVO1734" s="6"/>
      <c r="VVP1734" s="6"/>
      <c r="VVQ1734" s="6"/>
      <c r="VVR1734" s="6"/>
      <c r="VVS1734" s="6"/>
      <c r="VVT1734" s="6"/>
      <c r="VVU1734" s="6"/>
      <c r="VVV1734" s="6"/>
      <c r="VVW1734" s="6"/>
      <c r="VVX1734" s="6"/>
      <c r="VVY1734" s="6"/>
      <c r="VVZ1734" s="6"/>
      <c r="VWA1734" s="6"/>
      <c r="VWB1734" s="6"/>
      <c r="VWC1734" s="6"/>
      <c r="VWD1734" s="6"/>
      <c r="VWE1734" s="6"/>
      <c r="VWF1734" s="6"/>
      <c r="VWG1734" s="6"/>
      <c r="VWH1734" s="6"/>
      <c r="VWI1734" s="6"/>
      <c r="VWJ1734" s="6"/>
      <c r="VWK1734" s="6"/>
      <c r="VWL1734" s="6"/>
      <c r="VWM1734" s="6"/>
      <c r="VWN1734" s="6"/>
      <c r="VWO1734" s="6"/>
      <c r="VWP1734" s="6"/>
      <c r="VWQ1734" s="6"/>
      <c r="VWR1734" s="6"/>
      <c r="VWS1734" s="6"/>
      <c r="VWT1734" s="6"/>
      <c r="VWU1734" s="6"/>
      <c r="VWV1734" s="6"/>
      <c r="VWW1734" s="6"/>
      <c r="VWX1734" s="6"/>
      <c r="VWY1734" s="6"/>
      <c r="VWZ1734" s="6"/>
      <c r="VXA1734" s="6"/>
      <c r="VXB1734" s="6"/>
      <c r="VXC1734" s="6"/>
      <c r="VXD1734" s="6"/>
      <c r="VXE1734" s="6"/>
      <c r="VXF1734" s="6"/>
      <c r="VXG1734" s="6"/>
      <c r="VXH1734" s="6"/>
      <c r="VXI1734" s="6"/>
      <c r="VXJ1734" s="6"/>
      <c r="VXK1734" s="6"/>
      <c r="VXL1734" s="6"/>
      <c r="VXM1734" s="6"/>
      <c r="VXN1734" s="6"/>
      <c r="VXO1734" s="6"/>
      <c r="VXP1734" s="6"/>
      <c r="VXQ1734" s="6"/>
      <c r="VXR1734" s="6"/>
      <c r="VXS1734" s="6"/>
      <c r="VXT1734" s="6"/>
      <c r="VXU1734" s="6"/>
      <c r="VXV1734" s="6"/>
      <c r="VXW1734" s="6"/>
      <c r="VXX1734" s="6"/>
      <c r="VXY1734" s="6"/>
      <c r="VXZ1734" s="6"/>
      <c r="VYA1734" s="6"/>
      <c r="VYB1734" s="6"/>
      <c r="VYC1734" s="6"/>
      <c r="VYD1734" s="6"/>
      <c r="VYE1734" s="6"/>
      <c r="VYF1734" s="6"/>
      <c r="VYG1734" s="6"/>
      <c r="VYH1734" s="6"/>
      <c r="VYI1734" s="6"/>
      <c r="VYJ1734" s="6"/>
      <c r="VYK1734" s="6"/>
      <c r="VYL1734" s="6"/>
      <c r="VYM1734" s="6"/>
      <c r="VYN1734" s="6"/>
      <c r="VYO1734" s="6"/>
      <c r="VYP1734" s="6"/>
      <c r="VYQ1734" s="6"/>
      <c r="VYR1734" s="6"/>
      <c r="VYS1734" s="6"/>
      <c r="VYT1734" s="6"/>
      <c r="VYU1734" s="6"/>
      <c r="VYV1734" s="6"/>
      <c r="VYW1734" s="6"/>
      <c r="VYX1734" s="6"/>
      <c r="VYY1734" s="6"/>
      <c r="VYZ1734" s="6"/>
      <c r="VZA1734" s="6"/>
      <c r="VZB1734" s="6"/>
      <c r="VZC1734" s="6"/>
      <c r="VZD1734" s="6"/>
      <c r="VZE1734" s="6"/>
      <c r="VZF1734" s="6"/>
      <c r="VZG1734" s="6"/>
      <c r="VZH1734" s="6"/>
      <c r="VZI1734" s="6"/>
      <c r="VZJ1734" s="6"/>
      <c r="VZK1734" s="6"/>
      <c r="VZL1734" s="6"/>
      <c r="VZM1734" s="6"/>
      <c r="VZN1734" s="6"/>
      <c r="VZO1734" s="6"/>
      <c r="VZP1734" s="6"/>
      <c r="VZQ1734" s="6"/>
      <c r="VZR1734" s="6"/>
      <c r="VZS1734" s="6"/>
      <c r="VZT1734" s="6"/>
      <c r="VZU1734" s="6"/>
      <c r="VZV1734" s="6"/>
      <c r="VZW1734" s="6"/>
      <c r="VZX1734" s="6"/>
      <c r="VZY1734" s="6"/>
      <c r="VZZ1734" s="6"/>
      <c r="WAA1734" s="6"/>
      <c r="WAB1734" s="6"/>
      <c r="WAC1734" s="6"/>
      <c r="WAD1734" s="6"/>
      <c r="WAE1734" s="6"/>
      <c r="WAF1734" s="6"/>
      <c r="WAG1734" s="6"/>
      <c r="WAH1734" s="6"/>
      <c r="WAI1734" s="6"/>
      <c r="WAJ1734" s="6"/>
      <c r="WAK1734" s="6"/>
      <c r="WAL1734" s="6"/>
      <c r="WAM1734" s="6"/>
      <c r="WAN1734" s="6"/>
      <c r="WAO1734" s="6"/>
      <c r="WAP1734" s="6"/>
      <c r="WAQ1734" s="6"/>
      <c r="WAR1734" s="6"/>
      <c r="WAS1734" s="6"/>
      <c r="WAT1734" s="6"/>
      <c r="WAU1734" s="6"/>
      <c r="WAV1734" s="6"/>
      <c r="WAW1734" s="6"/>
      <c r="WAX1734" s="6"/>
      <c r="WAY1734" s="6"/>
      <c r="WAZ1734" s="6"/>
      <c r="WBA1734" s="6"/>
      <c r="WBB1734" s="6"/>
      <c r="WBC1734" s="6"/>
      <c r="WBD1734" s="6"/>
      <c r="WBE1734" s="6"/>
      <c r="WBF1734" s="6"/>
      <c r="WBG1734" s="6"/>
      <c r="WBH1734" s="6"/>
      <c r="WBI1734" s="6"/>
      <c r="WBJ1734" s="6"/>
      <c r="WBK1734" s="6"/>
      <c r="WBL1734" s="6"/>
      <c r="WBM1734" s="6"/>
      <c r="WBN1734" s="6"/>
      <c r="WBO1734" s="6"/>
      <c r="WBP1734" s="6"/>
      <c r="WBQ1734" s="6"/>
      <c r="WBR1734" s="6"/>
      <c r="WBS1734" s="6"/>
      <c r="WBT1734" s="6"/>
      <c r="WBU1734" s="6"/>
      <c r="WBV1734" s="6"/>
      <c r="WBW1734" s="6"/>
      <c r="WBX1734" s="6"/>
      <c r="WBY1734" s="6"/>
      <c r="WBZ1734" s="6"/>
      <c r="WCA1734" s="6"/>
      <c r="WCB1734" s="6"/>
      <c r="WCC1734" s="6"/>
      <c r="WCD1734" s="6"/>
      <c r="WCE1734" s="6"/>
      <c r="WCF1734" s="6"/>
      <c r="WCG1734" s="6"/>
      <c r="WCH1734" s="6"/>
      <c r="WCI1734" s="6"/>
      <c r="WCJ1734" s="6"/>
      <c r="WCK1734" s="6"/>
      <c r="WCL1734" s="6"/>
      <c r="WCM1734" s="6"/>
      <c r="WCN1734" s="6"/>
      <c r="WCO1734" s="6"/>
      <c r="WCP1734" s="6"/>
      <c r="WCQ1734" s="6"/>
      <c r="WCR1734" s="6"/>
      <c r="WCS1734" s="6"/>
      <c r="WCT1734" s="6"/>
      <c r="WCU1734" s="6"/>
      <c r="WCV1734" s="6"/>
      <c r="WCW1734" s="6"/>
      <c r="WCX1734" s="6"/>
      <c r="WCY1734" s="6"/>
      <c r="WCZ1734" s="6"/>
      <c r="WDA1734" s="6"/>
      <c r="WDB1734" s="6"/>
      <c r="WDC1734" s="6"/>
      <c r="WDD1734" s="6"/>
      <c r="WDE1734" s="6"/>
      <c r="WDF1734" s="6"/>
      <c r="WDG1734" s="6"/>
      <c r="WDH1734" s="6"/>
      <c r="WDI1734" s="6"/>
      <c r="WDJ1734" s="6"/>
      <c r="WDK1734" s="6"/>
      <c r="WDL1734" s="6"/>
      <c r="WDM1734" s="6"/>
      <c r="WDN1734" s="6"/>
      <c r="WDO1734" s="6"/>
      <c r="WDP1734" s="6"/>
      <c r="WDQ1734" s="6"/>
      <c r="WDR1734" s="6"/>
      <c r="WDS1734" s="6"/>
      <c r="WDT1734" s="6"/>
      <c r="WDU1734" s="6"/>
      <c r="WDV1734" s="6"/>
      <c r="WDW1734" s="6"/>
      <c r="WDX1734" s="6"/>
      <c r="WDY1734" s="6"/>
      <c r="WDZ1734" s="6"/>
      <c r="WEA1734" s="6"/>
      <c r="WEB1734" s="6"/>
      <c r="WEC1734" s="6"/>
      <c r="WED1734" s="6"/>
      <c r="WEE1734" s="6"/>
      <c r="WEF1734" s="6"/>
      <c r="WEG1734" s="6"/>
      <c r="WEH1734" s="6"/>
      <c r="WEI1734" s="6"/>
      <c r="WEJ1734" s="6"/>
      <c r="WEK1734" s="6"/>
      <c r="WEL1734" s="6"/>
      <c r="WEM1734" s="6"/>
      <c r="WEN1734" s="6"/>
      <c r="WEO1734" s="6"/>
      <c r="WEP1734" s="6"/>
      <c r="WEQ1734" s="6"/>
      <c r="WER1734" s="6"/>
      <c r="WES1734" s="6"/>
      <c r="WET1734" s="6"/>
      <c r="WEU1734" s="6"/>
      <c r="WEV1734" s="6"/>
      <c r="WEW1734" s="6"/>
      <c r="WEX1734" s="6"/>
      <c r="WEY1734" s="6"/>
      <c r="WEZ1734" s="6"/>
      <c r="WFA1734" s="6"/>
      <c r="WFB1734" s="6"/>
      <c r="WFC1734" s="6"/>
      <c r="WFD1734" s="6"/>
      <c r="WFE1734" s="6"/>
      <c r="WFF1734" s="6"/>
      <c r="WFG1734" s="6"/>
      <c r="WFH1734" s="6"/>
      <c r="WFI1734" s="6"/>
      <c r="WFJ1734" s="6"/>
      <c r="WFK1734" s="6"/>
      <c r="WFL1734" s="6"/>
      <c r="WFM1734" s="6"/>
      <c r="WFN1734" s="6"/>
      <c r="WFO1734" s="6"/>
      <c r="WFP1734" s="6"/>
      <c r="WFQ1734" s="6"/>
      <c r="WFR1734" s="6"/>
      <c r="WFS1734" s="6"/>
      <c r="WFT1734" s="6"/>
      <c r="WFU1734" s="6"/>
      <c r="WFV1734" s="6"/>
      <c r="WFW1734" s="6"/>
      <c r="WFX1734" s="6"/>
      <c r="WFY1734" s="6"/>
      <c r="WFZ1734" s="6"/>
      <c r="WGA1734" s="6"/>
      <c r="WGB1734" s="6"/>
      <c r="WGC1734" s="6"/>
      <c r="WGD1734" s="6"/>
      <c r="WGE1734" s="6"/>
      <c r="WGF1734" s="6"/>
      <c r="WGG1734" s="6"/>
      <c r="WGH1734" s="6"/>
      <c r="WGI1734" s="6"/>
      <c r="WGJ1734" s="6"/>
      <c r="WGK1734" s="6"/>
      <c r="WGL1734" s="6"/>
      <c r="WGM1734" s="6"/>
      <c r="WGN1734" s="6"/>
      <c r="WGO1734" s="6"/>
      <c r="WGP1734" s="6"/>
      <c r="WGQ1734" s="6"/>
      <c r="WGR1734" s="6"/>
      <c r="WGS1734" s="6"/>
      <c r="WGT1734" s="6"/>
      <c r="WGU1734" s="6"/>
      <c r="WGV1734" s="6"/>
      <c r="WGW1734" s="6"/>
      <c r="WGX1734" s="6"/>
      <c r="WGY1734" s="6"/>
      <c r="WGZ1734" s="6"/>
      <c r="WHA1734" s="6"/>
      <c r="WHB1734" s="6"/>
      <c r="WHC1734" s="6"/>
      <c r="WHD1734" s="6"/>
      <c r="WHE1734" s="6"/>
      <c r="WHF1734" s="6"/>
      <c r="WHG1734" s="6"/>
      <c r="WHH1734" s="6"/>
      <c r="WHI1734" s="6"/>
      <c r="WHJ1734" s="6"/>
      <c r="WHK1734" s="6"/>
      <c r="WHL1734" s="6"/>
      <c r="WHM1734" s="6"/>
      <c r="WHN1734" s="6"/>
      <c r="WHO1734" s="6"/>
      <c r="WHP1734" s="6"/>
      <c r="WHQ1734" s="6"/>
      <c r="WHR1734" s="6"/>
      <c r="WHS1734" s="6"/>
      <c r="WHT1734" s="6"/>
      <c r="WHU1734" s="6"/>
      <c r="WHV1734" s="6"/>
      <c r="WHW1734" s="6"/>
      <c r="WHX1734" s="6"/>
      <c r="WHY1734" s="6"/>
      <c r="WHZ1734" s="6"/>
      <c r="WIA1734" s="6"/>
      <c r="WIB1734" s="6"/>
      <c r="WIC1734" s="6"/>
      <c r="WID1734" s="6"/>
      <c r="WIE1734" s="6"/>
      <c r="WIF1734" s="6"/>
      <c r="WIG1734" s="6"/>
      <c r="WIH1734" s="6"/>
      <c r="WII1734" s="6"/>
      <c r="WIJ1734" s="6"/>
      <c r="WIK1734" s="6"/>
      <c r="WIL1734" s="6"/>
      <c r="WIM1734" s="6"/>
      <c r="WIN1734" s="6"/>
      <c r="WIO1734" s="6"/>
      <c r="WIP1734" s="6"/>
      <c r="WIQ1734" s="6"/>
      <c r="WIR1734" s="6"/>
      <c r="WIS1734" s="6"/>
      <c r="WIT1734" s="6"/>
      <c r="WIU1734" s="6"/>
      <c r="WIV1734" s="6"/>
      <c r="WIW1734" s="6"/>
      <c r="WIX1734" s="6"/>
      <c r="WIY1734" s="6"/>
      <c r="WIZ1734" s="6"/>
      <c r="WJA1734" s="6"/>
      <c r="WJB1734" s="6"/>
      <c r="WJC1734" s="6"/>
      <c r="WJD1734" s="6"/>
      <c r="WJE1734" s="6"/>
      <c r="WJF1734" s="6"/>
      <c r="WJG1734" s="6"/>
      <c r="WJH1734" s="6"/>
      <c r="WJI1734" s="6"/>
      <c r="WJJ1734" s="6"/>
      <c r="WJK1734" s="6"/>
      <c r="WJL1734" s="6"/>
      <c r="WJM1734" s="6"/>
      <c r="WJN1734" s="6"/>
      <c r="WJO1734" s="6"/>
      <c r="WJP1734" s="6"/>
      <c r="WJQ1734" s="6"/>
      <c r="WJR1734" s="6"/>
      <c r="WJS1734" s="6"/>
      <c r="WJT1734" s="6"/>
      <c r="WJU1734" s="6"/>
      <c r="WJV1734" s="6"/>
      <c r="WJW1734" s="6"/>
      <c r="WJX1734" s="6"/>
      <c r="WJY1734" s="6"/>
      <c r="WJZ1734" s="6"/>
      <c r="WKA1734" s="6"/>
      <c r="WKB1734" s="6"/>
      <c r="WKC1734" s="6"/>
      <c r="WKD1734" s="6"/>
      <c r="WKE1734" s="6"/>
      <c r="WKF1734" s="6"/>
      <c r="WKG1734" s="6"/>
      <c r="WKH1734" s="6"/>
      <c r="WKI1734" s="6"/>
      <c r="WKJ1734" s="6"/>
      <c r="WKK1734" s="6"/>
      <c r="WKL1734" s="6"/>
      <c r="WKM1734" s="6"/>
      <c r="WKN1734" s="6"/>
      <c r="WKO1734" s="6"/>
      <c r="WKP1734" s="6"/>
      <c r="WKQ1734" s="6"/>
      <c r="WKR1734" s="6"/>
      <c r="WKS1734" s="6"/>
      <c r="WKT1734" s="6"/>
      <c r="WKU1734" s="6"/>
      <c r="WKV1734" s="6"/>
      <c r="WKW1734" s="6"/>
      <c r="WKX1734" s="6"/>
      <c r="WKY1734" s="6"/>
      <c r="WKZ1734" s="6"/>
      <c r="WLA1734" s="6"/>
      <c r="WLB1734" s="6"/>
      <c r="WLC1734" s="6"/>
      <c r="WLD1734" s="6"/>
      <c r="WLE1734" s="6"/>
      <c r="WLF1734" s="6"/>
      <c r="WLG1734" s="6"/>
      <c r="WLH1734" s="6"/>
      <c r="WLI1734" s="6"/>
      <c r="WLJ1734" s="6"/>
      <c r="WLK1734" s="6"/>
      <c r="WLL1734" s="6"/>
      <c r="WLM1734" s="6"/>
      <c r="WLN1734" s="6"/>
      <c r="WLO1734" s="6"/>
      <c r="WLP1734" s="6"/>
      <c r="WLQ1734" s="6"/>
      <c r="WLR1734" s="6"/>
      <c r="WLS1734" s="6"/>
      <c r="WLT1734" s="6"/>
      <c r="WLU1734" s="6"/>
      <c r="WLV1734" s="6"/>
      <c r="WLW1734" s="6"/>
      <c r="WLX1734" s="6"/>
      <c r="WLY1734" s="6"/>
      <c r="WLZ1734" s="6"/>
      <c r="WMA1734" s="6"/>
      <c r="WMB1734" s="6"/>
      <c r="WMC1734" s="6"/>
      <c r="WMD1734" s="6"/>
      <c r="WME1734" s="6"/>
      <c r="WMF1734" s="6"/>
      <c r="WMG1734" s="6"/>
      <c r="WMH1734" s="6"/>
      <c r="WMI1734" s="6"/>
      <c r="WMJ1734" s="6"/>
      <c r="WMK1734" s="6"/>
      <c r="WML1734" s="6"/>
      <c r="WMM1734" s="6"/>
      <c r="WMN1734" s="6"/>
      <c r="WMO1734" s="6"/>
      <c r="WMP1734" s="6"/>
      <c r="WMQ1734" s="6"/>
      <c r="WMR1734" s="6"/>
      <c r="WMS1734" s="6"/>
      <c r="WMT1734" s="6"/>
      <c r="WMU1734" s="6"/>
      <c r="WMV1734" s="6"/>
      <c r="WMW1734" s="6"/>
      <c r="WMX1734" s="6"/>
      <c r="WMY1734" s="6"/>
      <c r="WMZ1734" s="6"/>
      <c r="WNA1734" s="6"/>
      <c r="WNB1734" s="6"/>
      <c r="WNC1734" s="6"/>
      <c r="WND1734" s="6"/>
      <c r="WNE1734" s="6"/>
      <c r="WNF1734" s="6"/>
      <c r="WNG1734" s="6"/>
      <c r="WNH1734" s="6"/>
      <c r="WNI1734" s="6"/>
      <c r="WNJ1734" s="6"/>
      <c r="WNK1734" s="6"/>
      <c r="WNL1734" s="6"/>
      <c r="WNM1734" s="6"/>
      <c r="WNN1734" s="6"/>
      <c r="WNO1734" s="6"/>
      <c r="WNP1734" s="6"/>
      <c r="WNQ1734" s="6"/>
      <c r="WNR1734" s="6"/>
      <c r="WNS1734" s="6"/>
      <c r="WNT1734" s="6"/>
      <c r="WNU1734" s="6"/>
      <c r="WNV1734" s="6"/>
      <c r="WNW1734" s="6"/>
      <c r="WNX1734" s="6"/>
      <c r="WNY1734" s="6"/>
      <c r="WNZ1734" s="6"/>
      <c r="WOA1734" s="6"/>
      <c r="WOB1734" s="6"/>
      <c r="WOC1734" s="6"/>
      <c r="WOD1734" s="6"/>
      <c r="WOE1734" s="6"/>
      <c r="WOF1734" s="6"/>
      <c r="WOG1734" s="6"/>
      <c r="WOH1734" s="6"/>
      <c r="WOI1734" s="6"/>
      <c r="WOJ1734" s="6"/>
      <c r="WOK1734" s="6"/>
      <c r="WOL1734" s="6"/>
      <c r="WOM1734" s="6"/>
      <c r="WON1734" s="6"/>
      <c r="WOO1734" s="6"/>
      <c r="WOP1734" s="6"/>
      <c r="WOQ1734" s="6"/>
      <c r="WOR1734" s="6"/>
      <c r="WOS1734" s="6"/>
      <c r="WOT1734" s="6"/>
      <c r="WOU1734" s="6"/>
      <c r="WOV1734" s="6"/>
      <c r="WOW1734" s="6"/>
      <c r="WOX1734" s="6"/>
      <c r="WOY1734" s="6"/>
      <c r="WOZ1734" s="6"/>
      <c r="WPA1734" s="6"/>
      <c r="WPB1734" s="6"/>
      <c r="WPC1734" s="6"/>
      <c r="WPD1734" s="6"/>
      <c r="WPE1734" s="6"/>
      <c r="WPF1734" s="6"/>
      <c r="WPG1734" s="6"/>
      <c r="WPH1734" s="6"/>
      <c r="WPI1734" s="6"/>
      <c r="WPJ1734" s="6"/>
      <c r="WPK1734" s="6"/>
      <c r="WPL1734" s="6"/>
      <c r="WPM1734" s="6"/>
      <c r="WPN1734" s="6"/>
      <c r="WPO1734" s="6"/>
      <c r="WPP1734" s="6"/>
      <c r="WPQ1734" s="6"/>
      <c r="WPR1734" s="6"/>
      <c r="WPS1734" s="6"/>
      <c r="WPT1734" s="6"/>
      <c r="WPU1734" s="6"/>
      <c r="WPV1734" s="6"/>
      <c r="WPW1734" s="6"/>
      <c r="WPX1734" s="6"/>
      <c r="WPY1734" s="6"/>
      <c r="WPZ1734" s="6"/>
      <c r="WQA1734" s="6"/>
      <c r="WQB1734" s="6"/>
      <c r="WQC1734" s="6"/>
      <c r="WQD1734" s="6"/>
      <c r="WQE1734" s="6"/>
      <c r="WQF1734" s="6"/>
      <c r="WQG1734" s="6"/>
      <c r="WQH1734" s="6"/>
      <c r="WQI1734" s="6"/>
      <c r="WQJ1734" s="6"/>
      <c r="WQK1734" s="6"/>
      <c r="WQL1734" s="6"/>
      <c r="WQM1734" s="6"/>
      <c r="WQN1734" s="6"/>
      <c r="WQO1734" s="6"/>
      <c r="WQP1734" s="6"/>
      <c r="WQQ1734" s="6"/>
      <c r="WQR1734" s="6"/>
      <c r="WQS1734" s="6"/>
      <c r="WQT1734" s="6"/>
      <c r="WQU1734" s="6"/>
      <c r="WQV1734" s="6"/>
      <c r="WQW1734" s="6"/>
      <c r="WQX1734" s="6"/>
      <c r="WQY1734" s="6"/>
      <c r="WQZ1734" s="6"/>
      <c r="WRA1734" s="6"/>
      <c r="WRB1734" s="6"/>
      <c r="WRC1734" s="6"/>
      <c r="WRD1734" s="6"/>
      <c r="WRE1734" s="6"/>
      <c r="WRF1734" s="6"/>
      <c r="WRG1734" s="6"/>
      <c r="WRH1734" s="6"/>
      <c r="WRI1734" s="6"/>
      <c r="WRJ1734" s="6"/>
      <c r="WRK1734" s="6"/>
      <c r="WRL1734" s="6"/>
      <c r="WRM1734" s="6"/>
      <c r="WRN1734" s="6"/>
      <c r="WRO1734" s="6"/>
      <c r="WRP1734" s="6"/>
      <c r="WRQ1734" s="6"/>
      <c r="WRR1734" s="6"/>
      <c r="WRS1734" s="6"/>
      <c r="WRT1734" s="6"/>
      <c r="WRU1734" s="6"/>
      <c r="WRV1734" s="6"/>
      <c r="WRW1734" s="6"/>
      <c r="WRX1734" s="6"/>
      <c r="WRY1734" s="6"/>
      <c r="WRZ1734" s="6"/>
      <c r="WSA1734" s="6"/>
      <c r="WSB1734" s="6"/>
      <c r="WSC1734" s="6"/>
      <c r="WSD1734" s="6"/>
      <c r="WSE1734" s="6"/>
      <c r="WSF1734" s="6"/>
      <c r="WSG1734" s="6"/>
      <c r="WSH1734" s="6"/>
      <c r="WSI1734" s="6"/>
      <c r="WSJ1734" s="6"/>
      <c r="WSK1734" s="6"/>
      <c r="WSL1734" s="6"/>
      <c r="WSM1734" s="6"/>
      <c r="WSN1734" s="6"/>
      <c r="WSO1734" s="6"/>
      <c r="WSP1734" s="6"/>
      <c r="WSQ1734" s="6"/>
      <c r="WSR1734" s="6"/>
      <c r="WSS1734" s="6"/>
      <c r="WST1734" s="6"/>
      <c r="WSU1734" s="6"/>
      <c r="WSV1734" s="6"/>
      <c r="WSW1734" s="6"/>
      <c r="WSX1734" s="6"/>
      <c r="WSY1734" s="6"/>
      <c r="WSZ1734" s="6"/>
      <c r="WTA1734" s="6"/>
      <c r="WTB1734" s="6"/>
      <c r="WTC1734" s="6"/>
      <c r="WTD1734" s="6"/>
      <c r="WTE1734" s="6"/>
      <c r="WTF1734" s="6"/>
      <c r="WTG1734" s="6"/>
      <c r="WTH1734" s="6"/>
      <c r="WTI1734" s="6"/>
      <c r="WTJ1734" s="6"/>
      <c r="WTK1734" s="6"/>
      <c r="WTL1734" s="6"/>
      <c r="WTM1734" s="6"/>
      <c r="WTN1734" s="6"/>
      <c r="WTO1734" s="6"/>
      <c r="WTP1734" s="6"/>
      <c r="WTQ1734" s="6"/>
      <c r="WTR1734" s="6"/>
      <c r="WTS1734" s="6"/>
      <c r="WTT1734" s="6"/>
      <c r="WTU1734" s="6"/>
      <c r="WTV1734" s="6"/>
      <c r="WTW1734" s="6"/>
      <c r="WTX1734" s="6"/>
      <c r="WTY1734" s="6"/>
      <c r="WTZ1734" s="6"/>
      <c r="WUA1734" s="6"/>
      <c r="WUB1734" s="6"/>
      <c r="WUC1734" s="6"/>
      <c r="WUD1734" s="6"/>
      <c r="WUE1734" s="6"/>
      <c r="WUF1734" s="6"/>
      <c r="WUG1734" s="6"/>
      <c r="WUH1734" s="6"/>
      <c r="WUI1734" s="6"/>
      <c r="WUJ1734" s="6"/>
      <c r="WUK1734" s="6"/>
      <c r="WUL1734" s="6"/>
      <c r="WUM1734" s="6"/>
      <c r="WUN1734" s="6"/>
      <c r="WUO1734" s="6"/>
      <c r="WUP1734" s="6"/>
      <c r="WUQ1734" s="6"/>
      <c r="WUR1734" s="6"/>
      <c r="WUS1734" s="6"/>
      <c r="WUT1734" s="6"/>
      <c r="WUU1734" s="6"/>
      <c r="WUV1734" s="6"/>
      <c r="WUW1734" s="6"/>
      <c r="WUX1734" s="6"/>
      <c r="WUY1734" s="6"/>
      <c r="WUZ1734" s="6"/>
      <c r="WVA1734" s="6"/>
      <c r="WVB1734" s="6"/>
      <c r="WVC1734" s="6"/>
      <c r="WVD1734" s="6"/>
      <c r="WVE1734" s="6"/>
      <c r="WVF1734" s="6"/>
      <c r="WVG1734" s="6"/>
      <c r="WVH1734" s="6"/>
      <c r="WVI1734" s="6"/>
      <c r="WVJ1734" s="6"/>
      <c r="WVK1734" s="6"/>
      <c r="WVL1734" s="6"/>
      <c r="WVM1734" s="6"/>
      <c r="WVN1734" s="6"/>
      <c r="WVO1734" s="6"/>
      <c r="WVP1734" s="6"/>
      <c r="WVQ1734" s="6"/>
      <c r="WVR1734" s="6"/>
      <c r="WVS1734" s="6"/>
      <c r="WVT1734" s="6"/>
      <c r="WVU1734" s="6"/>
      <c r="WVV1734" s="6"/>
      <c r="WVW1734" s="6"/>
      <c r="WVX1734" s="6"/>
      <c r="WVY1734" s="6"/>
      <c r="WVZ1734" s="6"/>
      <c r="WWA1734" s="6"/>
      <c r="WWB1734" s="6"/>
      <c r="WWC1734" s="6"/>
      <c r="WWD1734" s="6"/>
      <c r="WWE1734" s="6"/>
      <c r="WWF1734" s="6"/>
      <c r="WWG1734" s="6"/>
      <c r="WWH1734" s="6"/>
      <c r="WWI1734" s="6"/>
      <c r="WWJ1734" s="6"/>
      <c r="WWK1734" s="6"/>
      <c r="WWL1734" s="6"/>
      <c r="WWM1734" s="6"/>
      <c r="WWN1734" s="6"/>
      <c r="WWO1734" s="6"/>
      <c r="WWP1734" s="6"/>
      <c r="WWQ1734" s="6"/>
      <c r="WWR1734" s="6"/>
      <c r="WWS1734" s="6"/>
      <c r="WWT1734" s="6"/>
      <c r="WWU1734" s="6"/>
      <c r="WWV1734" s="6"/>
      <c r="WWW1734" s="6"/>
      <c r="WWX1734" s="6"/>
      <c r="WWY1734" s="6"/>
      <c r="WWZ1734" s="6"/>
      <c r="WXA1734" s="6"/>
      <c r="WXB1734" s="6"/>
      <c r="WXC1734" s="6"/>
      <c r="WXD1734" s="6"/>
      <c r="WXE1734" s="6"/>
      <c r="WXF1734" s="6"/>
      <c r="WXG1734" s="6"/>
      <c r="WXH1734" s="6"/>
      <c r="WXI1734" s="6"/>
      <c r="WXJ1734" s="6"/>
      <c r="WXK1734" s="6"/>
      <c r="WXL1734" s="6"/>
      <c r="WXM1734" s="6"/>
      <c r="WXN1734" s="6"/>
      <c r="WXO1734" s="6"/>
      <c r="WXP1734" s="6"/>
      <c r="WXQ1734" s="6"/>
      <c r="WXR1734" s="6"/>
      <c r="WXS1734" s="6"/>
      <c r="WXT1734" s="6"/>
      <c r="WXU1734" s="6"/>
      <c r="WXV1734" s="6"/>
      <c r="WXW1734" s="6"/>
      <c r="WXX1734" s="6"/>
      <c r="WXY1734" s="6"/>
      <c r="WXZ1734" s="6"/>
      <c r="WYA1734" s="6"/>
      <c r="WYB1734" s="6"/>
      <c r="WYC1734" s="6"/>
      <c r="WYD1734" s="6"/>
      <c r="WYE1734" s="6"/>
      <c r="WYF1734" s="6"/>
      <c r="WYG1734" s="6"/>
      <c r="WYH1734" s="6"/>
      <c r="WYI1734" s="6"/>
      <c r="WYJ1734" s="6"/>
      <c r="WYK1734" s="6"/>
      <c r="WYL1734" s="6"/>
      <c r="WYM1734" s="6"/>
      <c r="WYN1734" s="6"/>
      <c r="WYO1734" s="6"/>
      <c r="WYP1734" s="6"/>
      <c r="WYQ1734" s="6"/>
      <c r="WYR1734" s="6"/>
      <c r="WYS1734" s="6"/>
      <c r="WYT1734" s="6"/>
      <c r="WYU1734" s="6"/>
      <c r="WYV1734" s="6"/>
      <c r="WYW1734" s="6"/>
      <c r="WYX1734" s="6"/>
      <c r="WYY1734" s="6"/>
      <c r="WYZ1734" s="6"/>
      <c r="WZA1734" s="6"/>
      <c r="WZB1734" s="6"/>
      <c r="WZC1734" s="6"/>
      <c r="WZD1734" s="6"/>
      <c r="WZE1734" s="6"/>
      <c r="WZF1734" s="6"/>
      <c r="WZG1734" s="6"/>
      <c r="WZH1734" s="6"/>
      <c r="WZI1734" s="6"/>
      <c r="WZJ1734" s="6"/>
      <c r="WZK1734" s="6"/>
      <c r="WZL1734" s="6"/>
      <c r="WZM1734" s="6"/>
      <c r="WZN1734" s="6"/>
      <c r="WZO1734" s="6"/>
      <c r="WZP1734" s="6"/>
      <c r="WZQ1734" s="6"/>
      <c r="WZR1734" s="6"/>
      <c r="WZS1734" s="6"/>
      <c r="WZT1734" s="6"/>
      <c r="WZU1734" s="6"/>
      <c r="WZV1734" s="6"/>
      <c r="WZW1734" s="6"/>
      <c r="WZX1734" s="6"/>
      <c r="WZY1734" s="6"/>
      <c r="WZZ1734" s="6"/>
      <c r="XAA1734" s="6"/>
      <c r="XAB1734" s="6"/>
      <c r="XAC1734" s="6"/>
      <c r="XAD1734" s="6"/>
      <c r="XAE1734" s="6"/>
      <c r="XAF1734" s="6"/>
      <c r="XAG1734" s="6"/>
      <c r="XAH1734" s="6"/>
      <c r="XAI1734" s="6"/>
      <c r="XAJ1734" s="6"/>
      <c r="XAK1734" s="6"/>
      <c r="XAL1734" s="6"/>
      <c r="XAM1734" s="6"/>
      <c r="XAN1734" s="6"/>
      <c r="XAO1734" s="6"/>
      <c r="XAP1734" s="6"/>
      <c r="XAQ1734" s="6"/>
      <c r="XAR1734" s="6"/>
      <c r="XAS1734" s="6"/>
      <c r="XAT1734" s="6"/>
      <c r="XAU1734" s="6"/>
      <c r="XAV1734" s="6"/>
      <c r="XAW1734" s="6"/>
      <c r="XAX1734" s="6"/>
      <c r="XAY1734" s="6"/>
      <c r="XAZ1734" s="6"/>
      <c r="XBA1734" s="6"/>
      <c r="XBB1734" s="6"/>
      <c r="XBC1734" s="6"/>
      <c r="XBD1734" s="6"/>
      <c r="XBE1734" s="6"/>
      <c r="XBF1734" s="6"/>
      <c r="XBG1734" s="6"/>
      <c r="XBH1734" s="6"/>
      <c r="XBI1734" s="6"/>
      <c r="XBJ1734" s="6"/>
      <c r="XBK1734" s="6"/>
      <c r="XBL1734" s="6"/>
      <c r="XBM1734" s="6"/>
      <c r="XBN1734" s="6"/>
      <c r="XBO1734" s="6"/>
      <c r="XBP1734" s="6"/>
      <c r="XBQ1734" s="6"/>
      <c r="XBR1734" s="6"/>
      <c r="XBS1734" s="6"/>
      <c r="XBT1734" s="6"/>
      <c r="XBU1734" s="6"/>
      <c r="XBV1734" s="6"/>
      <c r="XBW1734" s="6"/>
      <c r="XBX1734" s="6"/>
      <c r="XBY1734" s="6"/>
      <c r="XBZ1734" s="6"/>
      <c r="XCA1734" s="6"/>
      <c r="XCB1734" s="6"/>
      <c r="XCC1734" s="6"/>
      <c r="XCD1734" s="6"/>
      <c r="XCE1734" s="6"/>
      <c r="XCF1734" s="6"/>
      <c r="XCG1734" s="6"/>
      <c r="XCH1734" s="6"/>
      <c r="XCI1734" s="6"/>
      <c r="XCJ1734" s="6"/>
      <c r="XCK1734" s="6"/>
      <c r="XCL1734" s="6"/>
      <c r="XCM1734" s="6"/>
      <c r="XCN1734" s="6"/>
      <c r="XCO1734" s="6"/>
      <c r="XCP1734" s="6"/>
      <c r="XCQ1734" s="6"/>
      <c r="XCR1734" s="6"/>
      <c r="XCS1734" s="6"/>
      <c r="XCT1734" s="6"/>
      <c r="XCU1734" s="6"/>
      <c r="XCV1734" s="6"/>
      <c r="XCW1734" s="6"/>
      <c r="XCX1734" s="6"/>
      <c r="XCY1734" s="6"/>
      <c r="XCZ1734" s="6"/>
      <c r="XDA1734" s="6"/>
      <c r="XDB1734" s="6"/>
      <c r="XDC1734" s="6"/>
      <c r="XDD1734" s="6"/>
      <c r="XDE1734" s="6"/>
      <c r="XDF1734" s="6"/>
      <c r="XDG1734" s="6"/>
      <c r="XDH1734" s="6"/>
      <c r="XDI1734" s="6"/>
      <c r="XDJ1734" s="6"/>
      <c r="XDK1734" s="6"/>
      <c r="XDL1734" s="6"/>
      <c r="XDM1734" s="6"/>
      <c r="XDN1734" s="6"/>
      <c r="XDO1734" s="6"/>
      <c r="XDP1734" s="6"/>
      <c r="XDQ1734" s="6"/>
      <c r="XDR1734" s="6"/>
      <c r="XDS1734" s="6"/>
      <c r="XDT1734" s="6"/>
      <c r="XDU1734" s="6"/>
      <c r="XDV1734" s="6"/>
      <c r="XDW1734" s="6"/>
      <c r="XDX1734" s="6"/>
      <c r="XDY1734" s="6"/>
      <c r="XDZ1734" s="6"/>
      <c r="XEA1734" s="6"/>
      <c r="XEB1734" s="6"/>
      <c r="XEC1734" s="6"/>
      <c r="XED1734" s="6"/>
      <c r="XEE1734" s="6"/>
      <c r="XEF1734" s="6"/>
      <c r="XEG1734" s="6"/>
      <c r="XEH1734" s="6"/>
      <c r="XEI1734" s="6"/>
      <c r="XEJ1734" s="6"/>
      <c r="XEK1734" s="6"/>
      <c r="XEL1734" s="6"/>
      <c r="XEM1734" s="6"/>
      <c r="XEN1734" s="6"/>
      <c r="XEO1734" s="6"/>
      <c r="XEP1734" s="6"/>
      <c r="XEQ1734" s="6"/>
      <c r="XER1734" s="6"/>
      <c r="XES1734" s="6"/>
      <c r="XET1734" s="6"/>
      <c r="XEU1734" s="6"/>
      <c r="XEV1734" s="6"/>
      <c r="XEW1734" s="6"/>
      <c r="XEX1734" s="6"/>
      <c r="XEY1734" s="6"/>
      <c r="XEZ1734" s="6"/>
      <c r="XFA1734" s="6"/>
      <c r="XFB1734" s="6"/>
      <c r="XFC1734" s="6"/>
    </row>
    <row r="1735" spans="1:16383" x14ac:dyDescent="0.25">
      <c r="A1735" s="12" t="s">
        <v>14</v>
      </c>
      <c r="B1735" s="13" t="s">
        <v>4264</v>
      </c>
      <c r="C1735" s="12" t="s">
        <v>4265</v>
      </c>
      <c r="D1735" s="9" t="s">
        <v>3783</v>
      </c>
      <c r="E1735" s="9" t="s">
        <v>742</v>
      </c>
      <c r="F1735" s="13" t="s">
        <v>2638</v>
      </c>
      <c r="G1735" s="13" t="s">
        <v>155</v>
      </c>
      <c r="H1735" s="13" t="s">
        <v>156</v>
      </c>
      <c r="I1735" s="13" t="s">
        <v>4266</v>
      </c>
      <c r="J1735" s="12" t="s">
        <v>23</v>
      </c>
      <c r="K1735" s="12" t="s">
        <v>818</v>
      </c>
      <c r="L1735" s="12" t="s">
        <v>25</v>
      </c>
      <c r="M1735" s="10" t="s">
        <v>26</v>
      </c>
    </row>
    <row r="1736" spans="1:16383" x14ac:dyDescent="0.25">
      <c r="A1736" s="12" t="s">
        <v>14</v>
      </c>
      <c r="B1736" s="13" t="s">
        <v>4267</v>
      </c>
      <c r="C1736" s="12" t="s">
        <v>4268</v>
      </c>
      <c r="D1736" s="9" t="s">
        <v>3783</v>
      </c>
      <c r="E1736" s="9" t="s">
        <v>742</v>
      </c>
      <c r="F1736" s="13" t="s">
        <v>2638</v>
      </c>
      <c r="G1736" s="13" t="s">
        <v>155</v>
      </c>
      <c r="H1736" s="13" t="s">
        <v>156</v>
      </c>
      <c r="I1736" s="13" t="s">
        <v>3296</v>
      </c>
      <c r="J1736" s="12" t="s">
        <v>23</v>
      </c>
      <c r="K1736" s="12" t="s">
        <v>132</v>
      </c>
      <c r="L1736" s="12" t="s">
        <v>25</v>
      </c>
      <c r="M1736" s="10" t="s">
        <v>26</v>
      </c>
    </row>
    <row r="1737" spans="1:16383" x14ac:dyDescent="0.25">
      <c r="A1737" s="12" t="s">
        <v>14</v>
      </c>
      <c r="B1737" s="13" t="s">
        <v>4269</v>
      </c>
      <c r="C1737" s="12" t="s">
        <v>4270</v>
      </c>
      <c r="D1737" s="9" t="s">
        <v>3783</v>
      </c>
      <c r="E1737" s="9" t="s">
        <v>742</v>
      </c>
      <c r="F1737" s="13" t="s">
        <v>2638</v>
      </c>
      <c r="G1737" s="13" t="s">
        <v>155</v>
      </c>
      <c r="H1737" s="13" t="s">
        <v>156</v>
      </c>
      <c r="I1737" s="13" t="s">
        <v>2929</v>
      </c>
      <c r="J1737" s="12" t="s">
        <v>23</v>
      </c>
      <c r="K1737" s="12" t="s">
        <v>192</v>
      </c>
      <c r="L1737" s="12" t="s">
        <v>25</v>
      </c>
      <c r="M1737" s="10" t="s">
        <v>26</v>
      </c>
    </row>
    <row r="1738" spans="1:16383" x14ac:dyDescent="0.25">
      <c r="A1738" s="12" t="s">
        <v>14</v>
      </c>
      <c r="B1738" s="13" t="s">
        <v>4271</v>
      </c>
      <c r="C1738" s="12" t="s">
        <v>4272</v>
      </c>
      <c r="D1738" s="9" t="s">
        <v>3783</v>
      </c>
      <c r="E1738" s="9" t="s">
        <v>742</v>
      </c>
      <c r="F1738" s="13" t="s">
        <v>2638</v>
      </c>
      <c r="G1738" s="13" t="s">
        <v>155</v>
      </c>
      <c r="H1738" s="13" t="s">
        <v>156</v>
      </c>
      <c r="I1738" s="13" t="s">
        <v>171</v>
      </c>
      <c r="J1738" s="12" t="s">
        <v>23</v>
      </c>
      <c r="K1738" s="12" t="s">
        <v>25</v>
      </c>
      <c r="L1738" s="12" t="s">
        <v>25</v>
      </c>
      <c r="M1738" s="10" t="s">
        <v>26</v>
      </c>
    </row>
    <row r="1739" spans="1:16383" x14ac:dyDescent="0.25">
      <c r="A1739" s="12" t="s">
        <v>14</v>
      </c>
      <c r="B1739" s="13" t="s">
        <v>4273</v>
      </c>
      <c r="C1739" s="12" t="s">
        <v>4274</v>
      </c>
      <c r="D1739" s="9" t="s">
        <v>3783</v>
      </c>
      <c r="E1739" s="9" t="s">
        <v>742</v>
      </c>
      <c r="F1739" s="13" t="s">
        <v>2638</v>
      </c>
      <c r="G1739" s="13" t="s">
        <v>155</v>
      </c>
      <c r="H1739" s="13" t="s">
        <v>156</v>
      </c>
      <c r="I1739" s="13" t="s">
        <v>1644</v>
      </c>
      <c r="J1739" s="12" t="s">
        <v>23</v>
      </c>
      <c r="K1739" s="12" t="s">
        <v>3271</v>
      </c>
      <c r="L1739" s="12" t="s">
        <v>25</v>
      </c>
      <c r="M1739" s="10" t="s">
        <v>26</v>
      </c>
    </row>
    <row r="1740" spans="1:16383" x14ac:dyDescent="0.25">
      <c r="A1740" s="12" t="s">
        <v>14</v>
      </c>
      <c r="B1740" s="13" t="s">
        <v>4275</v>
      </c>
      <c r="C1740" s="12" t="s">
        <v>4276</v>
      </c>
      <c r="D1740" s="9" t="s">
        <v>3783</v>
      </c>
      <c r="E1740" s="9" t="s">
        <v>742</v>
      </c>
      <c r="F1740" s="13" t="s">
        <v>2638</v>
      </c>
      <c r="G1740" s="13" t="s">
        <v>155</v>
      </c>
      <c r="H1740" s="13" t="s">
        <v>161</v>
      </c>
      <c r="I1740" s="13" t="s">
        <v>208</v>
      </c>
      <c r="J1740" s="12" t="s">
        <v>23</v>
      </c>
      <c r="K1740" s="12" t="s">
        <v>25</v>
      </c>
      <c r="L1740" s="12" t="s">
        <v>25</v>
      </c>
      <c r="M1740" s="10" t="s">
        <v>26</v>
      </c>
    </row>
    <row r="1741" spans="1:16383" x14ac:dyDescent="0.25">
      <c r="A1741" s="12" t="s">
        <v>14</v>
      </c>
      <c r="B1741" s="13" t="s">
        <v>4277</v>
      </c>
      <c r="C1741" s="12" t="s">
        <v>4278</v>
      </c>
      <c r="D1741" s="9" t="s">
        <v>3783</v>
      </c>
      <c r="E1741" s="9" t="s">
        <v>742</v>
      </c>
      <c r="F1741" s="13" t="s">
        <v>2638</v>
      </c>
      <c r="G1741" s="13" t="s">
        <v>155</v>
      </c>
      <c r="H1741" s="13" t="s">
        <v>161</v>
      </c>
      <c r="I1741" s="13" t="s">
        <v>162</v>
      </c>
      <c r="J1741" s="12" t="s">
        <v>23</v>
      </c>
      <c r="K1741" s="12" t="s">
        <v>132</v>
      </c>
      <c r="L1741" s="12" t="s">
        <v>25</v>
      </c>
      <c r="M1741" s="10" t="s">
        <v>26</v>
      </c>
    </row>
    <row r="1742" spans="1:16383" x14ac:dyDescent="0.25">
      <c r="A1742" s="12" t="s">
        <v>14</v>
      </c>
      <c r="B1742" s="13" t="s">
        <v>4279</v>
      </c>
      <c r="C1742" s="12" t="s">
        <v>4280</v>
      </c>
      <c r="D1742" s="9" t="s">
        <v>3783</v>
      </c>
      <c r="E1742" s="9" t="s">
        <v>742</v>
      </c>
      <c r="F1742" s="13" t="s">
        <v>2638</v>
      </c>
      <c r="G1742" s="13" t="s">
        <v>114</v>
      </c>
      <c r="H1742" s="13" t="s">
        <v>115</v>
      </c>
      <c r="I1742" s="13" t="s">
        <v>2938</v>
      </c>
      <c r="J1742" s="12" t="s">
        <v>23</v>
      </c>
      <c r="K1742" s="12" t="s">
        <v>152</v>
      </c>
      <c r="L1742" s="12" t="s">
        <v>25</v>
      </c>
      <c r="M1742" s="10" t="s">
        <v>26</v>
      </c>
    </row>
    <row r="1743" spans="1:16383" x14ac:dyDescent="0.25">
      <c r="A1743" s="12" t="s">
        <v>14</v>
      </c>
      <c r="B1743" s="13" t="s">
        <v>4281</v>
      </c>
      <c r="C1743" s="12" t="s">
        <v>4282</v>
      </c>
      <c r="D1743" s="9" t="s">
        <v>3783</v>
      </c>
      <c r="E1743" s="9" t="s">
        <v>742</v>
      </c>
      <c r="F1743" s="13" t="s">
        <v>2638</v>
      </c>
      <c r="G1743" s="13" t="s">
        <v>114</v>
      </c>
      <c r="H1743" s="13" t="s">
        <v>115</v>
      </c>
      <c r="I1743" s="13" t="s">
        <v>774</v>
      </c>
      <c r="J1743" s="12" t="s">
        <v>23</v>
      </c>
      <c r="K1743" s="12" t="s">
        <v>53</v>
      </c>
      <c r="L1743" s="12" t="s">
        <v>25</v>
      </c>
      <c r="M1743" s="10" t="s">
        <v>26</v>
      </c>
    </row>
    <row r="1744" spans="1:16383" x14ac:dyDescent="0.25">
      <c r="A1744" s="12" t="s">
        <v>14</v>
      </c>
      <c r="B1744" s="13" t="s">
        <v>4283</v>
      </c>
      <c r="C1744" s="12" t="s">
        <v>4284</v>
      </c>
      <c r="D1744" s="9" t="s">
        <v>3783</v>
      </c>
      <c r="E1744" s="9" t="s">
        <v>742</v>
      </c>
      <c r="F1744" s="13" t="s">
        <v>2638</v>
      </c>
      <c r="G1744" s="13" t="s">
        <v>198</v>
      </c>
      <c r="H1744" s="13" t="s">
        <v>225</v>
      </c>
      <c r="I1744" s="13" t="s">
        <v>290</v>
      </c>
      <c r="J1744" s="12" t="s">
        <v>23</v>
      </c>
      <c r="K1744" s="12" t="s">
        <v>762</v>
      </c>
      <c r="L1744" s="12" t="s">
        <v>25</v>
      </c>
      <c r="M1744" s="10" t="s">
        <v>26</v>
      </c>
    </row>
    <row r="1745" spans="1:13" x14ac:dyDescent="0.25">
      <c r="A1745" s="12" t="s">
        <v>14</v>
      </c>
      <c r="B1745" s="13" t="s">
        <v>4285</v>
      </c>
      <c r="C1745" s="12" t="s">
        <v>4286</v>
      </c>
      <c r="D1745" s="9" t="s">
        <v>3783</v>
      </c>
      <c r="E1745" s="9" t="s">
        <v>742</v>
      </c>
      <c r="F1745" s="13" t="s">
        <v>2638</v>
      </c>
      <c r="G1745" s="13" t="s">
        <v>155</v>
      </c>
      <c r="H1745" s="13" t="s">
        <v>156</v>
      </c>
      <c r="I1745" s="13" t="s">
        <v>804</v>
      </c>
      <c r="J1745" s="12" t="s">
        <v>23</v>
      </c>
      <c r="K1745" s="12" t="s">
        <v>227</v>
      </c>
      <c r="L1745" s="12" t="s">
        <v>25</v>
      </c>
      <c r="M1745" s="10" t="s">
        <v>26</v>
      </c>
    </row>
    <row r="1746" spans="1:13" ht="40.049999999999997" customHeight="1" x14ac:dyDescent="0.25">
      <c r="A1746" s="43" t="s">
        <v>4287</v>
      </c>
      <c r="B1746" s="43"/>
      <c r="C1746" s="43"/>
      <c r="D1746" s="43"/>
      <c r="E1746" s="43"/>
      <c r="F1746" s="43"/>
      <c r="G1746" s="43"/>
      <c r="H1746" s="43"/>
      <c r="I1746" s="43"/>
      <c r="J1746" s="43"/>
      <c r="K1746" s="43"/>
      <c r="L1746" s="43"/>
      <c r="M1746" s="43"/>
    </row>
    <row r="1747" spans="1:13" x14ac:dyDescent="0.25">
      <c r="A1747" s="12" t="s">
        <v>14</v>
      </c>
      <c r="B1747" s="13" t="s">
        <v>4288</v>
      </c>
      <c r="C1747" s="12" t="s">
        <v>4289</v>
      </c>
      <c r="D1747" s="9" t="s">
        <v>3783</v>
      </c>
      <c r="E1747" s="9" t="s">
        <v>856</v>
      </c>
      <c r="F1747" s="13" t="s">
        <v>2638</v>
      </c>
      <c r="G1747" s="13" t="s">
        <v>155</v>
      </c>
      <c r="H1747" s="13" t="s">
        <v>161</v>
      </c>
      <c r="I1747" s="13" t="s">
        <v>244</v>
      </c>
      <c r="J1747" s="12" t="s">
        <v>23</v>
      </c>
      <c r="K1747" s="12" t="s">
        <v>2023</v>
      </c>
      <c r="L1747" s="12" t="s">
        <v>25</v>
      </c>
      <c r="M1747" s="10" t="s">
        <v>26</v>
      </c>
    </row>
    <row r="1748" spans="1:13" x14ac:dyDescent="0.25">
      <c r="A1748" s="12" t="s">
        <v>14</v>
      </c>
      <c r="B1748" s="13" t="s">
        <v>4290</v>
      </c>
      <c r="C1748" s="12" t="s">
        <v>4291</v>
      </c>
      <c r="D1748" s="9" t="s">
        <v>3783</v>
      </c>
      <c r="E1748" s="9" t="s">
        <v>856</v>
      </c>
      <c r="F1748" s="13" t="s">
        <v>2638</v>
      </c>
      <c r="G1748" s="13" t="s">
        <v>155</v>
      </c>
      <c r="H1748" s="13" t="s">
        <v>156</v>
      </c>
      <c r="I1748" s="13" t="s">
        <v>809</v>
      </c>
      <c r="J1748" s="12" t="s">
        <v>23</v>
      </c>
      <c r="K1748" s="12" t="s">
        <v>515</v>
      </c>
      <c r="L1748" s="12" t="s">
        <v>25</v>
      </c>
      <c r="M1748" s="10" t="s">
        <v>26</v>
      </c>
    </row>
    <row r="1749" spans="1:13" x14ac:dyDescent="0.25">
      <c r="A1749" s="12" t="s">
        <v>14</v>
      </c>
      <c r="B1749" s="13" t="s">
        <v>1678</v>
      </c>
      <c r="C1749" s="12" t="s">
        <v>1679</v>
      </c>
      <c r="D1749" s="9" t="s">
        <v>3783</v>
      </c>
      <c r="E1749" s="9" t="s">
        <v>856</v>
      </c>
      <c r="F1749" s="13" t="s">
        <v>2638</v>
      </c>
      <c r="G1749" s="13" t="s">
        <v>155</v>
      </c>
      <c r="H1749" s="13" t="s">
        <v>161</v>
      </c>
      <c r="I1749" s="13" t="s">
        <v>1680</v>
      </c>
      <c r="J1749" s="12" t="s">
        <v>23</v>
      </c>
      <c r="K1749" s="12" t="s">
        <v>268</v>
      </c>
      <c r="L1749" s="12" t="s">
        <v>25</v>
      </c>
      <c r="M1749" s="10" t="s">
        <v>26</v>
      </c>
    </row>
    <row r="1750" spans="1:13" x14ac:dyDescent="0.25">
      <c r="A1750" s="12" t="s">
        <v>14</v>
      </c>
      <c r="B1750" s="13" t="s">
        <v>807</v>
      </c>
      <c r="C1750" s="12" t="s">
        <v>808</v>
      </c>
      <c r="D1750" s="9" t="s">
        <v>3783</v>
      </c>
      <c r="E1750" s="9" t="s">
        <v>856</v>
      </c>
      <c r="F1750" s="13" t="s">
        <v>2638</v>
      </c>
      <c r="G1750" s="13" t="s">
        <v>155</v>
      </c>
      <c r="H1750" s="13" t="s">
        <v>156</v>
      </c>
      <c r="I1750" s="13" t="s">
        <v>809</v>
      </c>
      <c r="J1750" s="12" t="s">
        <v>23</v>
      </c>
      <c r="K1750" s="12" t="s">
        <v>25</v>
      </c>
      <c r="L1750" s="12" t="s">
        <v>25</v>
      </c>
      <c r="M1750" s="10" t="s">
        <v>26</v>
      </c>
    </row>
    <row r="1751" spans="1:13" x14ac:dyDescent="0.25">
      <c r="A1751" s="12" t="s">
        <v>14</v>
      </c>
      <c r="B1751" s="13" t="s">
        <v>4292</v>
      </c>
      <c r="C1751" s="12" t="s">
        <v>4293</v>
      </c>
      <c r="D1751" s="9" t="s">
        <v>3783</v>
      </c>
      <c r="E1751" s="9" t="s">
        <v>856</v>
      </c>
      <c r="F1751" s="13" t="s">
        <v>2638</v>
      </c>
      <c r="G1751" s="13" t="s">
        <v>155</v>
      </c>
      <c r="H1751" s="13" t="s">
        <v>161</v>
      </c>
      <c r="I1751" s="13" t="s">
        <v>238</v>
      </c>
      <c r="J1751" s="12" t="s">
        <v>23</v>
      </c>
      <c r="K1751" s="12" t="s">
        <v>124</v>
      </c>
      <c r="L1751" s="12" t="s">
        <v>25</v>
      </c>
      <c r="M1751" s="10" t="s">
        <v>26</v>
      </c>
    </row>
    <row r="1752" spans="1:13" x14ac:dyDescent="0.25">
      <c r="A1752" s="12" t="s">
        <v>14</v>
      </c>
      <c r="B1752" s="13" t="s">
        <v>4294</v>
      </c>
      <c r="C1752" s="12" t="s">
        <v>4295</v>
      </c>
      <c r="D1752" s="9" t="s">
        <v>3783</v>
      </c>
      <c r="E1752" s="9" t="s">
        <v>856</v>
      </c>
      <c r="F1752" s="13" t="s">
        <v>2638</v>
      </c>
      <c r="G1752" s="13" t="s">
        <v>155</v>
      </c>
      <c r="H1752" s="13" t="s">
        <v>156</v>
      </c>
      <c r="I1752" s="13" t="s">
        <v>809</v>
      </c>
      <c r="J1752" s="12" t="s">
        <v>23</v>
      </c>
      <c r="K1752" s="12" t="s">
        <v>3542</v>
      </c>
      <c r="L1752" s="12" t="s">
        <v>25</v>
      </c>
      <c r="M1752" s="10" t="s">
        <v>26</v>
      </c>
    </row>
    <row r="1753" spans="1:13" x14ac:dyDescent="0.25">
      <c r="A1753" s="12" t="s">
        <v>14</v>
      </c>
      <c r="B1753" s="13" t="s">
        <v>4296</v>
      </c>
      <c r="C1753" s="12" t="s">
        <v>4297</v>
      </c>
      <c r="D1753" s="9" t="s">
        <v>3783</v>
      </c>
      <c r="E1753" s="9" t="s">
        <v>856</v>
      </c>
      <c r="F1753" s="13" t="s">
        <v>2638</v>
      </c>
      <c r="G1753" s="13" t="s">
        <v>256</v>
      </c>
      <c r="H1753" s="13" t="s">
        <v>4298</v>
      </c>
      <c r="I1753" s="13" t="s">
        <v>4299</v>
      </c>
      <c r="J1753" s="12" t="s">
        <v>23</v>
      </c>
      <c r="K1753" s="12" t="s">
        <v>124</v>
      </c>
      <c r="L1753" s="12" t="s">
        <v>25</v>
      </c>
      <c r="M1753" s="10" t="s">
        <v>26</v>
      </c>
    </row>
    <row r="1754" spans="1:13" x14ac:dyDescent="0.25">
      <c r="A1754" s="12" t="s">
        <v>14</v>
      </c>
      <c r="B1754" s="13" t="s">
        <v>4300</v>
      </c>
      <c r="C1754" s="12" t="s">
        <v>4301</v>
      </c>
      <c r="D1754" s="9" t="s">
        <v>3783</v>
      </c>
      <c r="E1754" s="9" t="s">
        <v>856</v>
      </c>
      <c r="F1754" s="13" t="s">
        <v>2638</v>
      </c>
      <c r="G1754" s="13" t="s">
        <v>256</v>
      </c>
      <c r="H1754" s="13" t="s">
        <v>257</v>
      </c>
      <c r="I1754" s="13" t="s">
        <v>2967</v>
      </c>
      <c r="J1754" s="12" t="s">
        <v>23</v>
      </c>
      <c r="K1754" s="12" t="s">
        <v>124</v>
      </c>
      <c r="L1754" s="12" t="s">
        <v>25</v>
      </c>
      <c r="M1754" s="10" t="s">
        <v>26</v>
      </c>
    </row>
    <row r="1755" spans="1:13" x14ac:dyDescent="0.25">
      <c r="A1755" s="12" t="s">
        <v>14</v>
      </c>
      <c r="B1755" s="13" t="s">
        <v>4302</v>
      </c>
      <c r="C1755" s="12" t="s">
        <v>4303</v>
      </c>
      <c r="D1755" s="9" t="s">
        <v>3783</v>
      </c>
      <c r="E1755" s="9" t="s">
        <v>856</v>
      </c>
      <c r="F1755" s="13" t="s">
        <v>2638</v>
      </c>
      <c r="G1755" s="13" t="s">
        <v>256</v>
      </c>
      <c r="H1755" s="13" t="s">
        <v>1702</v>
      </c>
      <c r="I1755" s="13" t="s">
        <v>1703</v>
      </c>
      <c r="J1755" s="12" t="s">
        <v>23</v>
      </c>
      <c r="K1755" s="12" t="s">
        <v>241</v>
      </c>
      <c r="L1755" s="12" t="s">
        <v>25</v>
      </c>
      <c r="M1755" s="10" t="s">
        <v>26</v>
      </c>
    </row>
    <row r="1756" spans="1:13" x14ac:dyDescent="0.25">
      <c r="A1756" s="12" t="s">
        <v>14</v>
      </c>
      <c r="B1756" s="13" t="s">
        <v>4304</v>
      </c>
      <c r="C1756" s="12" t="s">
        <v>4305</v>
      </c>
      <c r="D1756" s="9" t="s">
        <v>3783</v>
      </c>
      <c r="E1756" s="9" t="s">
        <v>856</v>
      </c>
      <c r="F1756" s="13" t="s">
        <v>2638</v>
      </c>
      <c r="G1756" s="13" t="s">
        <v>256</v>
      </c>
      <c r="H1756" s="13" t="s">
        <v>257</v>
      </c>
      <c r="I1756" s="13" t="s">
        <v>264</v>
      </c>
      <c r="J1756" s="12" t="s">
        <v>23</v>
      </c>
      <c r="K1756" s="12" t="s">
        <v>643</v>
      </c>
      <c r="L1756" s="12" t="s">
        <v>25</v>
      </c>
      <c r="M1756" s="10" t="s">
        <v>26</v>
      </c>
    </row>
    <row r="1757" spans="1:13" x14ac:dyDescent="0.25">
      <c r="A1757" s="12" t="s">
        <v>14</v>
      </c>
      <c r="B1757" s="13" t="s">
        <v>3365</v>
      </c>
      <c r="C1757" s="12" t="s">
        <v>4306</v>
      </c>
      <c r="D1757" s="9" t="s">
        <v>3783</v>
      </c>
      <c r="E1757" s="9" t="s">
        <v>856</v>
      </c>
      <c r="F1757" s="13" t="s">
        <v>2638</v>
      </c>
      <c r="G1757" s="13" t="s">
        <v>256</v>
      </c>
      <c r="H1757" s="13" t="s">
        <v>115</v>
      </c>
      <c r="I1757" s="13" t="s">
        <v>3646</v>
      </c>
      <c r="J1757" s="12" t="s">
        <v>23</v>
      </c>
      <c r="K1757" s="12" t="s">
        <v>53</v>
      </c>
      <c r="L1757" s="12" t="s">
        <v>25</v>
      </c>
      <c r="M1757" s="10" t="s">
        <v>26</v>
      </c>
    </row>
    <row r="1758" spans="1:13" x14ac:dyDescent="0.25">
      <c r="A1758" s="12" t="s">
        <v>14</v>
      </c>
      <c r="B1758" s="13" t="s">
        <v>4307</v>
      </c>
      <c r="C1758" s="12" t="s">
        <v>4308</v>
      </c>
      <c r="D1758" s="9" t="s">
        <v>3783</v>
      </c>
      <c r="E1758" s="9" t="s">
        <v>856</v>
      </c>
      <c r="F1758" s="13" t="s">
        <v>2638</v>
      </c>
      <c r="G1758" s="13" t="s">
        <v>299</v>
      </c>
      <c r="H1758" s="13" t="s">
        <v>349</v>
      </c>
      <c r="I1758" s="13" t="s">
        <v>1274</v>
      </c>
      <c r="J1758" s="12" t="s">
        <v>23</v>
      </c>
      <c r="K1758" s="12" t="s">
        <v>4309</v>
      </c>
      <c r="L1758" s="12" t="s">
        <v>25</v>
      </c>
      <c r="M1758" s="10" t="s">
        <v>26</v>
      </c>
    </row>
    <row r="1759" spans="1:13" x14ac:dyDescent="0.25">
      <c r="A1759" s="12" t="s">
        <v>14</v>
      </c>
      <c r="B1759" s="13" t="s">
        <v>4310</v>
      </c>
      <c r="C1759" s="12" t="s">
        <v>4311</v>
      </c>
      <c r="D1759" s="9" t="s">
        <v>3783</v>
      </c>
      <c r="E1759" s="9" t="s">
        <v>856</v>
      </c>
      <c r="F1759" s="13" t="s">
        <v>2638</v>
      </c>
      <c r="G1759" s="13" t="s">
        <v>470</v>
      </c>
      <c r="H1759" s="13" t="s">
        <v>3848</v>
      </c>
      <c r="I1759" s="13" t="s">
        <v>3849</v>
      </c>
      <c r="J1759" s="12" t="s">
        <v>23</v>
      </c>
      <c r="K1759" s="12" t="s">
        <v>25</v>
      </c>
      <c r="L1759" s="12" t="s">
        <v>25</v>
      </c>
      <c r="M1759" s="10" t="s">
        <v>26</v>
      </c>
    </row>
    <row r="1760" spans="1:13" x14ac:dyDescent="0.25">
      <c r="A1760" s="12" t="s">
        <v>14</v>
      </c>
      <c r="B1760" s="13" t="s">
        <v>4312</v>
      </c>
      <c r="C1760" s="12" t="s">
        <v>4313</v>
      </c>
      <c r="D1760" s="9" t="s">
        <v>3783</v>
      </c>
      <c r="E1760" s="9" t="s">
        <v>856</v>
      </c>
      <c r="F1760" s="13" t="s">
        <v>2638</v>
      </c>
      <c r="G1760" s="13" t="s">
        <v>299</v>
      </c>
      <c r="H1760" s="13" t="s">
        <v>300</v>
      </c>
      <c r="I1760" s="13" t="s">
        <v>839</v>
      </c>
      <c r="J1760" s="12" t="s">
        <v>23</v>
      </c>
      <c r="K1760" s="12" t="s">
        <v>2261</v>
      </c>
      <c r="L1760" s="12" t="s">
        <v>25</v>
      </c>
      <c r="M1760" s="10" t="s">
        <v>26</v>
      </c>
    </row>
    <row r="1761" spans="1:13" x14ac:dyDescent="0.25">
      <c r="A1761" s="12" t="s">
        <v>14</v>
      </c>
      <c r="B1761" s="13" t="s">
        <v>4314</v>
      </c>
      <c r="C1761" s="12" t="s">
        <v>4315</v>
      </c>
      <c r="D1761" s="9" t="s">
        <v>3783</v>
      </c>
      <c r="E1761" s="9" t="s">
        <v>856</v>
      </c>
      <c r="F1761" s="13" t="s">
        <v>2638</v>
      </c>
      <c r="G1761" s="13" t="s">
        <v>299</v>
      </c>
      <c r="H1761" s="13" t="s">
        <v>305</v>
      </c>
      <c r="I1761" s="13" t="s">
        <v>3662</v>
      </c>
      <c r="J1761" s="12" t="s">
        <v>23</v>
      </c>
      <c r="K1761" s="12" t="s">
        <v>1259</v>
      </c>
      <c r="L1761" s="12" t="s">
        <v>25</v>
      </c>
      <c r="M1761" s="10" t="s">
        <v>26</v>
      </c>
    </row>
    <row r="1762" spans="1:13" x14ac:dyDescent="0.25">
      <c r="A1762" s="12" t="s">
        <v>14</v>
      </c>
      <c r="B1762" s="13" t="s">
        <v>4316</v>
      </c>
      <c r="C1762" s="12" t="s">
        <v>4317</v>
      </c>
      <c r="D1762" s="9" t="s">
        <v>3783</v>
      </c>
      <c r="E1762" s="9" t="s">
        <v>856</v>
      </c>
      <c r="F1762" s="13" t="s">
        <v>2638</v>
      </c>
      <c r="G1762" s="13" t="s">
        <v>256</v>
      </c>
      <c r="H1762" s="13" t="s">
        <v>21</v>
      </c>
      <c r="I1762" s="13" t="s">
        <v>866</v>
      </c>
      <c r="J1762" s="12" t="s">
        <v>23</v>
      </c>
      <c r="K1762" s="12" t="s">
        <v>556</v>
      </c>
      <c r="L1762" s="12" t="s">
        <v>25</v>
      </c>
      <c r="M1762" s="10" t="s">
        <v>26</v>
      </c>
    </row>
    <row r="1763" spans="1:13" x14ac:dyDescent="0.25">
      <c r="A1763" s="12" t="s">
        <v>14</v>
      </c>
      <c r="B1763" s="13" t="s">
        <v>4318</v>
      </c>
      <c r="C1763" s="12" t="s">
        <v>4319</v>
      </c>
      <c r="D1763" s="9" t="s">
        <v>3783</v>
      </c>
      <c r="E1763" s="9" t="s">
        <v>856</v>
      </c>
      <c r="F1763" s="13" t="s">
        <v>2638</v>
      </c>
      <c r="G1763" s="13" t="s">
        <v>331</v>
      </c>
      <c r="H1763" s="13" t="s">
        <v>332</v>
      </c>
      <c r="I1763" s="13" t="s">
        <v>2182</v>
      </c>
      <c r="J1763" s="12" t="s">
        <v>23</v>
      </c>
      <c r="K1763" s="12" t="s">
        <v>25</v>
      </c>
      <c r="L1763" s="12" t="s">
        <v>25</v>
      </c>
      <c r="M1763" s="10" t="s">
        <v>26</v>
      </c>
    </row>
    <row r="1764" spans="1:13" x14ac:dyDescent="0.25">
      <c r="A1764" s="12" t="s">
        <v>14</v>
      </c>
      <c r="B1764" s="13" t="s">
        <v>4320</v>
      </c>
      <c r="C1764" s="12" t="s">
        <v>4321</v>
      </c>
      <c r="D1764" s="9" t="s">
        <v>3783</v>
      </c>
      <c r="E1764" s="9" t="s">
        <v>856</v>
      </c>
      <c r="F1764" s="13" t="s">
        <v>2638</v>
      </c>
      <c r="G1764" s="13" t="s">
        <v>299</v>
      </c>
      <c r="H1764" s="13" t="s">
        <v>349</v>
      </c>
      <c r="I1764" s="13" t="s">
        <v>353</v>
      </c>
      <c r="J1764" s="12" t="s">
        <v>23</v>
      </c>
      <c r="K1764" s="12" t="s">
        <v>25</v>
      </c>
      <c r="L1764" s="12" t="s">
        <v>25</v>
      </c>
      <c r="M1764" s="10" t="s">
        <v>26</v>
      </c>
    </row>
    <row r="1765" spans="1:13" x14ac:dyDescent="0.25">
      <c r="A1765" s="12" t="s">
        <v>14</v>
      </c>
      <c r="B1765" s="13" t="s">
        <v>4322</v>
      </c>
      <c r="C1765" s="12" t="s">
        <v>4323</v>
      </c>
      <c r="D1765" s="9" t="s">
        <v>3783</v>
      </c>
      <c r="E1765" s="9" t="s">
        <v>856</v>
      </c>
      <c r="F1765" s="13" t="s">
        <v>2638</v>
      </c>
      <c r="G1765" s="13" t="s">
        <v>299</v>
      </c>
      <c r="H1765" s="13" t="s">
        <v>313</v>
      </c>
      <c r="I1765" s="13" t="s">
        <v>901</v>
      </c>
      <c r="J1765" s="12" t="s">
        <v>23</v>
      </c>
      <c r="K1765" s="12" t="s">
        <v>99</v>
      </c>
      <c r="L1765" s="12" t="s">
        <v>25</v>
      </c>
      <c r="M1765" s="10" t="s">
        <v>26</v>
      </c>
    </row>
    <row r="1766" spans="1:13" x14ac:dyDescent="0.25">
      <c r="A1766" s="12" t="s">
        <v>14</v>
      </c>
      <c r="B1766" s="13" t="s">
        <v>4324</v>
      </c>
      <c r="C1766" s="12" t="s">
        <v>4325</v>
      </c>
      <c r="D1766" s="9" t="s">
        <v>3783</v>
      </c>
      <c r="E1766" s="9" t="s">
        <v>856</v>
      </c>
      <c r="F1766" s="13" t="s">
        <v>2638</v>
      </c>
      <c r="G1766" s="13" t="s">
        <v>299</v>
      </c>
      <c r="H1766" s="13" t="s">
        <v>313</v>
      </c>
      <c r="I1766" s="13" t="s">
        <v>363</v>
      </c>
      <c r="J1766" s="12" t="s">
        <v>23</v>
      </c>
      <c r="K1766" s="12" t="s">
        <v>128</v>
      </c>
      <c r="L1766" s="12" t="s">
        <v>25</v>
      </c>
      <c r="M1766" s="10" t="s">
        <v>26</v>
      </c>
    </row>
    <row r="1767" spans="1:13" x14ac:dyDescent="0.25">
      <c r="A1767" s="12" t="s">
        <v>14</v>
      </c>
      <c r="B1767" s="13" t="s">
        <v>1325</v>
      </c>
      <c r="C1767" s="12" t="s">
        <v>1326</v>
      </c>
      <c r="D1767" s="9" t="s">
        <v>3783</v>
      </c>
      <c r="E1767" s="9" t="s">
        <v>856</v>
      </c>
      <c r="F1767" s="13" t="s">
        <v>2638</v>
      </c>
      <c r="G1767" s="13" t="s">
        <v>299</v>
      </c>
      <c r="H1767" s="13" t="s">
        <v>313</v>
      </c>
      <c r="I1767" s="13" t="s">
        <v>901</v>
      </c>
      <c r="J1767" s="12" t="s">
        <v>23</v>
      </c>
      <c r="K1767" s="12" t="s">
        <v>192</v>
      </c>
      <c r="L1767" s="12" t="s">
        <v>25</v>
      </c>
      <c r="M1767" s="10" t="s">
        <v>26</v>
      </c>
    </row>
    <row r="1768" spans="1:13" x14ac:dyDescent="0.25">
      <c r="A1768" s="12" t="s">
        <v>14</v>
      </c>
      <c r="B1768" s="13" t="s">
        <v>4326</v>
      </c>
      <c r="C1768" s="12" t="s">
        <v>4327</v>
      </c>
      <c r="D1768" s="9" t="s">
        <v>3783</v>
      </c>
      <c r="E1768" s="9" t="s">
        <v>856</v>
      </c>
      <c r="F1768" s="13" t="s">
        <v>2638</v>
      </c>
      <c r="G1768" s="13" t="s">
        <v>299</v>
      </c>
      <c r="H1768" s="13" t="s">
        <v>349</v>
      </c>
      <c r="I1768" s="13" t="s">
        <v>915</v>
      </c>
      <c r="J1768" s="12" t="s">
        <v>23</v>
      </c>
      <c r="K1768" s="12" t="s">
        <v>552</v>
      </c>
      <c r="L1768" s="12" t="s">
        <v>25</v>
      </c>
      <c r="M1768" s="10" t="s">
        <v>26</v>
      </c>
    </row>
    <row r="1769" spans="1:13" x14ac:dyDescent="0.25">
      <c r="A1769" s="12" t="s">
        <v>14</v>
      </c>
      <c r="B1769" s="13" t="s">
        <v>4328</v>
      </c>
      <c r="C1769" s="12" t="s">
        <v>4329</v>
      </c>
      <c r="D1769" s="9" t="s">
        <v>3783</v>
      </c>
      <c r="E1769" s="9" t="s">
        <v>856</v>
      </c>
      <c r="F1769" s="13" t="s">
        <v>2638</v>
      </c>
      <c r="G1769" s="13" t="s">
        <v>374</v>
      </c>
      <c r="H1769" s="13" t="s">
        <v>370</v>
      </c>
      <c r="I1769" s="13" t="s">
        <v>1826</v>
      </c>
      <c r="J1769" s="12" t="s">
        <v>23</v>
      </c>
      <c r="K1769" s="12" t="s">
        <v>25</v>
      </c>
      <c r="L1769" s="12" t="s">
        <v>25</v>
      </c>
      <c r="M1769" s="10" t="s">
        <v>26</v>
      </c>
    </row>
    <row r="1770" spans="1:13" x14ac:dyDescent="0.25">
      <c r="A1770" s="12" t="s">
        <v>14</v>
      </c>
      <c r="B1770" s="13" t="s">
        <v>4330</v>
      </c>
      <c r="C1770" s="12" t="s">
        <v>4331</v>
      </c>
      <c r="D1770" s="9" t="s">
        <v>3783</v>
      </c>
      <c r="E1770" s="9" t="s">
        <v>856</v>
      </c>
      <c r="F1770" s="13" t="s">
        <v>2638</v>
      </c>
      <c r="G1770" s="13" t="s">
        <v>374</v>
      </c>
      <c r="H1770" s="13" t="s">
        <v>370</v>
      </c>
      <c r="I1770" s="13" t="s">
        <v>3467</v>
      </c>
      <c r="J1770" s="12" t="s">
        <v>23</v>
      </c>
      <c r="K1770" s="12" t="s">
        <v>25</v>
      </c>
      <c r="L1770" s="12" t="s">
        <v>25</v>
      </c>
      <c r="M1770" s="10" t="s">
        <v>26</v>
      </c>
    </row>
    <row r="1771" spans="1:13" x14ac:dyDescent="0.25">
      <c r="A1771" s="12" t="s">
        <v>14</v>
      </c>
      <c r="B1771" s="13" t="s">
        <v>4332</v>
      </c>
      <c r="C1771" s="12" t="s">
        <v>4333</v>
      </c>
      <c r="D1771" s="9" t="s">
        <v>3783</v>
      </c>
      <c r="E1771" s="9" t="s">
        <v>856</v>
      </c>
      <c r="F1771" s="13" t="s">
        <v>2638</v>
      </c>
      <c r="G1771" s="13" t="s">
        <v>374</v>
      </c>
      <c r="H1771" s="13" t="s">
        <v>370</v>
      </c>
      <c r="I1771" s="13" t="s">
        <v>927</v>
      </c>
      <c r="J1771" s="12" t="s">
        <v>23</v>
      </c>
      <c r="K1771" s="12" t="s">
        <v>828</v>
      </c>
      <c r="L1771" s="12" t="s">
        <v>25</v>
      </c>
      <c r="M1771" s="10" t="s">
        <v>26</v>
      </c>
    </row>
    <row r="1772" spans="1:13" x14ac:dyDescent="0.25">
      <c r="A1772" s="12" t="s">
        <v>14</v>
      </c>
      <c r="B1772" s="13" t="s">
        <v>4334</v>
      </c>
      <c r="C1772" s="12" t="s">
        <v>4335</v>
      </c>
      <c r="D1772" s="9" t="s">
        <v>3783</v>
      </c>
      <c r="E1772" s="9" t="s">
        <v>856</v>
      </c>
      <c r="F1772" s="13" t="s">
        <v>2638</v>
      </c>
      <c r="G1772" s="13" t="s">
        <v>374</v>
      </c>
      <c r="H1772" s="13" t="s">
        <v>370</v>
      </c>
      <c r="I1772" s="13" t="s">
        <v>3701</v>
      </c>
      <c r="J1772" s="12" t="s">
        <v>23</v>
      </c>
      <c r="K1772" s="12" t="s">
        <v>132</v>
      </c>
      <c r="L1772" s="12" t="s">
        <v>25</v>
      </c>
      <c r="M1772" s="10" t="s">
        <v>26</v>
      </c>
    </row>
    <row r="1773" spans="1:13" x14ac:dyDescent="0.25">
      <c r="A1773" s="12" t="s">
        <v>14</v>
      </c>
      <c r="B1773" s="13" t="s">
        <v>4336</v>
      </c>
      <c r="C1773" s="12" t="s">
        <v>4337</v>
      </c>
      <c r="D1773" s="9" t="s">
        <v>3783</v>
      </c>
      <c r="E1773" s="9" t="s">
        <v>856</v>
      </c>
      <c r="F1773" s="13" t="s">
        <v>2638</v>
      </c>
      <c r="G1773" s="13" t="s">
        <v>374</v>
      </c>
      <c r="H1773" s="13" t="s">
        <v>370</v>
      </c>
      <c r="I1773" s="13" t="s">
        <v>3701</v>
      </c>
      <c r="J1773" s="12" t="s">
        <v>23</v>
      </c>
      <c r="K1773" s="12" t="s">
        <v>99</v>
      </c>
      <c r="L1773" s="12" t="s">
        <v>25</v>
      </c>
      <c r="M1773" s="10" t="s">
        <v>26</v>
      </c>
    </row>
    <row r="1774" spans="1:13" x14ac:dyDescent="0.25">
      <c r="A1774" s="12" t="s">
        <v>14</v>
      </c>
      <c r="B1774" s="13" t="s">
        <v>4338</v>
      </c>
      <c r="C1774" s="12" t="s">
        <v>4339</v>
      </c>
      <c r="D1774" s="9" t="s">
        <v>3783</v>
      </c>
      <c r="E1774" s="9" t="s">
        <v>856</v>
      </c>
      <c r="F1774" s="13" t="s">
        <v>2638</v>
      </c>
      <c r="G1774" s="13" t="s">
        <v>374</v>
      </c>
      <c r="H1774" s="13" t="s">
        <v>370</v>
      </c>
      <c r="I1774" s="13" t="s">
        <v>383</v>
      </c>
      <c r="J1774" s="12" t="s">
        <v>23</v>
      </c>
      <c r="K1774" s="12" t="s">
        <v>366</v>
      </c>
      <c r="L1774" s="12" t="s">
        <v>25</v>
      </c>
      <c r="M1774" s="10" t="s">
        <v>26</v>
      </c>
    </row>
    <row r="1775" spans="1:13" x14ac:dyDescent="0.25">
      <c r="A1775" s="12" t="s">
        <v>14</v>
      </c>
      <c r="B1775" s="13" t="s">
        <v>4340</v>
      </c>
      <c r="C1775" s="12" t="s">
        <v>4341</v>
      </c>
      <c r="D1775" s="9" t="s">
        <v>3783</v>
      </c>
      <c r="E1775" s="9" t="s">
        <v>856</v>
      </c>
      <c r="F1775" s="13" t="s">
        <v>2638</v>
      </c>
      <c r="G1775" s="13" t="s">
        <v>374</v>
      </c>
      <c r="H1775" s="13" t="s">
        <v>503</v>
      </c>
      <c r="I1775" s="13" t="s">
        <v>3893</v>
      </c>
      <c r="J1775" s="12" t="s">
        <v>23</v>
      </c>
      <c r="K1775" s="12" t="s">
        <v>393</v>
      </c>
      <c r="L1775" s="12" t="s">
        <v>25</v>
      </c>
      <c r="M1775" s="10" t="s">
        <v>26</v>
      </c>
    </row>
    <row r="1776" spans="1:13" x14ac:dyDescent="0.25">
      <c r="A1776" s="12" t="s">
        <v>14</v>
      </c>
      <c r="B1776" s="13" t="s">
        <v>4342</v>
      </c>
      <c r="C1776" s="12" t="s">
        <v>4343</v>
      </c>
      <c r="D1776" s="9" t="s">
        <v>3783</v>
      </c>
      <c r="E1776" s="9" t="s">
        <v>856</v>
      </c>
      <c r="F1776" s="13" t="s">
        <v>2638</v>
      </c>
      <c r="G1776" s="13" t="s">
        <v>374</v>
      </c>
      <c r="H1776" s="13" t="s">
        <v>1834</v>
      </c>
      <c r="I1776" s="13" t="s">
        <v>1835</v>
      </c>
      <c r="J1776" s="12" t="s">
        <v>23</v>
      </c>
      <c r="K1776" s="12" t="s">
        <v>25</v>
      </c>
      <c r="L1776" s="12" t="s">
        <v>25</v>
      </c>
      <c r="M1776" s="10" t="s">
        <v>26</v>
      </c>
    </row>
    <row r="1777" spans="1:13" x14ac:dyDescent="0.25">
      <c r="A1777" s="12" t="s">
        <v>14</v>
      </c>
      <c r="B1777" s="13" t="s">
        <v>4344</v>
      </c>
      <c r="C1777" s="12" t="s">
        <v>4345</v>
      </c>
      <c r="D1777" s="9" t="s">
        <v>3783</v>
      </c>
      <c r="E1777" s="9" t="s">
        <v>856</v>
      </c>
      <c r="F1777" s="13" t="s">
        <v>2638</v>
      </c>
      <c r="G1777" s="13" t="s">
        <v>390</v>
      </c>
      <c r="H1777" s="13" t="s">
        <v>414</v>
      </c>
      <c r="I1777" s="13" t="s">
        <v>1376</v>
      </c>
      <c r="J1777" s="12" t="s">
        <v>23</v>
      </c>
      <c r="K1777" s="12" t="s">
        <v>393</v>
      </c>
      <c r="L1777" s="12" t="s">
        <v>25</v>
      </c>
      <c r="M1777" s="10" t="s">
        <v>26</v>
      </c>
    </row>
    <row r="1778" spans="1:13" x14ac:dyDescent="0.25">
      <c r="A1778" s="12" t="s">
        <v>14</v>
      </c>
      <c r="B1778" s="13" t="s">
        <v>394</v>
      </c>
      <c r="C1778" s="12" t="s">
        <v>395</v>
      </c>
      <c r="D1778" s="9" t="s">
        <v>3783</v>
      </c>
      <c r="E1778" s="9" t="s">
        <v>856</v>
      </c>
      <c r="F1778" s="13" t="s">
        <v>2638</v>
      </c>
      <c r="G1778" s="13" t="s">
        <v>390</v>
      </c>
      <c r="H1778" s="13" t="s">
        <v>391</v>
      </c>
      <c r="I1778" s="13" t="s">
        <v>392</v>
      </c>
      <c r="J1778" s="12" t="s">
        <v>23</v>
      </c>
      <c r="K1778" s="12" t="s">
        <v>79</v>
      </c>
      <c r="L1778" s="12" t="s">
        <v>25</v>
      </c>
      <c r="M1778" s="10" t="s">
        <v>26</v>
      </c>
    </row>
    <row r="1779" spans="1:13" x14ac:dyDescent="0.25">
      <c r="A1779" s="12" t="s">
        <v>14</v>
      </c>
      <c r="B1779" s="13" t="s">
        <v>4346</v>
      </c>
      <c r="C1779" s="12" t="s">
        <v>4347</v>
      </c>
      <c r="D1779" s="9" t="s">
        <v>3783</v>
      </c>
      <c r="E1779" s="9" t="s">
        <v>856</v>
      </c>
      <c r="F1779" s="13" t="s">
        <v>2638</v>
      </c>
      <c r="G1779" s="13" t="s">
        <v>390</v>
      </c>
      <c r="H1779" s="13" t="s">
        <v>391</v>
      </c>
      <c r="I1779" s="13" t="s">
        <v>1335</v>
      </c>
      <c r="J1779" s="12" t="s">
        <v>23</v>
      </c>
      <c r="K1779" s="12" t="s">
        <v>275</v>
      </c>
      <c r="L1779" s="12" t="s">
        <v>25</v>
      </c>
      <c r="M1779" s="10" t="s">
        <v>26</v>
      </c>
    </row>
    <row r="1780" spans="1:13" x14ac:dyDescent="0.25">
      <c r="A1780" s="12" t="s">
        <v>14</v>
      </c>
      <c r="B1780" s="13" t="s">
        <v>2222</v>
      </c>
      <c r="C1780" s="12" t="s">
        <v>2223</v>
      </c>
      <c r="D1780" s="9" t="s">
        <v>3783</v>
      </c>
      <c r="E1780" s="9" t="s">
        <v>856</v>
      </c>
      <c r="F1780" s="13" t="s">
        <v>2638</v>
      </c>
      <c r="G1780" s="13" t="s">
        <v>390</v>
      </c>
      <c r="H1780" s="13" t="s">
        <v>391</v>
      </c>
      <c r="I1780" s="13" t="s">
        <v>1847</v>
      </c>
      <c r="J1780" s="12" t="s">
        <v>23</v>
      </c>
      <c r="K1780" s="12" t="s">
        <v>149</v>
      </c>
      <c r="L1780" s="12" t="s">
        <v>25</v>
      </c>
      <c r="M1780" s="10" t="s">
        <v>26</v>
      </c>
    </row>
    <row r="1781" spans="1:13" x14ac:dyDescent="0.25">
      <c r="A1781" s="12" t="s">
        <v>14</v>
      </c>
      <c r="B1781" s="13" t="s">
        <v>4348</v>
      </c>
      <c r="C1781" s="12" t="s">
        <v>4349</v>
      </c>
      <c r="D1781" s="9" t="s">
        <v>3783</v>
      </c>
      <c r="E1781" s="9" t="s">
        <v>856</v>
      </c>
      <c r="F1781" s="13" t="s">
        <v>2638</v>
      </c>
      <c r="G1781" s="13" t="s">
        <v>86</v>
      </c>
      <c r="H1781" s="13" t="s">
        <v>87</v>
      </c>
      <c r="I1781" s="13" t="s">
        <v>420</v>
      </c>
      <c r="J1781" s="12" t="s">
        <v>23</v>
      </c>
      <c r="K1781" s="12" t="s">
        <v>158</v>
      </c>
      <c r="L1781" s="12" t="s">
        <v>25</v>
      </c>
      <c r="M1781" s="10" t="s">
        <v>26</v>
      </c>
    </row>
    <row r="1782" spans="1:13" x14ac:dyDescent="0.25">
      <c r="A1782" s="12" t="s">
        <v>14</v>
      </c>
      <c r="B1782" s="13" t="s">
        <v>4350</v>
      </c>
      <c r="C1782" s="12" t="s">
        <v>4351</v>
      </c>
      <c r="D1782" s="9" t="s">
        <v>3783</v>
      </c>
      <c r="E1782" s="9" t="s">
        <v>856</v>
      </c>
      <c r="F1782" s="13" t="s">
        <v>2638</v>
      </c>
      <c r="G1782" s="13" t="s">
        <v>86</v>
      </c>
      <c r="H1782" s="13" t="s">
        <v>87</v>
      </c>
      <c r="I1782" s="13" t="s">
        <v>962</v>
      </c>
      <c r="J1782" s="12" t="s">
        <v>23</v>
      </c>
      <c r="K1782" s="12" t="s">
        <v>542</v>
      </c>
      <c r="L1782" s="12" t="s">
        <v>25</v>
      </c>
      <c r="M1782" s="10" t="s">
        <v>26</v>
      </c>
    </row>
    <row r="1783" spans="1:13" x14ac:dyDescent="0.25">
      <c r="A1783" s="12" t="s">
        <v>14</v>
      </c>
      <c r="B1783" s="13" t="s">
        <v>4352</v>
      </c>
      <c r="C1783" s="12" t="s">
        <v>4353</v>
      </c>
      <c r="D1783" s="9" t="s">
        <v>3783</v>
      </c>
      <c r="E1783" s="9" t="s">
        <v>856</v>
      </c>
      <c r="F1783" s="13" t="s">
        <v>2638</v>
      </c>
      <c r="G1783" s="13" t="s">
        <v>86</v>
      </c>
      <c r="H1783" s="13" t="s">
        <v>87</v>
      </c>
      <c r="I1783" s="13" t="s">
        <v>962</v>
      </c>
      <c r="J1783" s="12" t="s">
        <v>23</v>
      </c>
      <c r="K1783" s="12" t="s">
        <v>34</v>
      </c>
      <c r="L1783" s="12" t="s">
        <v>25</v>
      </c>
      <c r="M1783" s="10" t="s">
        <v>26</v>
      </c>
    </row>
    <row r="1784" spans="1:13" x14ac:dyDescent="0.25">
      <c r="A1784" s="12" t="s">
        <v>14</v>
      </c>
      <c r="B1784" s="13" t="s">
        <v>4354</v>
      </c>
      <c r="C1784" s="12" t="s">
        <v>4355</v>
      </c>
      <c r="D1784" s="9" t="s">
        <v>3783</v>
      </c>
      <c r="E1784" s="9" t="s">
        <v>856</v>
      </c>
      <c r="F1784" s="13" t="s">
        <v>2638</v>
      </c>
      <c r="G1784" s="13" t="s">
        <v>86</v>
      </c>
      <c r="H1784" s="13" t="s">
        <v>87</v>
      </c>
      <c r="I1784" s="13" t="s">
        <v>962</v>
      </c>
      <c r="J1784" s="12" t="s">
        <v>23</v>
      </c>
      <c r="K1784" s="12" t="s">
        <v>158</v>
      </c>
      <c r="L1784" s="12" t="s">
        <v>25</v>
      </c>
      <c r="M1784" s="10" t="s">
        <v>26</v>
      </c>
    </row>
    <row r="1785" spans="1:13" x14ac:dyDescent="0.25">
      <c r="A1785" s="12" t="s">
        <v>14</v>
      </c>
      <c r="B1785" s="13" t="s">
        <v>4356</v>
      </c>
      <c r="C1785" s="12" t="s">
        <v>4357</v>
      </c>
      <c r="D1785" s="9" t="s">
        <v>3783</v>
      </c>
      <c r="E1785" s="9" t="s">
        <v>856</v>
      </c>
      <c r="F1785" s="13" t="s">
        <v>2638</v>
      </c>
      <c r="G1785" s="13" t="s">
        <v>86</v>
      </c>
      <c r="H1785" s="13" t="s">
        <v>87</v>
      </c>
      <c r="I1785" s="13" t="s">
        <v>962</v>
      </c>
      <c r="J1785" s="12" t="s">
        <v>4358</v>
      </c>
      <c r="K1785" s="12" t="s">
        <v>895</v>
      </c>
      <c r="L1785" s="12" t="s">
        <v>25</v>
      </c>
      <c r="M1785" s="10" t="s">
        <v>1290</v>
      </c>
    </row>
    <row r="1786" spans="1:13" x14ac:dyDescent="0.25">
      <c r="A1786" s="12" t="s">
        <v>14</v>
      </c>
      <c r="B1786" s="13" t="s">
        <v>4359</v>
      </c>
      <c r="C1786" s="12" t="s">
        <v>4360</v>
      </c>
      <c r="D1786" s="9" t="s">
        <v>3783</v>
      </c>
      <c r="E1786" s="9" t="s">
        <v>856</v>
      </c>
      <c r="F1786" s="13" t="s">
        <v>2638</v>
      </c>
      <c r="G1786" s="13" t="s">
        <v>86</v>
      </c>
      <c r="H1786" s="13" t="s">
        <v>87</v>
      </c>
      <c r="I1786" s="13" t="s">
        <v>420</v>
      </c>
      <c r="J1786" s="12" t="s">
        <v>23</v>
      </c>
      <c r="K1786" s="12" t="s">
        <v>366</v>
      </c>
      <c r="L1786" s="12" t="s">
        <v>25</v>
      </c>
      <c r="M1786" s="10" t="s">
        <v>26</v>
      </c>
    </row>
    <row r="1787" spans="1:13" ht="40.049999999999997" customHeight="1" x14ac:dyDescent="0.25">
      <c r="A1787" s="43" t="s">
        <v>4361</v>
      </c>
      <c r="B1787" s="43"/>
      <c r="C1787" s="43"/>
      <c r="D1787" s="43"/>
      <c r="E1787" s="43"/>
      <c r="F1787" s="43"/>
      <c r="G1787" s="43"/>
      <c r="H1787" s="43"/>
      <c r="I1787" s="43"/>
      <c r="J1787" s="43"/>
      <c r="K1787" s="43"/>
      <c r="L1787" s="43"/>
      <c r="M1787" s="43"/>
    </row>
    <row r="1788" spans="1:13" x14ac:dyDescent="0.25">
      <c r="A1788" s="12" t="s">
        <v>14</v>
      </c>
      <c r="B1788" s="13" t="s">
        <v>4362</v>
      </c>
      <c r="C1788" s="12" t="s">
        <v>4363</v>
      </c>
      <c r="D1788" s="9" t="s">
        <v>3783</v>
      </c>
      <c r="E1788" s="9" t="s">
        <v>974</v>
      </c>
      <c r="F1788" s="13" t="s">
        <v>2638</v>
      </c>
      <c r="G1788" s="13" t="s">
        <v>86</v>
      </c>
      <c r="H1788" s="13" t="s">
        <v>87</v>
      </c>
      <c r="I1788" s="13" t="s">
        <v>88</v>
      </c>
      <c r="J1788" s="12" t="s">
        <v>23</v>
      </c>
      <c r="K1788" s="12" t="s">
        <v>294</v>
      </c>
      <c r="L1788" s="12" t="s">
        <v>25</v>
      </c>
      <c r="M1788" s="10" t="s">
        <v>26</v>
      </c>
    </row>
    <row r="1789" spans="1:13" x14ac:dyDescent="0.25">
      <c r="A1789" s="12" t="s">
        <v>14</v>
      </c>
      <c r="B1789" s="13" t="s">
        <v>4364</v>
      </c>
      <c r="C1789" s="12" t="s">
        <v>4365</v>
      </c>
      <c r="D1789" s="9" t="s">
        <v>3783</v>
      </c>
      <c r="E1789" s="9" t="s">
        <v>974</v>
      </c>
      <c r="F1789" s="13" t="s">
        <v>2638</v>
      </c>
      <c r="G1789" s="13" t="s">
        <v>86</v>
      </c>
      <c r="H1789" s="13" t="s">
        <v>1386</v>
      </c>
      <c r="I1789" s="13" t="s">
        <v>1387</v>
      </c>
      <c r="J1789" s="12" t="s">
        <v>23</v>
      </c>
      <c r="K1789" s="12" t="s">
        <v>556</v>
      </c>
      <c r="L1789" s="12" t="s">
        <v>25</v>
      </c>
      <c r="M1789" s="10" t="s">
        <v>26</v>
      </c>
    </row>
    <row r="1790" spans="1:13" x14ac:dyDescent="0.25">
      <c r="A1790" s="12" t="s">
        <v>14</v>
      </c>
      <c r="B1790" s="13" t="s">
        <v>4366</v>
      </c>
      <c r="C1790" s="12" t="s">
        <v>4367</v>
      </c>
      <c r="D1790" s="9" t="s">
        <v>3783</v>
      </c>
      <c r="E1790" s="9" t="s">
        <v>974</v>
      </c>
      <c r="F1790" s="13" t="s">
        <v>2638</v>
      </c>
      <c r="G1790" s="13" t="s">
        <v>86</v>
      </c>
      <c r="H1790" s="13" t="s">
        <v>1386</v>
      </c>
      <c r="I1790" s="13" t="s">
        <v>1387</v>
      </c>
      <c r="J1790" s="12" t="s">
        <v>23</v>
      </c>
      <c r="K1790" s="12" t="s">
        <v>167</v>
      </c>
      <c r="L1790" s="12" t="s">
        <v>25</v>
      </c>
      <c r="M1790" s="10" t="s">
        <v>26</v>
      </c>
    </row>
    <row r="1791" spans="1:13" x14ac:dyDescent="0.25">
      <c r="A1791" s="12" t="s">
        <v>14</v>
      </c>
      <c r="B1791" s="13" t="s">
        <v>4368</v>
      </c>
      <c r="C1791" s="12" t="s">
        <v>4369</v>
      </c>
      <c r="D1791" s="9" t="s">
        <v>3783</v>
      </c>
      <c r="E1791" s="9" t="s">
        <v>974</v>
      </c>
      <c r="F1791" s="13" t="s">
        <v>2638</v>
      </c>
      <c r="G1791" s="13" t="s">
        <v>86</v>
      </c>
      <c r="H1791" s="13" t="s">
        <v>87</v>
      </c>
      <c r="I1791" s="13" t="s">
        <v>424</v>
      </c>
      <c r="J1791" s="12" t="s">
        <v>23</v>
      </c>
      <c r="K1791" s="12" t="s">
        <v>302</v>
      </c>
      <c r="L1791" s="12" t="s">
        <v>25</v>
      </c>
      <c r="M1791" s="10" t="s">
        <v>26</v>
      </c>
    </row>
    <row r="1792" spans="1:13" x14ac:dyDescent="0.25">
      <c r="A1792" s="12" t="s">
        <v>14</v>
      </c>
      <c r="B1792" s="13" t="s">
        <v>4370</v>
      </c>
      <c r="C1792" s="12" t="s">
        <v>4371</v>
      </c>
      <c r="D1792" s="9" t="s">
        <v>3783</v>
      </c>
      <c r="E1792" s="9" t="s">
        <v>974</v>
      </c>
      <c r="F1792" s="13" t="s">
        <v>2638</v>
      </c>
      <c r="G1792" s="13" t="s">
        <v>86</v>
      </c>
      <c r="H1792" s="13" t="s">
        <v>1386</v>
      </c>
      <c r="I1792" s="13" t="s">
        <v>1387</v>
      </c>
      <c r="J1792" s="12" t="s">
        <v>23</v>
      </c>
      <c r="K1792" s="12" t="s">
        <v>128</v>
      </c>
      <c r="L1792" s="12" t="s">
        <v>25</v>
      </c>
      <c r="M1792" s="10" t="s">
        <v>26</v>
      </c>
    </row>
    <row r="1793" spans="1:13" x14ac:dyDescent="0.25">
      <c r="A1793" s="12" t="s">
        <v>14</v>
      </c>
      <c r="B1793" s="13" t="s">
        <v>4372</v>
      </c>
      <c r="C1793" s="12" t="s">
        <v>4373</v>
      </c>
      <c r="D1793" s="9" t="s">
        <v>3783</v>
      </c>
      <c r="E1793" s="9" t="s">
        <v>974</v>
      </c>
      <c r="F1793" s="13" t="s">
        <v>2638</v>
      </c>
      <c r="G1793" s="13" t="s">
        <v>86</v>
      </c>
      <c r="H1793" s="13" t="s">
        <v>87</v>
      </c>
      <c r="I1793" s="13" t="s">
        <v>88</v>
      </c>
      <c r="J1793" s="12" t="s">
        <v>23</v>
      </c>
      <c r="K1793" s="12" t="s">
        <v>25</v>
      </c>
      <c r="L1793" s="12" t="s">
        <v>25</v>
      </c>
      <c r="M1793" s="10" t="s">
        <v>26</v>
      </c>
    </row>
    <row r="1794" spans="1:13" x14ac:dyDescent="0.25">
      <c r="A1794" s="12" t="s">
        <v>14</v>
      </c>
      <c r="B1794" s="13" t="s">
        <v>4374</v>
      </c>
      <c r="C1794" s="12" t="s">
        <v>4375</v>
      </c>
      <c r="D1794" s="9" t="s">
        <v>3783</v>
      </c>
      <c r="E1794" s="9" t="s">
        <v>974</v>
      </c>
      <c r="F1794" s="13" t="s">
        <v>2638</v>
      </c>
      <c r="G1794" s="13" t="s">
        <v>462</v>
      </c>
      <c r="H1794" s="13" t="s">
        <v>463</v>
      </c>
      <c r="I1794" s="13" t="s">
        <v>3114</v>
      </c>
      <c r="J1794" s="12" t="s">
        <v>23</v>
      </c>
      <c r="K1794" s="12" t="s">
        <v>700</v>
      </c>
      <c r="L1794" s="12" t="s">
        <v>25</v>
      </c>
      <c r="M1794" s="10" t="s">
        <v>26</v>
      </c>
    </row>
    <row r="1795" spans="1:13" x14ac:dyDescent="0.25">
      <c r="A1795" s="12" t="s">
        <v>14</v>
      </c>
      <c r="B1795" s="13" t="s">
        <v>4376</v>
      </c>
      <c r="C1795" s="12" t="s">
        <v>4377</v>
      </c>
      <c r="D1795" s="9" t="s">
        <v>3783</v>
      </c>
      <c r="E1795" s="9" t="s">
        <v>974</v>
      </c>
      <c r="F1795" s="13" t="s">
        <v>2638</v>
      </c>
      <c r="G1795" s="13" t="s">
        <v>86</v>
      </c>
      <c r="H1795" s="13" t="s">
        <v>476</v>
      </c>
      <c r="I1795" s="13" t="s">
        <v>1020</v>
      </c>
      <c r="J1795" s="12" t="s">
        <v>23</v>
      </c>
      <c r="K1795" s="12" t="s">
        <v>719</v>
      </c>
      <c r="L1795" s="12" t="s">
        <v>25</v>
      </c>
      <c r="M1795" s="10" t="s">
        <v>26</v>
      </c>
    </row>
    <row r="1796" spans="1:13" x14ac:dyDescent="0.25">
      <c r="A1796" s="12" t="s">
        <v>14</v>
      </c>
      <c r="B1796" s="13" t="s">
        <v>4378</v>
      </c>
      <c r="C1796" s="12" t="s">
        <v>4379</v>
      </c>
      <c r="D1796" s="9" t="s">
        <v>3783</v>
      </c>
      <c r="E1796" s="9" t="s">
        <v>974</v>
      </c>
      <c r="F1796" s="13" t="s">
        <v>2638</v>
      </c>
      <c r="G1796" s="13" t="s">
        <v>86</v>
      </c>
      <c r="H1796" s="13" t="s">
        <v>476</v>
      </c>
      <c r="I1796" s="13" t="s">
        <v>1020</v>
      </c>
      <c r="J1796" s="12" t="s">
        <v>23</v>
      </c>
      <c r="K1796" s="12" t="s">
        <v>158</v>
      </c>
      <c r="L1796" s="12" t="s">
        <v>25</v>
      </c>
      <c r="M1796" s="10" t="s">
        <v>26</v>
      </c>
    </row>
    <row r="1797" spans="1:13" x14ac:dyDescent="0.25">
      <c r="A1797" s="12" t="s">
        <v>14</v>
      </c>
      <c r="B1797" s="13" t="s">
        <v>4380</v>
      </c>
      <c r="C1797" s="12" t="s">
        <v>4381</v>
      </c>
      <c r="D1797" s="9" t="s">
        <v>3783</v>
      </c>
      <c r="E1797" s="9" t="s">
        <v>974</v>
      </c>
      <c r="F1797" s="13" t="s">
        <v>2638</v>
      </c>
      <c r="G1797" s="13" t="s">
        <v>481</v>
      </c>
      <c r="H1797" s="13" t="s">
        <v>3399</v>
      </c>
      <c r="I1797" s="13" t="s">
        <v>3404</v>
      </c>
      <c r="J1797" s="12" t="s">
        <v>23</v>
      </c>
      <c r="K1797" s="12" t="s">
        <v>310</v>
      </c>
      <c r="L1797" s="12" t="s">
        <v>25</v>
      </c>
      <c r="M1797" s="10" t="s">
        <v>26</v>
      </c>
    </row>
    <row r="1798" spans="1:13" x14ac:dyDescent="0.25">
      <c r="A1798" s="12" t="s">
        <v>14</v>
      </c>
      <c r="B1798" s="13" t="s">
        <v>1916</v>
      </c>
      <c r="C1798" s="12" t="s">
        <v>1917</v>
      </c>
      <c r="D1798" s="9" t="s">
        <v>3783</v>
      </c>
      <c r="E1798" s="9" t="s">
        <v>974</v>
      </c>
      <c r="F1798" s="13" t="s">
        <v>2638</v>
      </c>
      <c r="G1798" s="13" t="s">
        <v>331</v>
      </c>
      <c r="H1798" s="13" t="s">
        <v>340</v>
      </c>
      <c r="I1798" s="13" t="s">
        <v>486</v>
      </c>
      <c r="J1798" s="12" t="s">
        <v>23</v>
      </c>
      <c r="K1798" s="12" t="s">
        <v>38</v>
      </c>
      <c r="L1798" s="12" t="s">
        <v>25</v>
      </c>
      <c r="M1798" s="10" t="s">
        <v>26</v>
      </c>
    </row>
    <row r="1799" spans="1:13" x14ac:dyDescent="0.25">
      <c r="A1799" s="12" t="s">
        <v>14</v>
      </c>
      <c r="B1799" s="13" t="s">
        <v>4382</v>
      </c>
      <c r="C1799" s="12" t="s">
        <v>4383</v>
      </c>
      <c r="D1799" s="9" t="s">
        <v>3783</v>
      </c>
      <c r="E1799" s="9" t="s">
        <v>974</v>
      </c>
      <c r="F1799" s="13" t="s">
        <v>2638</v>
      </c>
      <c r="G1799" s="13" t="s">
        <v>331</v>
      </c>
      <c r="H1799" s="13" t="s">
        <v>493</v>
      </c>
      <c r="I1799" s="13" t="s">
        <v>494</v>
      </c>
      <c r="J1799" s="12" t="s">
        <v>23</v>
      </c>
      <c r="K1799" s="12" t="s">
        <v>213</v>
      </c>
      <c r="L1799" s="12" t="s">
        <v>25</v>
      </c>
      <c r="M1799" s="10" t="s">
        <v>26</v>
      </c>
    </row>
    <row r="1800" spans="1:13" x14ac:dyDescent="0.25">
      <c r="A1800" s="12" t="s">
        <v>14</v>
      </c>
      <c r="B1800" s="13" t="s">
        <v>4384</v>
      </c>
      <c r="C1800" s="12" t="s">
        <v>4385</v>
      </c>
      <c r="D1800" s="9" t="s">
        <v>3783</v>
      </c>
      <c r="E1800" s="9" t="s">
        <v>974</v>
      </c>
      <c r="F1800" s="13" t="s">
        <v>2638</v>
      </c>
      <c r="G1800" s="13" t="s">
        <v>331</v>
      </c>
      <c r="H1800" s="13" t="s">
        <v>497</v>
      </c>
      <c r="I1800" s="13" t="s">
        <v>1448</v>
      </c>
      <c r="J1800" s="12" t="s">
        <v>23</v>
      </c>
      <c r="K1800" s="12" t="s">
        <v>24</v>
      </c>
      <c r="L1800" s="12" t="s">
        <v>25</v>
      </c>
      <c r="M1800" s="10" t="s">
        <v>26</v>
      </c>
    </row>
    <row r="1801" spans="1:13" x14ac:dyDescent="0.25">
      <c r="A1801" s="12" t="s">
        <v>14</v>
      </c>
      <c r="B1801" s="13" t="s">
        <v>4386</v>
      </c>
      <c r="C1801" s="12" t="s">
        <v>4387</v>
      </c>
      <c r="D1801" s="9" t="s">
        <v>3783</v>
      </c>
      <c r="E1801" s="9" t="s">
        <v>974</v>
      </c>
      <c r="F1801" s="13" t="s">
        <v>2638</v>
      </c>
      <c r="G1801" s="13" t="s">
        <v>331</v>
      </c>
      <c r="H1801" s="13" t="s">
        <v>497</v>
      </c>
      <c r="I1801" s="13" t="s">
        <v>1040</v>
      </c>
      <c r="J1801" s="12" t="s">
        <v>23</v>
      </c>
      <c r="K1801" s="12" t="s">
        <v>294</v>
      </c>
      <c r="L1801" s="12" t="s">
        <v>25</v>
      </c>
      <c r="M1801" s="10" t="s">
        <v>26</v>
      </c>
    </row>
    <row r="1802" spans="1:13" x14ac:dyDescent="0.25">
      <c r="A1802" s="12" t="s">
        <v>14</v>
      </c>
      <c r="B1802" s="13" t="s">
        <v>4388</v>
      </c>
      <c r="C1802" s="12" t="s">
        <v>4389</v>
      </c>
      <c r="D1802" s="9" t="s">
        <v>3783</v>
      </c>
      <c r="E1802" s="9" t="s">
        <v>974</v>
      </c>
      <c r="F1802" s="13" t="s">
        <v>2638</v>
      </c>
      <c r="G1802" s="13" t="s">
        <v>331</v>
      </c>
      <c r="H1802" s="13" t="s">
        <v>497</v>
      </c>
      <c r="I1802" s="13" t="s">
        <v>1478</v>
      </c>
      <c r="J1802" s="12" t="s">
        <v>23</v>
      </c>
      <c r="K1802" s="12" t="s">
        <v>158</v>
      </c>
      <c r="L1802" s="12" t="s">
        <v>25</v>
      </c>
      <c r="M1802" s="10" t="s">
        <v>26</v>
      </c>
    </row>
    <row r="1803" spans="1:13" x14ac:dyDescent="0.25">
      <c r="A1803" s="12" t="s">
        <v>14</v>
      </c>
      <c r="B1803" s="13" t="s">
        <v>4390</v>
      </c>
      <c r="C1803" s="12" t="s">
        <v>4391</v>
      </c>
      <c r="D1803" s="9" t="s">
        <v>3783</v>
      </c>
      <c r="E1803" s="9" t="s">
        <v>974</v>
      </c>
      <c r="F1803" s="13" t="s">
        <v>2638</v>
      </c>
      <c r="G1803" s="13" t="s">
        <v>369</v>
      </c>
      <c r="H1803" s="13" t="s">
        <v>1077</v>
      </c>
      <c r="I1803" s="13" t="s">
        <v>1078</v>
      </c>
      <c r="J1803" s="12" t="s">
        <v>23</v>
      </c>
      <c r="K1803" s="12" t="s">
        <v>132</v>
      </c>
      <c r="L1803" s="12" t="s">
        <v>25</v>
      </c>
      <c r="M1803" s="10" t="s">
        <v>26</v>
      </c>
    </row>
    <row r="1804" spans="1:13" x14ac:dyDescent="0.25">
      <c r="A1804" s="12" t="s">
        <v>14</v>
      </c>
      <c r="B1804" s="13" t="s">
        <v>4392</v>
      </c>
      <c r="C1804" s="12" t="s">
        <v>4393</v>
      </c>
      <c r="D1804" s="9" t="s">
        <v>3783</v>
      </c>
      <c r="E1804" s="9" t="s">
        <v>974</v>
      </c>
      <c r="F1804" s="13" t="s">
        <v>2638</v>
      </c>
      <c r="G1804" s="13" t="s">
        <v>428</v>
      </c>
      <c r="H1804" s="13" t="s">
        <v>429</v>
      </c>
      <c r="I1804" s="13" t="s">
        <v>3934</v>
      </c>
      <c r="J1804" s="12" t="s">
        <v>23</v>
      </c>
      <c r="K1804" s="12" t="s">
        <v>132</v>
      </c>
      <c r="L1804" s="12" t="s">
        <v>25</v>
      </c>
      <c r="M1804" s="10" t="s">
        <v>26</v>
      </c>
    </row>
    <row r="1805" spans="1:13" x14ac:dyDescent="0.25">
      <c r="A1805" s="12" t="s">
        <v>14</v>
      </c>
      <c r="B1805" s="13" t="s">
        <v>4394</v>
      </c>
      <c r="C1805" s="12" t="s">
        <v>4395</v>
      </c>
      <c r="D1805" s="9" t="s">
        <v>3783</v>
      </c>
      <c r="E1805" s="9" t="s">
        <v>974</v>
      </c>
      <c r="F1805" s="13" t="s">
        <v>2638</v>
      </c>
      <c r="G1805" s="13" t="s">
        <v>428</v>
      </c>
      <c r="H1805" s="13" t="s">
        <v>429</v>
      </c>
      <c r="I1805" s="13" t="s">
        <v>566</v>
      </c>
      <c r="J1805" s="12" t="s">
        <v>23</v>
      </c>
      <c r="K1805" s="12" t="s">
        <v>25</v>
      </c>
      <c r="L1805" s="12" t="s">
        <v>25</v>
      </c>
      <c r="M1805" s="10" t="s">
        <v>26</v>
      </c>
    </row>
    <row r="1806" spans="1:13" x14ac:dyDescent="0.25">
      <c r="A1806" s="12" t="s">
        <v>14</v>
      </c>
      <c r="B1806" s="13" t="s">
        <v>4396</v>
      </c>
      <c r="C1806" s="12" t="s">
        <v>4397</v>
      </c>
      <c r="D1806" s="9" t="s">
        <v>3783</v>
      </c>
      <c r="E1806" s="9" t="s">
        <v>974</v>
      </c>
      <c r="F1806" s="13" t="s">
        <v>2638</v>
      </c>
      <c r="G1806" s="13" t="s">
        <v>155</v>
      </c>
      <c r="H1806" s="13" t="s">
        <v>156</v>
      </c>
      <c r="I1806" s="13" t="s">
        <v>1651</v>
      </c>
      <c r="J1806" s="12" t="s">
        <v>23</v>
      </c>
      <c r="K1806" s="12" t="s">
        <v>124</v>
      </c>
      <c r="L1806" s="12" t="s">
        <v>25</v>
      </c>
      <c r="M1806" s="10" t="s">
        <v>26</v>
      </c>
    </row>
    <row r="1807" spans="1:13" x14ac:dyDescent="0.25">
      <c r="A1807" s="12" t="s">
        <v>14</v>
      </c>
      <c r="B1807" s="13" t="s">
        <v>4398</v>
      </c>
      <c r="C1807" s="12" t="s">
        <v>4399</v>
      </c>
      <c r="D1807" s="9" t="s">
        <v>3783</v>
      </c>
      <c r="E1807" s="9" t="s">
        <v>974</v>
      </c>
      <c r="F1807" s="13" t="s">
        <v>2638</v>
      </c>
      <c r="G1807" s="13" t="s">
        <v>428</v>
      </c>
      <c r="H1807" s="13" t="s">
        <v>429</v>
      </c>
      <c r="I1807" s="13" t="s">
        <v>3412</v>
      </c>
      <c r="J1807" s="12" t="s">
        <v>23</v>
      </c>
      <c r="K1807" s="12" t="s">
        <v>310</v>
      </c>
      <c r="L1807" s="12" t="s">
        <v>25</v>
      </c>
      <c r="M1807" s="10" t="s">
        <v>26</v>
      </c>
    </row>
    <row r="1808" spans="1:13" x14ac:dyDescent="0.25">
      <c r="A1808" s="12" t="s">
        <v>14</v>
      </c>
      <c r="B1808" s="13" t="s">
        <v>4400</v>
      </c>
      <c r="C1808" s="12" t="s">
        <v>4401</v>
      </c>
      <c r="D1808" s="9" t="s">
        <v>3783</v>
      </c>
      <c r="E1808" s="9" t="s">
        <v>974</v>
      </c>
      <c r="F1808" s="13" t="s">
        <v>2638</v>
      </c>
      <c r="G1808" s="13" t="s">
        <v>581</v>
      </c>
      <c r="H1808" s="13" t="s">
        <v>649</v>
      </c>
      <c r="I1808" s="13" t="s">
        <v>1530</v>
      </c>
      <c r="J1808" s="12" t="s">
        <v>23</v>
      </c>
      <c r="K1808" s="12" t="s">
        <v>3387</v>
      </c>
      <c r="L1808" s="12" t="s">
        <v>25</v>
      </c>
      <c r="M1808" s="10" t="s">
        <v>26</v>
      </c>
    </row>
    <row r="1809" spans="1:13" x14ac:dyDescent="0.25">
      <c r="A1809" s="12" t="s">
        <v>14</v>
      </c>
      <c r="B1809" s="13" t="s">
        <v>4402</v>
      </c>
      <c r="C1809" s="12" t="s">
        <v>4403</v>
      </c>
      <c r="D1809" s="9" t="s">
        <v>3783</v>
      </c>
      <c r="E1809" s="9" t="s">
        <v>974</v>
      </c>
      <c r="F1809" s="13" t="s">
        <v>2638</v>
      </c>
      <c r="G1809" s="13" t="s">
        <v>462</v>
      </c>
      <c r="H1809" s="13" t="s">
        <v>577</v>
      </c>
      <c r="I1809" s="13" t="s">
        <v>578</v>
      </c>
      <c r="J1809" s="12" t="s">
        <v>23</v>
      </c>
      <c r="K1809" s="12" t="s">
        <v>275</v>
      </c>
      <c r="L1809" s="12" t="s">
        <v>25</v>
      </c>
      <c r="M1809" s="10" t="s">
        <v>26</v>
      </c>
    </row>
    <row r="1810" spans="1:13" x14ac:dyDescent="0.25">
      <c r="A1810" s="12" t="s">
        <v>14</v>
      </c>
      <c r="B1810" s="13" t="s">
        <v>4404</v>
      </c>
      <c r="C1810" s="12" t="s">
        <v>4405</v>
      </c>
      <c r="D1810" s="9" t="s">
        <v>3783</v>
      </c>
      <c r="E1810" s="9" t="s">
        <v>974</v>
      </c>
      <c r="F1810" s="13" t="s">
        <v>2638</v>
      </c>
      <c r="G1810" s="13" t="s">
        <v>581</v>
      </c>
      <c r="H1810" s="13" t="s">
        <v>582</v>
      </c>
      <c r="I1810" s="13" t="s">
        <v>583</v>
      </c>
      <c r="J1810" s="12" t="s">
        <v>23</v>
      </c>
      <c r="K1810" s="12" t="s">
        <v>2869</v>
      </c>
      <c r="L1810" s="12" t="s">
        <v>25</v>
      </c>
      <c r="M1810" s="10" t="s">
        <v>26</v>
      </c>
    </row>
    <row r="1811" spans="1:13" x14ac:dyDescent="0.25">
      <c r="A1811" s="12" t="s">
        <v>14</v>
      </c>
      <c r="B1811" s="13" t="s">
        <v>4406</v>
      </c>
      <c r="C1811" s="12" t="s">
        <v>4407</v>
      </c>
      <c r="D1811" s="9" t="s">
        <v>3783</v>
      </c>
      <c r="E1811" s="9" t="s">
        <v>974</v>
      </c>
      <c r="F1811" s="13" t="s">
        <v>2638</v>
      </c>
      <c r="G1811" s="13" t="s">
        <v>581</v>
      </c>
      <c r="H1811" s="13" t="s">
        <v>115</v>
      </c>
      <c r="I1811" s="13" t="s">
        <v>589</v>
      </c>
      <c r="J1811" s="12" t="s">
        <v>23</v>
      </c>
      <c r="K1811" s="12" t="s">
        <v>4408</v>
      </c>
      <c r="L1811" s="12" t="s">
        <v>25</v>
      </c>
      <c r="M1811" s="10" t="s">
        <v>26</v>
      </c>
    </row>
    <row r="1812" spans="1:13" x14ac:dyDescent="0.25">
      <c r="A1812" s="12" t="s">
        <v>14</v>
      </c>
      <c r="B1812" s="13" t="s">
        <v>4409</v>
      </c>
      <c r="C1812" s="12" t="s">
        <v>4410</v>
      </c>
      <c r="D1812" s="9" t="s">
        <v>3783</v>
      </c>
      <c r="E1812" s="9" t="s">
        <v>974</v>
      </c>
      <c r="F1812" s="13" t="s">
        <v>2638</v>
      </c>
      <c r="G1812" s="13" t="s">
        <v>390</v>
      </c>
      <c r="H1812" s="13" t="s">
        <v>414</v>
      </c>
      <c r="I1812" s="13" t="s">
        <v>3767</v>
      </c>
      <c r="J1812" s="12" t="s">
        <v>23</v>
      </c>
      <c r="K1812" s="12" t="s">
        <v>700</v>
      </c>
      <c r="L1812" s="12" t="s">
        <v>25</v>
      </c>
      <c r="M1812" s="10" t="s">
        <v>26</v>
      </c>
    </row>
    <row r="1813" spans="1:13" x14ac:dyDescent="0.25">
      <c r="A1813" s="12" t="s">
        <v>14</v>
      </c>
      <c r="B1813" s="13" t="s">
        <v>4411</v>
      </c>
      <c r="C1813" s="12" t="s">
        <v>4412</v>
      </c>
      <c r="D1813" s="9" t="s">
        <v>3783</v>
      </c>
      <c r="E1813" s="9" t="s">
        <v>974</v>
      </c>
      <c r="F1813" s="13" t="s">
        <v>2638</v>
      </c>
      <c r="G1813" s="13" t="s">
        <v>390</v>
      </c>
      <c r="H1813" s="13" t="s">
        <v>414</v>
      </c>
      <c r="I1813" s="13" t="s">
        <v>3775</v>
      </c>
      <c r="J1813" s="12" t="s">
        <v>23</v>
      </c>
      <c r="K1813" s="12" t="s">
        <v>132</v>
      </c>
      <c r="L1813" s="12" t="s">
        <v>25</v>
      </c>
      <c r="M1813" s="10" t="s">
        <v>26</v>
      </c>
    </row>
    <row r="1814" spans="1:13" x14ac:dyDescent="0.25">
      <c r="A1814" s="12" t="s">
        <v>14</v>
      </c>
      <c r="B1814" s="13" t="s">
        <v>4413</v>
      </c>
      <c r="C1814" s="12" t="s">
        <v>4414</v>
      </c>
      <c r="D1814" s="9" t="s">
        <v>3783</v>
      </c>
      <c r="E1814" s="9" t="s">
        <v>974</v>
      </c>
      <c r="F1814" s="13" t="s">
        <v>2638</v>
      </c>
      <c r="G1814" s="13" t="s">
        <v>428</v>
      </c>
      <c r="H1814" s="13" t="s">
        <v>2028</v>
      </c>
      <c r="I1814" s="13" t="s">
        <v>2032</v>
      </c>
      <c r="J1814" s="12" t="s">
        <v>23</v>
      </c>
      <c r="K1814" s="12" t="s">
        <v>192</v>
      </c>
      <c r="L1814" s="12" t="s">
        <v>25</v>
      </c>
      <c r="M1814" s="10" t="s">
        <v>26</v>
      </c>
    </row>
    <row r="1815" spans="1:13" x14ac:dyDescent="0.25">
      <c r="A1815" s="12" t="s">
        <v>14</v>
      </c>
      <c r="B1815" s="13" t="s">
        <v>4415</v>
      </c>
      <c r="C1815" s="12" t="s">
        <v>4416</v>
      </c>
      <c r="D1815" s="9" t="s">
        <v>3783</v>
      </c>
      <c r="E1815" s="9" t="s">
        <v>974</v>
      </c>
      <c r="F1815" s="13" t="s">
        <v>2538</v>
      </c>
      <c r="G1815" s="13" t="s">
        <v>41</v>
      </c>
      <c r="H1815" s="13" t="s">
        <v>51</v>
      </c>
      <c r="I1815" s="13" t="s">
        <v>3254</v>
      </c>
      <c r="J1815" s="12" t="s">
        <v>23</v>
      </c>
      <c r="K1815" s="12" t="s">
        <v>30</v>
      </c>
      <c r="L1815" s="12" t="s">
        <v>25</v>
      </c>
      <c r="M1815" s="10" t="s">
        <v>26</v>
      </c>
    </row>
    <row r="1816" spans="1:13" x14ac:dyDescent="0.25">
      <c r="A1816" s="12" t="s">
        <v>14</v>
      </c>
      <c r="B1816" s="13" t="s">
        <v>4417</v>
      </c>
      <c r="C1816" s="12" t="s">
        <v>4418</v>
      </c>
      <c r="D1816" s="9" t="s">
        <v>3783</v>
      </c>
      <c r="E1816" s="9" t="s">
        <v>974</v>
      </c>
      <c r="F1816" s="13" t="s">
        <v>2538</v>
      </c>
      <c r="G1816" s="13" t="s">
        <v>20</v>
      </c>
      <c r="H1816" s="13" t="s">
        <v>21</v>
      </c>
      <c r="I1816" s="13" t="s">
        <v>4419</v>
      </c>
      <c r="J1816" s="12" t="s">
        <v>23</v>
      </c>
      <c r="K1816" s="12" t="s">
        <v>393</v>
      </c>
      <c r="L1816" s="12" t="s">
        <v>25</v>
      </c>
      <c r="M1816" s="10" t="s">
        <v>26</v>
      </c>
    </row>
    <row r="1817" spans="1:13" x14ac:dyDescent="0.25">
      <c r="A1817" s="12" t="s">
        <v>14</v>
      </c>
      <c r="B1817" s="13" t="s">
        <v>4420</v>
      </c>
      <c r="C1817" s="12" t="s">
        <v>4421</v>
      </c>
      <c r="D1817" s="9" t="s">
        <v>3783</v>
      </c>
      <c r="E1817" s="9" t="s">
        <v>974</v>
      </c>
      <c r="F1817" s="13" t="s">
        <v>2538</v>
      </c>
      <c r="G1817" s="13" t="s">
        <v>20</v>
      </c>
      <c r="H1817" s="13" t="s">
        <v>21</v>
      </c>
      <c r="I1817" s="13" t="s">
        <v>29</v>
      </c>
      <c r="J1817" s="12" t="s">
        <v>23</v>
      </c>
      <c r="K1817" s="12" t="s">
        <v>449</v>
      </c>
      <c r="L1817" s="12" t="s">
        <v>25</v>
      </c>
      <c r="M1817" s="10" t="s">
        <v>26</v>
      </c>
    </row>
    <row r="1818" spans="1:13" x14ac:dyDescent="0.25">
      <c r="A1818" s="12" t="s">
        <v>14</v>
      </c>
      <c r="B1818" s="13" t="s">
        <v>4422</v>
      </c>
      <c r="C1818" s="12" t="s">
        <v>4423</v>
      </c>
      <c r="D1818" s="9" t="s">
        <v>3783</v>
      </c>
      <c r="E1818" s="9" t="s">
        <v>974</v>
      </c>
      <c r="F1818" s="13" t="s">
        <v>2538</v>
      </c>
      <c r="G1818" s="13" t="s">
        <v>402</v>
      </c>
      <c r="H1818" s="13" t="s">
        <v>403</v>
      </c>
      <c r="I1818" s="13" t="s">
        <v>3758</v>
      </c>
      <c r="J1818" s="12" t="s">
        <v>941</v>
      </c>
      <c r="K1818" s="12" t="s">
        <v>1342</v>
      </c>
      <c r="L1818" s="12" t="s">
        <v>25</v>
      </c>
      <c r="M1818" s="10" t="s">
        <v>2542</v>
      </c>
    </row>
    <row r="1819" spans="1:13" x14ac:dyDescent="0.25">
      <c r="A1819" s="12" t="s">
        <v>14</v>
      </c>
      <c r="B1819" s="13" t="s">
        <v>4424</v>
      </c>
      <c r="C1819" s="12" t="s">
        <v>4425</v>
      </c>
      <c r="D1819" s="9" t="s">
        <v>3783</v>
      </c>
      <c r="E1819" s="9" t="s">
        <v>974</v>
      </c>
      <c r="F1819" s="13" t="s">
        <v>2538</v>
      </c>
      <c r="G1819" s="13" t="s">
        <v>20</v>
      </c>
      <c r="H1819" s="13" t="s">
        <v>21</v>
      </c>
      <c r="I1819" s="13" t="s">
        <v>670</v>
      </c>
      <c r="J1819" s="12" t="s">
        <v>23</v>
      </c>
      <c r="K1819" s="12" t="s">
        <v>152</v>
      </c>
      <c r="L1819" s="12" t="s">
        <v>25</v>
      </c>
      <c r="M1819" s="10" t="s">
        <v>26</v>
      </c>
    </row>
    <row r="1820" spans="1:13" x14ac:dyDescent="0.25">
      <c r="A1820" s="12" t="s">
        <v>14</v>
      </c>
      <c r="B1820" s="13" t="s">
        <v>4426</v>
      </c>
      <c r="C1820" s="12" t="s">
        <v>4427</v>
      </c>
      <c r="D1820" s="9" t="s">
        <v>3783</v>
      </c>
      <c r="E1820" s="9" t="s">
        <v>974</v>
      </c>
      <c r="F1820" s="13" t="s">
        <v>2538</v>
      </c>
      <c r="G1820" s="13" t="s">
        <v>20</v>
      </c>
      <c r="H1820" s="13" t="s">
        <v>21</v>
      </c>
      <c r="I1820" s="13" t="s">
        <v>37</v>
      </c>
      <c r="J1820" s="12" t="s">
        <v>23</v>
      </c>
      <c r="K1820" s="12" t="s">
        <v>4428</v>
      </c>
      <c r="L1820" s="12" t="s">
        <v>25</v>
      </c>
      <c r="M1820" s="10" t="s">
        <v>26</v>
      </c>
    </row>
    <row r="1821" spans="1:13" x14ac:dyDescent="0.25">
      <c r="A1821" s="12" t="s">
        <v>14</v>
      </c>
      <c r="B1821" s="13" t="s">
        <v>4429</v>
      </c>
      <c r="C1821" s="12" t="s">
        <v>4430</v>
      </c>
      <c r="D1821" s="9" t="s">
        <v>3783</v>
      </c>
      <c r="E1821" s="9" t="s">
        <v>974</v>
      </c>
      <c r="F1821" s="13" t="s">
        <v>2538</v>
      </c>
      <c r="G1821" s="13" t="s">
        <v>20</v>
      </c>
      <c r="H1821" s="13" t="s">
        <v>21</v>
      </c>
      <c r="I1821" s="13" t="s">
        <v>37</v>
      </c>
      <c r="J1821" s="12" t="s">
        <v>23</v>
      </c>
      <c r="K1821" s="12" t="s">
        <v>643</v>
      </c>
      <c r="L1821" s="12" t="s">
        <v>25</v>
      </c>
      <c r="M1821" s="10" t="s">
        <v>26</v>
      </c>
    </row>
    <row r="1822" spans="1:13" x14ac:dyDescent="0.25">
      <c r="A1822" s="12" t="s">
        <v>14</v>
      </c>
      <c r="B1822" s="13" t="s">
        <v>4431</v>
      </c>
      <c r="C1822" s="12" t="s">
        <v>4432</v>
      </c>
      <c r="D1822" s="9" t="s">
        <v>3783</v>
      </c>
      <c r="E1822" s="9" t="s">
        <v>974</v>
      </c>
      <c r="F1822" s="13" t="s">
        <v>2538</v>
      </c>
      <c r="G1822" s="13" t="s">
        <v>41</v>
      </c>
      <c r="H1822" s="13" t="s">
        <v>1243</v>
      </c>
      <c r="I1822" s="13" t="s">
        <v>4433</v>
      </c>
      <c r="J1822" s="12" t="s">
        <v>23</v>
      </c>
      <c r="K1822" s="12" t="s">
        <v>2023</v>
      </c>
      <c r="L1822" s="12" t="s">
        <v>25</v>
      </c>
      <c r="M1822" s="10" t="s">
        <v>26</v>
      </c>
    </row>
    <row r="1823" spans="1:13" x14ac:dyDescent="0.25">
      <c r="A1823" s="12" t="s">
        <v>14</v>
      </c>
      <c r="B1823" s="13" t="s">
        <v>4434</v>
      </c>
      <c r="C1823" s="12" t="s">
        <v>4435</v>
      </c>
      <c r="D1823" s="9" t="s">
        <v>3783</v>
      </c>
      <c r="E1823" s="9" t="s">
        <v>974</v>
      </c>
      <c r="F1823" s="13" t="s">
        <v>2538</v>
      </c>
      <c r="G1823" s="13" t="s">
        <v>41</v>
      </c>
      <c r="H1823" s="13" t="s">
        <v>42</v>
      </c>
      <c r="I1823" s="13" t="s">
        <v>687</v>
      </c>
      <c r="J1823" s="12" t="s">
        <v>23</v>
      </c>
      <c r="K1823" s="12" t="s">
        <v>25</v>
      </c>
      <c r="L1823" s="12" t="s">
        <v>25</v>
      </c>
      <c r="M1823" s="10" t="s">
        <v>26</v>
      </c>
    </row>
    <row r="1824" spans="1:13" x14ac:dyDescent="0.25">
      <c r="A1824" s="12" t="s">
        <v>14</v>
      </c>
      <c r="B1824" s="13" t="s">
        <v>4436</v>
      </c>
      <c r="C1824" s="12" t="s">
        <v>4437</v>
      </c>
      <c r="D1824" s="9" t="s">
        <v>3783</v>
      </c>
      <c r="E1824" s="9" t="s">
        <v>974</v>
      </c>
      <c r="F1824" s="13" t="s">
        <v>2538</v>
      </c>
      <c r="G1824" s="13" t="s">
        <v>41</v>
      </c>
      <c r="H1824" s="13" t="s">
        <v>51</v>
      </c>
      <c r="I1824" s="13" t="s">
        <v>4438</v>
      </c>
      <c r="J1824" s="12" t="s">
        <v>2452</v>
      </c>
      <c r="K1824" s="12" t="s">
        <v>4439</v>
      </c>
      <c r="L1824" s="12" t="s">
        <v>25</v>
      </c>
      <c r="M1824" s="10" t="s">
        <v>2453</v>
      </c>
    </row>
    <row r="1825" spans="1:13" x14ac:dyDescent="0.25">
      <c r="A1825" s="12" t="s">
        <v>14</v>
      </c>
      <c r="B1825" s="13" t="s">
        <v>4440</v>
      </c>
      <c r="C1825" s="12" t="s">
        <v>4441</v>
      </c>
      <c r="D1825" s="9" t="s">
        <v>3783</v>
      </c>
      <c r="E1825" s="9" t="s">
        <v>974</v>
      </c>
      <c r="F1825" s="13" t="s">
        <v>2538</v>
      </c>
      <c r="G1825" s="13" t="s">
        <v>41</v>
      </c>
      <c r="H1825" s="13" t="s">
        <v>42</v>
      </c>
      <c r="I1825" s="13" t="s">
        <v>4442</v>
      </c>
      <c r="J1825" s="12" t="s">
        <v>23</v>
      </c>
      <c r="K1825" s="12" t="s">
        <v>1813</v>
      </c>
      <c r="L1825" s="12" t="s">
        <v>25</v>
      </c>
      <c r="M1825" s="10" t="s">
        <v>26</v>
      </c>
    </row>
    <row r="1826" spans="1:13" x14ac:dyDescent="0.25">
      <c r="A1826" s="12" t="s">
        <v>14</v>
      </c>
      <c r="B1826" s="13" t="s">
        <v>4443</v>
      </c>
      <c r="C1826" s="12" t="s">
        <v>4444</v>
      </c>
      <c r="D1826" s="9" t="s">
        <v>3783</v>
      </c>
      <c r="E1826" s="9" t="s">
        <v>974</v>
      </c>
      <c r="F1826" s="13" t="s">
        <v>2538</v>
      </c>
      <c r="G1826" s="13" t="s">
        <v>41</v>
      </c>
      <c r="H1826" s="13" t="s">
        <v>51</v>
      </c>
      <c r="I1826" s="13" t="s">
        <v>2059</v>
      </c>
      <c r="J1826" s="12" t="s">
        <v>23</v>
      </c>
      <c r="K1826" s="12" t="s">
        <v>758</v>
      </c>
      <c r="L1826" s="12" t="s">
        <v>25</v>
      </c>
      <c r="M1826" s="10" t="s">
        <v>26</v>
      </c>
    </row>
    <row r="1827" spans="1:13" x14ac:dyDescent="0.25">
      <c r="A1827" s="12" t="s">
        <v>14</v>
      </c>
      <c r="B1827" s="13" t="s">
        <v>4445</v>
      </c>
      <c r="C1827" s="12" t="s">
        <v>4446</v>
      </c>
      <c r="D1827" s="9" t="s">
        <v>3783</v>
      </c>
      <c r="E1827" s="9" t="s">
        <v>974</v>
      </c>
      <c r="F1827" s="13" t="s">
        <v>2538</v>
      </c>
      <c r="G1827" s="13" t="s">
        <v>41</v>
      </c>
      <c r="H1827" s="13" t="s">
        <v>51</v>
      </c>
      <c r="I1827" s="13" t="s">
        <v>3254</v>
      </c>
      <c r="J1827" s="12" t="s">
        <v>23</v>
      </c>
      <c r="K1827" s="12" t="s">
        <v>2179</v>
      </c>
      <c r="L1827" s="12" t="s">
        <v>25</v>
      </c>
      <c r="M1827" s="10" t="s">
        <v>26</v>
      </c>
    </row>
    <row r="1828" spans="1:13" x14ac:dyDescent="0.25">
      <c r="A1828" s="12" t="s">
        <v>14</v>
      </c>
      <c r="B1828" s="13" t="s">
        <v>4447</v>
      </c>
      <c r="C1828" s="12" t="s">
        <v>4448</v>
      </c>
      <c r="D1828" s="9" t="s">
        <v>3783</v>
      </c>
      <c r="E1828" s="9" t="s">
        <v>974</v>
      </c>
      <c r="F1828" s="13" t="s">
        <v>2538</v>
      </c>
      <c r="G1828" s="13" t="s">
        <v>114</v>
      </c>
      <c r="H1828" s="13" t="s">
        <v>115</v>
      </c>
      <c r="I1828" s="13" t="s">
        <v>4449</v>
      </c>
      <c r="J1828" s="12" t="s">
        <v>23</v>
      </c>
      <c r="K1828" s="12" t="s">
        <v>719</v>
      </c>
      <c r="L1828" s="12" t="s">
        <v>25</v>
      </c>
      <c r="M1828" s="10" t="s">
        <v>26</v>
      </c>
    </row>
    <row r="1829" spans="1:13" ht="40.049999999999997" customHeight="1" x14ac:dyDescent="0.25">
      <c r="A1829" s="43" t="s">
        <v>4450</v>
      </c>
      <c r="B1829" s="43"/>
      <c r="C1829" s="43"/>
      <c r="D1829" s="43"/>
      <c r="E1829" s="43"/>
      <c r="F1829" s="43"/>
      <c r="G1829" s="43"/>
      <c r="H1829" s="43"/>
      <c r="I1829" s="43"/>
      <c r="J1829" s="43"/>
      <c r="K1829" s="43"/>
      <c r="L1829" s="43"/>
      <c r="M1829" s="43"/>
    </row>
    <row r="1830" spans="1:13" x14ac:dyDescent="0.25">
      <c r="A1830" s="12" t="s">
        <v>14</v>
      </c>
      <c r="B1830" s="13" t="s">
        <v>4451</v>
      </c>
      <c r="C1830" s="12" t="s">
        <v>4452</v>
      </c>
      <c r="D1830" s="9" t="s">
        <v>3783</v>
      </c>
      <c r="E1830" s="9" t="s">
        <v>1082</v>
      </c>
      <c r="F1830" s="13" t="s">
        <v>2538</v>
      </c>
      <c r="G1830" s="13" t="s">
        <v>114</v>
      </c>
      <c r="H1830" s="13" t="s">
        <v>115</v>
      </c>
      <c r="I1830" s="13" t="s">
        <v>4453</v>
      </c>
      <c r="J1830" s="12" t="s">
        <v>23</v>
      </c>
      <c r="K1830" s="12" t="s">
        <v>719</v>
      </c>
      <c r="L1830" s="12" t="s">
        <v>25</v>
      </c>
      <c r="M1830" s="10" t="s">
        <v>26</v>
      </c>
    </row>
    <row r="1831" spans="1:13" x14ac:dyDescent="0.25">
      <c r="A1831" s="12" t="s">
        <v>14</v>
      </c>
      <c r="B1831" s="13" t="s">
        <v>4454</v>
      </c>
      <c r="C1831" s="12" t="s">
        <v>4455</v>
      </c>
      <c r="D1831" s="9" t="s">
        <v>3783</v>
      </c>
      <c r="E1831" s="9" t="s">
        <v>1082</v>
      </c>
      <c r="F1831" s="13" t="s">
        <v>2538</v>
      </c>
      <c r="G1831" s="13" t="s">
        <v>114</v>
      </c>
      <c r="H1831" s="13" t="s">
        <v>115</v>
      </c>
      <c r="I1831" s="13" t="s">
        <v>116</v>
      </c>
      <c r="J1831" s="12" t="s">
        <v>23</v>
      </c>
      <c r="K1831" s="12" t="s">
        <v>719</v>
      </c>
      <c r="L1831" s="12" t="s">
        <v>25</v>
      </c>
      <c r="M1831" s="10" t="s">
        <v>26</v>
      </c>
    </row>
    <row r="1832" spans="1:13" x14ac:dyDescent="0.25">
      <c r="A1832" s="12" t="s">
        <v>14</v>
      </c>
      <c r="B1832" s="13" t="s">
        <v>4456</v>
      </c>
      <c r="C1832" s="12" t="s">
        <v>4457</v>
      </c>
      <c r="D1832" s="9" t="s">
        <v>3783</v>
      </c>
      <c r="E1832" s="9" t="s">
        <v>1082</v>
      </c>
      <c r="F1832" s="13" t="s">
        <v>2538</v>
      </c>
      <c r="G1832" s="13" t="s">
        <v>402</v>
      </c>
      <c r="H1832" s="13" t="s">
        <v>403</v>
      </c>
      <c r="I1832" s="13" t="s">
        <v>639</v>
      </c>
      <c r="J1832" s="12" t="s">
        <v>23</v>
      </c>
      <c r="K1832" s="12" t="s">
        <v>688</v>
      </c>
      <c r="L1832" s="12" t="s">
        <v>25</v>
      </c>
      <c r="M1832" s="10" t="s">
        <v>26</v>
      </c>
    </row>
    <row r="1833" spans="1:13" x14ac:dyDescent="0.25">
      <c r="A1833" s="12" t="s">
        <v>14</v>
      </c>
      <c r="B1833" s="13" t="s">
        <v>4458</v>
      </c>
      <c r="C1833" s="12" t="s">
        <v>4459</v>
      </c>
      <c r="D1833" s="9" t="s">
        <v>3783</v>
      </c>
      <c r="E1833" s="9" t="s">
        <v>1082</v>
      </c>
      <c r="F1833" s="13" t="s">
        <v>2538</v>
      </c>
      <c r="G1833" s="13" t="s">
        <v>41</v>
      </c>
      <c r="H1833" s="13" t="s">
        <v>51</v>
      </c>
      <c r="I1833" s="13" t="s">
        <v>131</v>
      </c>
      <c r="J1833" s="12" t="s">
        <v>23</v>
      </c>
      <c r="K1833" s="12" t="s">
        <v>117</v>
      </c>
      <c r="L1833" s="12" t="s">
        <v>25</v>
      </c>
      <c r="M1833" s="10" t="s">
        <v>26</v>
      </c>
    </row>
    <row r="1834" spans="1:13" x14ac:dyDescent="0.25">
      <c r="A1834" s="12" t="s">
        <v>14</v>
      </c>
      <c r="B1834" s="13" t="s">
        <v>4460</v>
      </c>
      <c r="C1834" s="12" t="s">
        <v>4461</v>
      </c>
      <c r="D1834" s="9" t="s">
        <v>3783</v>
      </c>
      <c r="E1834" s="9" t="s">
        <v>1082</v>
      </c>
      <c r="F1834" s="13" t="s">
        <v>2538</v>
      </c>
      <c r="G1834" s="13" t="s">
        <v>41</v>
      </c>
      <c r="H1834" s="13" t="s">
        <v>139</v>
      </c>
      <c r="I1834" s="13" t="s">
        <v>3281</v>
      </c>
      <c r="J1834" s="12" t="s">
        <v>23</v>
      </c>
      <c r="K1834" s="12" t="s">
        <v>34</v>
      </c>
      <c r="L1834" s="12" t="s">
        <v>25</v>
      </c>
      <c r="M1834" s="10" t="s">
        <v>26</v>
      </c>
    </row>
    <row r="1835" spans="1:13" x14ac:dyDescent="0.25">
      <c r="A1835" s="12" t="s">
        <v>14</v>
      </c>
      <c r="B1835" s="13" t="s">
        <v>4462</v>
      </c>
      <c r="C1835" s="12" t="s">
        <v>4463</v>
      </c>
      <c r="D1835" s="9" t="s">
        <v>3783</v>
      </c>
      <c r="E1835" s="9" t="s">
        <v>1082</v>
      </c>
      <c r="F1835" s="13" t="s">
        <v>2538</v>
      </c>
      <c r="G1835" s="13" t="s">
        <v>114</v>
      </c>
      <c r="H1835" s="13" t="s">
        <v>115</v>
      </c>
      <c r="I1835" s="13" t="s">
        <v>178</v>
      </c>
      <c r="J1835" s="12" t="s">
        <v>23</v>
      </c>
      <c r="K1835" s="12" t="s">
        <v>213</v>
      </c>
      <c r="L1835" s="12" t="s">
        <v>25</v>
      </c>
      <c r="M1835" s="10" t="s">
        <v>26</v>
      </c>
    </row>
    <row r="1836" spans="1:13" x14ac:dyDescent="0.25">
      <c r="A1836" s="12" t="s">
        <v>14</v>
      </c>
      <c r="B1836" s="13" t="s">
        <v>4464</v>
      </c>
      <c r="C1836" s="12" t="s">
        <v>4465</v>
      </c>
      <c r="D1836" s="9" t="s">
        <v>3783</v>
      </c>
      <c r="E1836" s="9" t="s">
        <v>1082</v>
      </c>
      <c r="F1836" s="13" t="s">
        <v>2538</v>
      </c>
      <c r="G1836" s="13" t="s">
        <v>114</v>
      </c>
      <c r="H1836" s="13" t="s">
        <v>115</v>
      </c>
      <c r="I1836" s="13" t="s">
        <v>765</v>
      </c>
      <c r="J1836" s="12" t="s">
        <v>23</v>
      </c>
      <c r="K1836" s="12" t="s">
        <v>719</v>
      </c>
      <c r="L1836" s="12" t="s">
        <v>25</v>
      </c>
      <c r="M1836" s="10" t="s">
        <v>26</v>
      </c>
    </row>
    <row r="1837" spans="1:13" x14ac:dyDescent="0.25">
      <c r="A1837" s="12" t="s">
        <v>14</v>
      </c>
      <c r="B1837" s="13" t="s">
        <v>4466</v>
      </c>
      <c r="C1837" s="12" t="s">
        <v>4467</v>
      </c>
      <c r="D1837" s="9" t="s">
        <v>3783</v>
      </c>
      <c r="E1837" s="9" t="s">
        <v>1082</v>
      </c>
      <c r="F1837" s="13" t="s">
        <v>2538</v>
      </c>
      <c r="G1837" s="13" t="s">
        <v>198</v>
      </c>
      <c r="H1837" s="13" t="s">
        <v>204</v>
      </c>
      <c r="I1837" s="13" t="s">
        <v>2943</v>
      </c>
      <c r="J1837" s="12" t="s">
        <v>23</v>
      </c>
      <c r="K1837" s="12" t="s">
        <v>4468</v>
      </c>
      <c r="L1837" s="12" t="s">
        <v>25</v>
      </c>
      <c r="M1837" s="10" t="s">
        <v>26</v>
      </c>
    </row>
    <row r="1838" spans="1:13" x14ac:dyDescent="0.25">
      <c r="A1838" s="12" t="s">
        <v>14</v>
      </c>
      <c r="B1838" s="13" t="s">
        <v>4469</v>
      </c>
      <c r="C1838" s="12" t="s">
        <v>4470</v>
      </c>
      <c r="D1838" s="9" t="s">
        <v>3783</v>
      </c>
      <c r="E1838" s="9" t="s">
        <v>1082</v>
      </c>
      <c r="F1838" s="13" t="s">
        <v>2538</v>
      </c>
      <c r="G1838" s="13" t="s">
        <v>198</v>
      </c>
      <c r="H1838" s="13" t="s">
        <v>204</v>
      </c>
      <c r="I1838" s="13" t="s">
        <v>219</v>
      </c>
      <c r="J1838" s="12" t="s">
        <v>23</v>
      </c>
      <c r="K1838" s="12" t="s">
        <v>387</v>
      </c>
      <c r="L1838" s="12" t="s">
        <v>25</v>
      </c>
      <c r="M1838" s="10" t="s">
        <v>26</v>
      </c>
    </row>
    <row r="1839" spans="1:13" x14ac:dyDescent="0.25">
      <c r="A1839" s="12" t="s">
        <v>14</v>
      </c>
      <c r="B1839" s="13" t="s">
        <v>4471</v>
      </c>
      <c r="C1839" s="12" t="s">
        <v>4472</v>
      </c>
      <c r="D1839" s="9" t="s">
        <v>3783</v>
      </c>
      <c r="E1839" s="9" t="s">
        <v>1082</v>
      </c>
      <c r="F1839" s="13" t="s">
        <v>2538</v>
      </c>
      <c r="G1839" s="13" t="s">
        <v>198</v>
      </c>
      <c r="H1839" s="13" t="s">
        <v>204</v>
      </c>
      <c r="I1839" s="13" t="s">
        <v>3619</v>
      </c>
      <c r="J1839" s="12" t="s">
        <v>23</v>
      </c>
      <c r="K1839" s="12" t="s">
        <v>275</v>
      </c>
      <c r="L1839" s="12" t="s">
        <v>25</v>
      </c>
      <c r="M1839" s="10" t="s">
        <v>26</v>
      </c>
    </row>
    <row r="1840" spans="1:13" x14ac:dyDescent="0.25">
      <c r="A1840" s="12" t="s">
        <v>14</v>
      </c>
      <c r="B1840" s="13" t="s">
        <v>4473</v>
      </c>
      <c r="C1840" s="12" t="s">
        <v>4474</v>
      </c>
      <c r="D1840" s="9" t="s">
        <v>3783</v>
      </c>
      <c r="E1840" s="9" t="s">
        <v>1082</v>
      </c>
      <c r="F1840" s="13" t="s">
        <v>2538</v>
      </c>
      <c r="G1840" s="13" t="s">
        <v>155</v>
      </c>
      <c r="H1840" s="13" t="s">
        <v>161</v>
      </c>
      <c r="I1840" s="13" t="s">
        <v>238</v>
      </c>
      <c r="J1840" s="12" t="s">
        <v>23</v>
      </c>
      <c r="K1840" s="12" t="s">
        <v>163</v>
      </c>
      <c r="L1840" s="12" t="s">
        <v>25</v>
      </c>
      <c r="M1840" s="10" t="s">
        <v>26</v>
      </c>
    </row>
    <row r="1841" spans="1:13" x14ac:dyDescent="0.25">
      <c r="A1841" s="12" t="s">
        <v>14</v>
      </c>
      <c r="B1841" s="13" t="s">
        <v>4475</v>
      </c>
      <c r="C1841" s="12" t="s">
        <v>4476</v>
      </c>
      <c r="D1841" s="9" t="s">
        <v>3783</v>
      </c>
      <c r="E1841" s="9" t="s">
        <v>1082</v>
      </c>
      <c r="F1841" s="13" t="s">
        <v>2538</v>
      </c>
      <c r="G1841" s="13" t="s">
        <v>155</v>
      </c>
      <c r="H1841" s="13" t="s">
        <v>156</v>
      </c>
      <c r="I1841" s="13" t="s">
        <v>809</v>
      </c>
      <c r="J1841" s="12" t="s">
        <v>23</v>
      </c>
      <c r="K1841" s="12" t="s">
        <v>268</v>
      </c>
      <c r="L1841" s="12" t="s">
        <v>25</v>
      </c>
      <c r="M1841" s="10" t="s">
        <v>26</v>
      </c>
    </row>
    <row r="1842" spans="1:13" x14ac:dyDescent="0.25">
      <c r="A1842" s="12" t="s">
        <v>14</v>
      </c>
      <c r="B1842" s="13" t="s">
        <v>4477</v>
      </c>
      <c r="C1842" s="12" t="s">
        <v>4478</v>
      </c>
      <c r="D1842" s="9" t="s">
        <v>3783</v>
      </c>
      <c r="E1842" s="9" t="s">
        <v>1082</v>
      </c>
      <c r="F1842" s="13" t="s">
        <v>2538</v>
      </c>
      <c r="G1842" s="13" t="s">
        <v>155</v>
      </c>
      <c r="H1842" s="13" t="s">
        <v>161</v>
      </c>
      <c r="I1842" s="13" t="s">
        <v>1693</v>
      </c>
      <c r="J1842" s="12" t="s">
        <v>23</v>
      </c>
      <c r="K1842" s="12" t="s">
        <v>3020</v>
      </c>
      <c r="L1842" s="12" t="s">
        <v>25</v>
      </c>
      <c r="M1842" s="10" t="s">
        <v>26</v>
      </c>
    </row>
    <row r="1843" spans="1:13" x14ac:dyDescent="0.25">
      <c r="A1843" s="12" t="s">
        <v>14</v>
      </c>
      <c r="B1843" s="13" t="s">
        <v>4479</v>
      </c>
      <c r="C1843" s="12" t="s">
        <v>4480</v>
      </c>
      <c r="D1843" s="9" t="s">
        <v>3783</v>
      </c>
      <c r="E1843" s="9" t="s">
        <v>1082</v>
      </c>
      <c r="F1843" s="13" t="s">
        <v>2538</v>
      </c>
      <c r="G1843" s="13" t="s">
        <v>256</v>
      </c>
      <c r="H1843" s="13" t="s">
        <v>4298</v>
      </c>
      <c r="I1843" s="13" t="s">
        <v>4481</v>
      </c>
      <c r="J1843" s="12" t="s">
        <v>23</v>
      </c>
      <c r="K1843" s="12" t="s">
        <v>302</v>
      </c>
      <c r="L1843" s="12" t="s">
        <v>25</v>
      </c>
      <c r="M1843" s="10" t="s">
        <v>26</v>
      </c>
    </row>
    <row r="1844" spans="1:13" x14ac:dyDescent="0.25">
      <c r="A1844" s="12" t="s">
        <v>14</v>
      </c>
      <c r="B1844" s="13" t="s">
        <v>4482</v>
      </c>
      <c r="C1844" s="12" t="s">
        <v>4483</v>
      </c>
      <c r="D1844" s="9" t="s">
        <v>3783</v>
      </c>
      <c r="E1844" s="9" t="s">
        <v>1082</v>
      </c>
      <c r="F1844" s="13" t="s">
        <v>2538</v>
      </c>
      <c r="G1844" s="13" t="s">
        <v>256</v>
      </c>
      <c r="H1844" s="13" t="s">
        <v>115</v>
      </c>
      <c r="I1844" s="13" t="s">
        <v>3646</v>
      </c>
      <c r="J1844" s="12" t="s">
        <v>23</v>
      </c>
      <c r="K1844" s="12" t="s">
        <v>688</v>
      </c>
      <c r="L1844" s="12" t="s">
        <v>25</v>
      </c>
      <c r="M1844" s="10" t="s">
        <v>26</v>
      </c>
    </row>
    <row r="1845" spans="1:13" x14ac:dyDescent="0.25">
      <c r="A1845" s="12" t="s">
        <v>14</v>
      </c>
      <c r="B1845" s="13" t="s">
        <v>4484</v>
      </c>
      <c r="C1845" s="12" t="s">
        <v>4485</v>
      </c>
      <c r="D1845" s="9" t="s">
        <v>3783</v>
      </c>
      <c r="E1845" s="9" t="s">
        <v>1082</v>
      </c>
      <c r="F1845" s="13" t="s">
        <v>2538</v>
      </c>
      <c r="G1845" s="13" t="s">
        <v>198</v>
      </c>
      <c r="H1845" s="13" t="s">
        <v>286</v>
      </c>
      <c r="I1845" s="13" t="s">
        <v>827</v>
      </c>
      <c r="J1845" s="12" t="s">
        <v>941</v>
      </c>
      <c r="K1845" s="12" t="s">
        <v>2834</v>
      </c>
      <c r="L1845" s="12" t="s">
        <v>25</v>
      </c>
      <c r="M1845" s="10" t="s">
        <v>4486</v>
      </c>
    </row>
    <row r="1846" spans="1:13" x14ac:dyDescent="0.25">
      <c r="A1846" s="12" t="s">
        <v>14</v>
      </c>
      <c r="B1846" s="13" t="s">
        <v>4487</v>
      </c>
      <c r="C1846" s="12" t="s">
        <v>4488</v>
      </c>
      <c r="D1846" s="9" t="s">
        <v>3783</v>
      </c>
      <c r="E1846" s="9" t="s">
        <v>1082</v>
      </c>
      <c r="F1846" s="13" t="s">
        <v>2538</v>
      </c>
      <c r="G1846" s="13" t="s">
        <v>198</v>
      </c>
      <c r="H1846" s="13" t="s">
        <v>199</v>
      </c>
      <c r="I1846" s="13" t="s">
        <v>274</v>
      </c>
      <c r="J1846" s="12" t="s">
        <v>23</v>
      </c>
      <c r="K1846" s="12" t="s">
        <v>30</v>
      </c>
      <c r="L1846" s="12" t="s">
        <v>25</v>
      </c>
      <c r="M1846" s="10" t="s">
        <v>26</v>
      </c>
    </row>
    <row r="1847" spans="1:13" x14ac:dyDescent="0.25">
      <c r="A1847" s="12" t="s">
        <v>14</v>
      </c>
      <c r="B1847" s="13" t="s">
        <v>4489</v>
      </c>
      <c r="C1847" s="12" t="s">
        <v>4490</v>
      </c>
      <c r="D1847" s="9" t="s">
        <v>3783</v>
      </c>
      <c r="E1847" s="9" t="s">
        <v>1082</v>
      </c>
      <c r="F1847" s="13" t="s">
        <v>2538</v>
      </c>
      <c r="G1847" s="13" t="s">
        <v>299</v>
      </c>
      <c r="H1847" s="13" t="s">
        <v>349</v>
      </c>
      <c r="I1847" s="13" t="s">
        <v>4491</v>
      </c>
      <c r="J1847" s="12" t="s">
        <v>23</v>
      </c>
      <c r="K1847" s="12" t="s">
        <v>235</v>
      </c>
      <c r="L1847" s="12" t="s">
        <v>25</v>
      </c>
      <c r="M1847" s="10" t="s">
        <v>26</v>
      </c>
    </row>
    <row r="1848" spans="1:13" x14ac:dyDescent="0.25">
      <c r="A1848" s="12" t="s">
        <v>14</v>
      </c>
      <c r="B1848" s="13" t="s">
        <v>4492</v>
      </c>
      <c r="C1848" s="12" t="s">
        <v>4493</v>
      </c>
      <c r="D1848" s="9" t="s">
        <v>3783</v>
      </c>
      <c r="E1848" s="9" t="s">
        <v>1082</v>
      </c>
      <c r="F1848" s="13" t="s">
        <v>2538</v>
      </c>
      <c r="G1848" s="13" t="s">
        <v>299</v>
      </c>
      <c r="H1848" s="13" t="s">
        <v>349</v>
      </c>
      <c r="I1848" s="13" t="s">
        <v>4491</v>
      </c>
      <c r="J1848" s="12" t="s">
        <v>23</v>
      </c>
      <c r="K1848" s="12" t="s">
        <v>2842</v>
      </c>
      <c r="L1848" s="12" t="s">
        <v>25</v>
      </c>
      <c r="M1848" s="10" t="s">
        <v>26</v>
      </c>
    </row>
    <row r="1849" spans="1:13" x14ac:dyDescent="0.25">
      <c r="A1849" s="12" t="s">
        <v>14</v>
      </c>
      <c r="B1849" s="13" t="s">
        <v>4494</v>
      </c>
      <c r="C1849" s="12" t="s">
        <v>4495</v>
      </c>
      <c r="D1849" s="9" t="s">
        <v>3783</v>
      </c>
      <c r="E1849" s="9" t="s">
        <v>1082</v>
      </c>
      <c r="F1849" s="13" t="s">
        <v>2538</v>
      </c>
      <c r="G1849" s="13" t="s">
        <v>299</v>
      </c>
      <c r="H1849" s="13" t="s">
        <v>349</v>
      </c>
      <c r="I1849" s="13" t="s">
        <v>909</v>
      </c>
      <c r="J1849" s="12" t="s">
        <v>23</v>
      </c>
      <c r="K1849" s="12" t="s">
        <v>25</v>
      </c>
      <c r="L1849" s="12" t="s">
        <v>4496</v>
      </c>
      <c r="M1849" s="10" t="s">
        <v>26</v>
      </c>
    </row>
    <row r="1850" spans="1:13" x14ac:dyDescent="0.25">
      <c r="A1850" s="12" t="s">
        <v>14</v>
      </c>
      <c r="B1850" s="13" t="s">
        <v>4497</v>
      </c>
      <c r="C1850" s="12" t="s">
        <v>4498</v>
      </c>
      <c r="D1850" s="9" t="s">
        <v>3783</v>
      </c>
      <c r="E1850" s="9" t="s">
        <v>1082</v>
      </c>
      <c r="F1850" s="13" t="s">
        <v>2538</v>
      </c>
      <c r="G1850" s="13" t="s">
        <v>299</v>
      </c>
      <c r="H1850" s="13" t="s">
        <v>349</v>
      </c>
      <c r="I1850" s="13" t="s">
        <v>4499</v>
      </c>
      <c r="J1850" s="12" t="s">
        <v>23</v>
      </c>
      <c r="K1850" s="12" t="s">
        <v>117</v>
      </c>
      <c r="L1850" s="12" t="s">
        <v>25</v>
      </c>
      <c r="M1850" s="10" t="s">
        <v>26</v>
      </c>
    </row>
    <row r="1851" spans="1:13" x14ac:dyDescent="0.25">
      <c r="A1851" s="12" t="s">
        <v>14</v>
      </c>
      <c r="B1851" s="13" t="s">
        <v>4500</v>
      </c>
      <c r="C1851" s="12" t="s">
        <v>4501</v>
      </c>
      <c r="D1851" s="9" t="s">
        <v>3783</v>
      </c>
      <c r="E1851" s="9" t="s">
        <v>1082</v>
      </c>
      <c r="F1851" s="13" t="s">
        <v>2538</v>
      </c>
      <c r="G1851" s="13" t="s">
        <v>299</v>
      </c>
      <c r="H1851" s="13" t="s">
        <v>349</v>
      </c>
      <c r="I1851" s="13" t="s">
        <v>4502</v>
      </c>
      <c r="J1851" s="12" t="s">
        <v>23</v>
      </c>
      <c r="K1851" s="12" t="s">
        <v>688</v>
      </c>
      <c r="L1851" s="12" t="s">
        <v>25</v>
      </c>
      <c r="M1851" s="10" t="s">
        <v>26</v>
      </c>
    </row>
    <row r="1852" spans="1:13" x14ac:dyDescent="0.25">
      <c r="A1852" s="12" t="s">
        <v>14</v>
      </c>
      <c r="B1852" s="13" t="s">
        <v>4503</v>
      </c>
      <c r="C1852" s="12" t="s">
        <v>4504</v>
      </c>
      <c r="D1852" s="9" t="s">
        <v>3783</v>
      </c>
      <c r="E1852" s="9" t="s">
        <v>1082</v>
      </c>
      <c r="F1852" s="13" t="s">
        <v>2538</v>
      </c>
      <c r="G1852" s="13" t="s">
        <v>299</v>
      </c>
      <c r="H1852" s="13" t="s">
        <v>349</v>
      </c>
      <c r="I1852" s="13" t="s">
        <v>1279</v>
      </c>
      <c r="J1852" s="12" t="s">
        <v>23</v>
      </c>
      <c r="K1852" s="12" t="s">
        <v>688</v>
      </c>
      <c r="L1852" s="12" t="s">
        <v>25</v>
      </c>
      <c r="M1852" s="10" t="s">
        <v>26</v>
      </c>
    </row>
    <row r="1853" spans="1:13" x14ac:dyDescent="0.25">
      <c r="A1853" s="12" t="s">
        <v>14</v>
      </c>
      <c r="B1853" s="13" t="s">
        <v>4505</v>
      </c>
      <c r="C1853" s="12" t="s">
        <v>4506</v>
      </c>
      <c r="D1853" s="9" t="s">
        <v>3783</v>
      </c>
      <c r="E1853" s="9" t="s">
        <v>1082</v>
      </c>
      <c r="F1853" s="13" t="s">
        <v>2538</v>
      </c>
      <c r="G1853" s="13" t="s">
        <v>256</v>
      </c>
      <c r="H1853" s="13" t="s">
        <v>21</v>
      </c>
      <c r="I1853" s="13" t="s">
        <v>1768</v>
      </c>
      <c r="J1853" s="12" t="s">
        <v>23</v>
      </c>
      <c r="K1853" s="12" t="s">
        <v>770</v>
      </c>
      <c r="L1853" s="12" t="s">
        <v>25</v>
      </c>
      <c r="M1853" s="10" t="s">
        <v>26</v>
      </c>
    </row>
    <row r="1854" spans="1:13" x14ac:dyDescent="0.25">
      <c r="A1854" s="12" t="s">
        <v>14</v>
      </c>
      <c r="B1854" s="13" t="s">
        <v>4507</v>
      </c>
      <c r="C1854" s="12" t="s">
        <v>4508</v>
      </c>
      <c r="D1854" s="9" t="s">
        <v>3783</v>
      </c>
      <c r="E1854" s="9" t="s">
        <v>1082</v>
      </c>
      <c r="F1854" s="13" t="s">
        <v>2538</v>
      </c>
      <c r="G1854" s="13" t="s">
        <v>256</v>
      </c>
      <c r="H1854" s="13" t="s">
        <v>21</v>
      </c>
      <c r="I1854" s="13" t="s">
        <v>1768</v>
      </c>
      <c r="J1854" s="12" t="s">
        <v>23</v>
      </c>
      <c r="K1854" s="12" t="s">
        <v>522</v>
      </c>
      <c r="L1854" s="12" t="s">
        <v>25</v>
      </c>
      <c r="M1854" s="10" t="s">
        <v>26</v>
      </c>
    </row>
    <row r="1855" spans="1:13" x14ac:dyDescent="0.25">
      <c r="A1855" s="12" t="s">
        <v>14</v>
      </c>
      <c r="B1855" s="13" t="s">
        <v>2800</v>
      </c>
      <c r="C1855" s="12" t="s">
        <v>4509</v>
      </c>
      <c r="D1855" s="9" t="s">
        <v>3783</v>
      </c>
      <c r="E1855" s="9" t="s">
        <v>1082</v>
      </c>
      <c r="F1855" s="13" t="s">
        <v>2538</v>
      </c>
      <c r="G1855" s="13" t="s">
        <v>256</v>
      </c>
      <c r="H1855" s="13" t="s">
        <v>115</v>
      </c>
      <c r="I1855" s="13" t="s">
        <v>2154</v>
      </c>
      <c r="J1855" s="12" t="s">
        <v>23</v>
      </c>
      <c r="K1855" s="12" t="s">
        <v>818</v>
      </c>
      <c r="L1855" s="12" t="s">
        <v>25</v>
      </c>
      <c r="M1855" s="10" t="s">
        <v>26</v>
      </c>
    </row>
    <row r="1856" spans="1:13" x14ac:dyDescent="0.25">
      <c r="A1856" s="12" t="s">
        <v>14</v>
      </c>
      <c r="B1856" s="13" t="s">
        <v>4510</v>
      </c>
      <c r="C1856" s="12" t="s">
        <v>4511</v>
      </c>
      <c r="D1856" s="9" t="s">
        <v>3783</v>
      </c>
      <c r="E1856" s="9" t="s">
        <v>1082</v>
      </c>
      <c r="F1856" s="13" t="s">
        <v>2538</v>
      </c>
      <c r="G1856" s="13" t="s">
        <v>256</v>
      </c>
      <c r="H1856" s="13" t="s">
        <v>257</v>
      </c>
      <c r="I1856" s="13" t="s">
        <v>327</v>
      </c>
      <c r="J1856" s="12" t="s">
        <v>23</v>
      </c>
      <c r="K1856" s="12" t="s">
        <v>24</v>
      </c>
      <c r="L1856" s="12" t="s">
        <v>25</v>
      </c>
      <c r="M1856" s="10" t="s">
        <v>26</v>
      </c>
    </row>
    <row r="1857" spans="1:13" x14ac:dyDescent="0.25">
      <c r="A1857" s="12" t="s">
        <v>14</v>
      </c>
      <c r="B1857" s="13" t="s">
        <v>4512</v>
      </c>
      <c r="C1857" s="12" t="s">
        <v>4513</v>
      </c>
      <c r="D1857" s="9" t="s">
        <v>3783</v>
      </c>
      <c r="E1857" s="9" t="s">
        <v>1082</v>
      </c>
      <c r="F1857" s="13" t="s">
        <v>2538</v>
      </c>
      <c r="G1857" s="13" t="s">
        <v>256</v>
      </c>
      <c r="H1857" s="13" t="s">
        <v>257</v>
      </c>
      <c r="I1857" s="13" t="s">
        <v>1286</v>
      </c>
      <c r="J1857" s="12" t="s">
        <v>23</v>
      </c>
      <c r="K1857" s="12" t="s">
        <v>942</v>
      </c>
      <c r="L1857" s="12" t="s">
        <v>25</v>
      </c>
      <c r="M1857" s="10" t="s">
        <v>26</v>
      </c>
    </row>
    <row r="1858" spans="1:13" x14ac:dyDescent="0.25">
      <c r="A1858" s="12" t="s">
        <v>14</v>
      </c>
      <c r="B1858" s="13" t="s">
        <v>4514</v>
      </c>
      <c r="C1858" s="12" t="s">
        <v>4515</v>
      </c>
      <c r="D1858" s="9" t="s">
        <v>3783</v>
      </c>
      <c r="E1858" s="9" t="s">
        <v>1082</v>
      </c>
      <c r="F1858" s="13" t="s">
        <v>2538</v>
      </c>
      <c r="G1858" s="13" t="s">
        <v>331</v>
      </c>
      <c r="H1858" s="13" t="s">
        <v>332</v>
      </c>
      <c r="I1858" s="13" t="s">
        <v>4516</v>
      </c>
      <c r="J1858" s="12" t="s">
        <v>23</v>
      </c>
      <c r="K1858" s="12" t="s">
        <v>25</v>
      </c>
      <c r="L1858" s="12" t="s">
        <v>25</v>
      </c>
      <c r="M1858" s="10" t="s">
        <v>26</v>
      </c>
    </row>
    <row r="1859" spans="1:13" x14ac:dyDescent="0.25">
      <c r="A1859" s="12" t="s">
        <v>14</v>
      </c>
      <c r="B1859" s="13" t="s">
        <v>4517</v>
      </c>
      <c r="C1859" s="12" t="s">
        <v>4518</v>
      </c>
      <c r="D1859" s="9" t="s">
        <v>3783</v>
      </c>
      <c r="E1859" s="9" t="s">
        <v>1082</v>
      </c>
      <c r="F1859" s="13" t="s">
        <v>2538</v>
      </c>
      <c r="G1859" s="13" t="s">
        <v>331</v>
      </c>
      <c r="H1859" s="13" t="s">
        <v>332</v>
      </c>
      <c r="I1859" s="13" t="s">
        <v>3679</v>
      </c>
      <c r="J1859" s="12" t="s">
        <v>23</v>
      </c>
      <c r="K1859" s="12" t="s">
        <v>146</v>
      </c>
      <c r="L1859" s="12" t="s">
        <v>25</v>
      </c>
      <c r="M1859" s="10" t="s">
        <v>26</v>
      </c>
    </row>
    <row r="1860" spans="1:13" x14ac:dyDescent="0.25">
      <c r="A1860" s="12" t="s">
        <v>14</v>
      </c>
      <c r="B1860" s="13" t="s">
        <v>4519</v>
      </c>
      <c r="C1860" s="12" t="s">
        <v>4520</v>
      </c>
      <c r="D1860" s="9" t="s">
        <v>3783</v>
      </c>
      <c r="E1860" s="9" t="s">
        <v>1082</v>
      </c>
      <c r="F1860" s="13" t="s">
        <v>2538</v>
      </c>
      <c r="G1860" s="13" t="s">
        <v>331</v>
      </c>
      <c r="H1860" s="13" t="s">
        <v>332</v>
      </c>
      <c r="I1860" s="13" t="s">
        <v>880</v>
      </c>
      <c r="J1860" s="12" t="s">
        <v>23</v>
      </c>
      <c r="K1860" s="12" t="s">
        <v>688</v>
      </c>
      <c r="L1860" s="12" t="s">
        <v>25</v>
      </c>
      <c r="M1860" s="10" t="s">
        <v>26</v>
      </c>
    </row>
    <row r="1861" spans="1:13" x14ac:dyDescent="0.25">
      <c r="A1861" s="12" t="s">
        <v>14</v>
      </c>
      <c r="B1861" s="13" t="s">
        <v>4521</v>
      </c>
      <c r="C1861" s="12" t="s">
        <v>4522</v>
      </c>
      <c r="D1861" s="9" t="s">
        <v>3783</v>
      </c>
      <c r="E1861" s="9" t="s">
        <v>1082</v>
      </c>
      <c r="F1861" s="13" t="s">
        <v>2538</v>
      </c>
      <c r="G1861" s="13" t="s">
        <v>299</v>
      </c>
      <c r="H1861" s="13" t="s">
        <v>313</v>
      </c>
      <c r="I1861" s="13" t="s">
        <v>356</v>
      </c>
      <c r="J1861" s="12" t="s">
        <v>23</v>
      </c>
      <c r="K1861" s="12" t="s">
        <v>261</v>
      </c>
      <c r="L1861" s="12" t="s">
        <v>25</v>
      </c>
      <c r="M1861" s="10" t="s">
        <v>26</v>
      </c>
    </row>
    <row r="1862" spans="1:13" x14ac:dyDescent="0.25">
      <c r="A1862" s="12" t="s">
        <v>14</v>
      </c>
      <c r="B1862" s="13" t="s">
        <v>495</v>
      </c>
      <c r="C1862" s="12" t="s">
        <v>4523</v>
      </c>
      <c r="D1862" s="9" t="s">
        <v>3783</v>
      </c>
      <c r="E1862" s="9" t="s">
        <v>1082</v>
      </c>
      <c r="F1862" s="13" t="s">
        <v>2538</v>
      </c>
      <c r="G1862" s="13" t="s">
        <v>299</v>
      </c>
      <c r="H1862" s="13" t="s">
        <v>313</v>
      </c>
      <c r="I1862" s="13" t="s">
        <v>356</v>
      </c>
      <c r="J1862" s="12" t="s">
        <v>23</v>
      </c>
      <c r="K1862" s="12" t="s">
        <v>758</v>
      </c>
      <c r="L1862" s="12" t="s">
        <v>25</v>
      </c>
      <c r="M1862" s="10" t="s">
        <v>26</v>
      </c>
    </row>
    <row r="1863" spans="1:13" x14ac:dyDescent="0.25">
      <c r="A1863" s="12" t="s">
        <v>14</v>
      </c>
      <c r="B1863" s="13" t="s">
        <v>4524</v>
      </c>
      <c r="C1863" s="12" t="s">
        <v>4525</v>
      </c>
      <c r="D1863" s="9" t="s">
        <v>3783</v>
      </c>
      <c r="E1863" s="9" t="s">
        <v>1082</v>
      </c>
      <c r="F1863" s="13" t="s">
        <v>2538</v>
      </c>
      <c r="G1863" s="13" t="s">
        <v>374</v>
      </c>
      <c r="H1863" s="13" t="s">
        <v>370</v>
      </c>
      <c r="I1863" s="13" t="s">
        <v>1816</v>
      </c>
      <c r="J1863" s="12" t="s">
        <v>23</v>
      </c>
      <c r="K1863" s="12" t="s">
        <v>2615</v>
      </c>
      <c r="L1863" s="12" t="s">
        <v>25</v>
      </c>
      <c r="M1863" s="10" t="s">
        <v>26</v>
      </c>
    </row>
    <row r="1864" spans="1:13" x14ac:dyDescent="0.25">
      <c r="A1864" s="12" t="s">
        <v>14</v>
      </c>
      <c r="B1864" s="13" t="s">
        <v>4526</v>
      </c>
      <c r="C1864" s="12" t="s">
        <v>4527</v>
      </c>
      <c r="D1864" s="9" t="s">
        <v>3783</v>
      </c>
      <c r="E1864" s="9" t="s">
        <v>1082</v>
      </c>
      <c r="F1864" s="13" t="s">
        <v>2538</v>
      </c>
      <c r="G1864" s="13" t="s">
        <v>374</v>
      </c>
      <c r="H1864" s="13" t="s">
        <v>370</v>
      </c>
      <c r="I1864" s="13" t="s">
        <v>1826</v>
      </c>
      <c r="J1864" s="12" t="s">
        <v>23</v>
      </c>
      <c r="K1864" s="12" t="s">
        <v>4054</v>
      </c>
      <c r="L1864" s="12" t="s">
        <v>25</v>
      </c>
      <c r="M1864" s="10" t="s">
        <v>26</v>
      </c>
    </row>
    <row r="1865" spans="1:13" x14ac:dyDescent="0.25">
      <c r="A1865" s="12" t="s">
        <v>14</v>
      </c>
      <c r="B1865" s="13" t="s">
        <v>4528</v>
      </c>
      <c r="C1865" s="12" t="s">
        <v>4529</v>
      </c>
      <c r="D1865" s="9" t="s">
        <v>3783</v>
      </c>
      <c r="E1865" s="9" t="s">
        <v>1082</v>
      </c>
      <c r="F1865" s="13" t="s">
        <v>2538</v>
      </c>
      <c r="G1865" s="13" t="s">
        <v>374</v>
      </c>
      <c r="H1865" s="13" t="s">
        <v>370</v>
      </c>
      <c r="I1865" s="13" t="s">
        <v>1826</v>
      </c>
      <c r="J1865" s="12" t="s">
        <v>23</v>
      </c>
      <c r="K1865" s="12" t="s">
        <v>124</v>
      </c>
      <c r="L1865" s="12" t="s">
        <v>25</v>
      </c>
      <c r="M1865" s="10" t="s">
        <v>26</v>
      </c>
    </row>
    <row r="1866" spans="1:13" x14ac:dyDescent="0.25">
      <c r="A1866" s="12" t="s">
        <v>14</v>
      </c>
      <c r="B1866" s="13" t="s">
        <v>4530</v>
      </c>
      <c r="C1866" s="12" t="s">
        <v>4531</v>
      </c>
      <c r="D1866" s="9" t="s">
        <v>3783</v>
      </c>
      <c r="E1866" s="9" t="s">
        <v>1082</v>
      </c>
      <c r="F1866" s="13" t="s">
        <v>2538</v>
      </c>
      <c r="G1866" s="13" t="s">
        <v>374</v>
      </c>
      <c r="H1866" s="13" t="s">
        <v>370</v>
      </c>
      <c r="I1866" s="13" t="s">
        <v>383</v>
      </c>
      <c r="J1866" s="12" t="s">
        <v>23</v>
      </c>
      <c r="K1866" s="12" t="s">
        <v>99</v>
      </c>
      <c r="L1866" s="12" t="s">
        <v>25</v>
      </c>
      <c r="M1866" s="10" t="s">
        <v>26</v>
      </c>
    </row>
    <row r="1867" spans="1:13" x14ac:dyDescent="0.25">
      <c r="A1867" s="12" t="s">
        <v>14</v>
      </c>
      <c r="B1867" s="13" t="s">
        <v>4532</v>
      </c>
      <c r="C1867" s="12" t="s">
        <v>4533</v>
      </c>
      <c r="D1867" s="9" t="s">
        <v>3783</v>
      </c>
      <c r="E1867" s="9" t="s">
        <v>1082</v>
      </c>
      <c r="F1867" s="13" t="s">
        <v>2538</v>
      </c>
      <c r="G1867" s="13" t="s">
        <v>374</v>
      </c>
      <c r="H1867" s="13" t="s">
        <v>503</v>
      </c>
      <c r="I1867" s="13" t="s">
        <v>1831</v>
      </c>
      <c r="J1867" s="12" t="s">
        <v>23</v>
      </c>
      <c r="K1867" s="12" t="s">
        <v>2558</v>
      </c>
      <c r="L1867" s="12" t="s">
        <v>25</v>
      </c>
      <c r="M1867" s="10" t="s">
        <v>26</v>
      </c>
    </row>
    <row r="1868" spans="1:13" x14ac:dyDescent="0.25">
      <c r="A1868" s="12" t="s">
        <v>14</v>
      </c>
      <c r="B1868" s="13" t="s">
        <v>4534</v>
      </c>
      <c r="C1868" s="12" t="s">
        <v>4535</v>
      </c>
      <c r="D1868" s="9" t="s">
        <v>3783</v>
      </c>
      <c r="E1868" s="9" t="s">
        <v>1082</v>
      </c>
      <c r="F1868" s="13" t="s">
        <v>2538</v>
      </c>
      <c r="G1868" s="13" t="s">
        <v>374</v>
      </c>
      <c r="H1868" s="13" t="s">
        <v>503</v>
      </c>
      <c r="I1868" s="13" t="s">
        <v>4536</v>
      </c>
      <c r="J1868" s="12" t="s">
        <v>23</v>
      </c>
      <c r="K1868" s="12" t="s">
        <v>552</v>
      </c>
      <c r="L1868" s="12" t="s">
        <v>25</v>
      </c>
      <c r="M1868" s="10" t="s">
        <v>26</v>
      </c>
    </row>
    <row r="1869" spans="1:13" x14ac:dyDescent="0.25">
      <c r="A1869" s="12" t="s">
        <v>14</v>
      </c>
      <c r="B1869" s="13" t="s">
        <v>4537</v>
      </c>
      <c r="C1869" s="12" t="s">
        <v>4538</v>
      </c>
      <c r="D1869" s="9" t="s">
        <v>3783</v>
      </c>
      <c r="E1869" s="9" t="s">
        <v>1082</v>
      </c>
      <c r="F1869" s="13" t="s">
        <v>2538</v>
      </c>
      <c r="G1869" s="13" t="s">
        <v>374</v>
      </c>
      <c r="H1869" s="13" t="s">
        <v>503</v>
      </c>
      <c r="I1869" s="13" t="s">
        <v>4536</v>
      </c>
      <c r="J1869" s="12" t="s">
        <v>23</v>
      </c>
      <c r="K1869" s="12" t="s">
        <v>700</v>
      </c>
      <c r="L1869" s="12" t="s">
        <v>25</v>
      </c>
      <c r="M1869" s="10" t="s">
        <v>26</v>
      </c>
    </row>
    <row r="1870" spans="1:13" ht="40.049999999999997" customHeight="1" x14ac:dyDescent="0.25">
      <c r="A1870" s="43" t="s">
        <v>4539</v>
      </c>
      <c r="B1870" s="43"/>
      <c r="C1870" s="43"/>
      <c r="D1870" s="43"/>
      <c r="E1870" s="43"/>
      <c r="F1870" s="43"/>
      <c r="G1870" s="43"/>
      <c r="H1870" s="43"/>
      <c r="I1870" s="43"/>
      <c r="J1870" s="43"/>
      <c r="K1870" s="43"/>
      <c r="L1870" s="43"/>
      <c r="M1870" s="43"/>
    </row>
    <row r="1871" spans="1:13" x14ac:dyDescent="0.25">
      <c r="A1871" s="12" t="s">
        <v>14</v>
      </c>
      <c r="B1871" s="13" t="s">
        <v>4540</v>
      </c>
      <c r="C1871" s="12" t="s">
        <v>4541</v>
      </c>
      <c r="D1871" s="9" t="s">
        <v>3783</v>
      </c>
      <c r="E1871" s="9" t="s">
        <v>1185</v>
      </c>
      <c r="F1871" s="13" t="s">
        <v>2538</v>
      </c>
      <c r="G1871" s="13" t="s">
        <v>374</v>
      </c>
      <c r="H1871" s="13" t="s">
        <v>503</v>
      </c>
      <c r="I1871" s="13" t="s">
        <v>4536</v>
      </c>
      <c r="J1871" s="12" t="s">
        <v>23</v>
      </c>
      <c r="K1871" s="12" t="s">
        <v>302</v>
      </c>
      <c r="L1871" s="12" t="s">
        <v>25</v>
      </c>
      <c r="M1871" s="10" t="s">
        <v>26</v>
      </c>
    </row>
    <row r="1872" spans="1:13" x14ac:dyDescent="0.25">
      <c r="A1872" s="12" t="s">
        <v>14</v>
      </c>
      <c r="B1872" s="13" t="s">
        <v>4542</v>
      </c>
      <c r="C1872" s="12" t="s">
        <v>4543</v>
      </c>
      <c r="D1872" s="9" t="s">
        <v>3783</v>
      </c>
      <c r="E1872" s="9" t="s">
        <v>1185</v>
      </c>
      <c r="F1872" s="13" t="s">
        <v>2538</v>
      </c>
      <c r="G1872" s="13" t="s">
        <v>374</v>
      </c>
      <c r="H1872" s="13" t="s">
        <v>503</v>
      </c>
      <c r="I1872" s="13" t="s">
        <v>3890</v>
      </c>
      <c r="J1872" s="12" t="s">
        <v>23</v>
      </c>
      <c r="K1872" s="12" t="s">
        <v>2046</v>
      </c>
      <c r="L1872" s="12" t="s">
        <v>25</v>
      </c>
      <c r="M1872" s="10" t="s">
        <v>26</v>
      </c>
    </row>
    <row r="1873" spans="1:13" x14ac:dyDescent="0.25">
      <c r="A1873" s="12" t="s">
        <v>14</v>
      </c>
      <c r="B1873" s="13" t="s">
        <v>4544</v>
      </c>
      <c r="C1873" s="12" t="s">
        <v>4545</v>
      </c>
      <c r="D1873" s="9" t="s">
        <v>3783</v>
      </c>
      <c r="E1873" s="9" t="s">
        <v>1185</v>
      </c>
      <c r="F1873" s="13" t="s">
        <v>2538</v>
      </c>
      <c r="G1873" s="13" t="s">
        <v>369</v>
      </c>
      <c r="H1873" s="13" t="s">
        <v>503</v>
      </c>
      <c r="I1873" s="13" t="s">
        <v>534</v>
      </c>
      <c r="J1873" s="12" t="s">
        <v>23</v>
      </c>
      <c r="K1873" s="12" t="s">
        <v>4546</v>
      </c>
      <c r="L1873" s="12" t="s">
        <v>25</v>
      </c>
      <c r="M1873" s="10" t="s">
        <v>26</v>
      </c>
    </row>
    <row r="1874" spans="1:13" x14ac:dyDescent="0.25">
      <c r="A1874" s="12" t="s">
        <v>14</v>
      </c>
      <c r="B1874" s="13" t="s">
        <v>4547</v>
      </c>
      <c r="C1874" s="12" t="s">
        <v>4548</v>
      </c>
      <c r="D1874" s="9" t="s">
        <v>3783</v>
      </c>
      <c r="E1874" s="9" t="s">
        <v>1185</v>
      </c>
      <c r="F1874" s="13" t="s">
        <v>2538</v>
      </c>
      <c r="G1874" s="13" t="s">
        <v>390</v>
      </c>
      <c r="H1874" s="13" t="s">
        <v>414</v>
      </c>
      <c r="I1874" s="13" t="s">
        <v>2229</v>
      </c>
      <c r="J1874" s="12" t="s">
        <v>23</v>
      </c>
      <c r="K1874" s="12" t="s">
        <v>828</v>
      </c>
      <c r="L1874" s="12" t="s">
        <v>25</v>
      </c>
      <c r="M1874" s="10" t="s">
        <v>26</v>
      </c>
    </row>
    <row r="1875" spans="1:13" x14ac:dyDescent="0.25">
      <c r="A1875" s="12" t="s">
        <v>14</v>
      </c>
      <c r="B1875" s="13" t="s">
        <v>4549</v>
      </c>
      <c r="C1875" s="12" t="s">
        <v>4550</v>
      </c>
      <c r="D1875" s="9" t="s">
        <v>3783</v>
      </c>
      <c r="E1875" s="9" t="s">
        <v>1185</v>
      </c>
      <c r="F1875" s="13" t="s">
        <v>2538</v>
      </c>
      <c r="G1875" s="13" t="s">
        <v>390</v>
      </c>
      <c r="H1875" s="13" t="s">
        <v>391</v>
      </c>
      <c r="I1875" s="13" t="s">
        <v>392</v>
      </c>
      <c r="J1875" s="12" t="s">
        <v>23</v>
      </c>
      <c r="K1875" s="12" t="s">
        <v>2157</v>
      </c>
      <c r="L1875" s="12" t="s">
        <v>25</v>
      </c>
      <c r="M1875" s="10" t="s">
        <v>26</v>
      </c>
    </row>
    <row r="1876" spans="1:13" x14ac:dyDescent="0.25">
      <c r="A1876" s="12" t="s">
        <v>14</v>
      </c>
      <c r="B1876" s="13" t="s">
        <v>4551</v>
      </c>
      <c r="C1876" s="12" t="s">
        <v>4552</v>
      </c>
      <c r="D1876" s="9" t="s">
        <v>3783</v>
      </c>
      <c r="E1876" s="9" t="s">
        <v>1185</v>
      </c>
      <c r="F1876" s="13" t="s">
        <v>2538</v>
      </c>
      <c r="G1876" s="13" t="s">
        <v>86</v>
      </c>
      <c r="H1876" s="13" t="s">
        <v>1386</v>
      </c>
      <c r="I1876" s="13" t="s">
        <v>3716</v>
      </c>
      <c r="J1876" s="12" t="s">
        <v>23</v>
      </c>
      <c r="K1876" s="12" t="s">
        <v>1625</v>
      </c>
      <c r="L1876" s="12" t="s">
        <v>25</v>
      </c>
      <c r="M1876" s="10" t="s">
        <v>26</v>
      </c>
    </row>
    <row r="1877" spans="1:13" x14ac:dyDescent="0.25">
      <c r="A1877" s="12" t="s">
        <v>14</v>
      </c>
      <c r="B1877" s="13" t="s">
        <v>4553</v>
      </c>
      <c r="C1877" s="12" t="s">
        <v>4554</v>
      </c>
      <c r="D1877" s="9" t="s">
        <v>3783</v>
      </c>
      <c r="E1877" s="9" t="s">
        <v>1185</v>
      </c>
      <c r="F1877" s="13" t="s">
        <v>2538</v>
      </c>
      <c r="G1877" s="13" t="s">
        <v>86</v>
      </c>
      <c r="H1877" s="13" t="s">
        <v>1386</v>
      </c>
      <c r="I1877" s="13" t="s">
        <v>3716</v>
      </c>
      <c r="J1877" s="12" t="s">
        <v>23</v>
      </c>
      <c r="K1877" s="12" t="s">
        <v>117</v>
      </c>
      <c r="L1877" s="12" t="s">
        <v>25</v>
      </c>
      <c r="M1877" s="10" t="s">
        <v>26</v>
      </c>
    </row>
    <row r="1878" spans="1:13" x14ac:dyDescent="0.25">
      <c r="A1878" s="12" t="s">
        <v>14</v>
      </c>
      <c r="B1878" s="13" t="s">
        <v>4555</v>
      </c>
      <c r="C1878" s="12" t="s">
        <v>4556</v>
      </c>
      <c r="D1878" s="9" t="s">
        <v>3783</v>
      </c>
      <c r="E1878" s="9" t="s">
        <v>1185</v>
      </c>
      <c r="F1878" s="13" t="s">
        <v>2538</v>
      </c>
      <c r="G1878" s="13" t="s">
        <v>428</v>
      </c>
      <c r="H1878" s="13" t="s">
        <v>429</v>
      </c>
      <c r="I1878" s="13" t="s">
        <v>1403</v>
      </c>
      <c r="J1878" s="12" t="s">
        <v>23</v>
      </c>
      <c r="K1878" s="12" t="s">
        <v>24</v>
      </c>
      <c r="L1878" s="12" t="s">
        <v>25</v>
      </c>
      <c r="M1878" s="10" t="s">
        <v>26</v>
      </c>
    </row>
    <row r="1879" spans="1:13" x14ac:dyDescent="0.25">
      <c r="A1879" s="12" t="s">
        <v>14</v>
      </c>
      <c r="B1879" s="13" t="s">
        <v>4557</v>
      </c>
      <c r="C1879" s="12" t="s">
        <v>4558</v>
      </c>
      <c r="D1879" s="9" t="s">
        <v>3783</v>
      </c>
      <c r="E1879" s="9" t="s">
        <v>1185</v>
      </c>
      <c r="F1879" s="13" t="s">
        <v>2538</v>
      </c>
      <c r="G1879" s="13" t="s">
        <v>470</v>
      </c>
      <c r="H1879" s="13" t="s">
        <v>471</v>
      </c>
      <c r="I1879" s="13" t="s">
        <v>472</v>
      </c>
      <c r="J1879" s="12" t="s">
        <v>23</v>
      </c>
      <c r="K1879" s="12" t="s">
        <v>1139</v>
      </c>
      <c r="L1879" s="12" t="s">
        <v>25</v>
      </c>
      <c r="M1879" s="10" t="s">
        <v>26</v>
      </c>
    </row>
    <row r="1880" spans="1:13" x14ac:dyDescent="0.25">
      <c r="A1880" s="12" t="s">
        <v>14</v>
      </c>
      <c r="B1880" s="13" t="s">
        <v>4559</v>
      </c>
      <c r="C1880" s="12" t="s">
        <v>4560</v>
      </c>
      <c r="D1880" s="9" t="s">
        <v>3783</v>
      </c>
      <c r="E1880" s="9" t="s">
        <v>1185</v>
      </c>
      <c r="F1880" s="13" t="s">
        <v>2538</v>
      </c>
      <c r="G1880" s="13" t="s">
        <v>481</v>
      </c>
      <c r="H1880" s="13" t="s">
        <v>3399</v>
      </c>
      <c r="I1880" s="13" t="s">
        <v>3915</v>
      </c>
      <c r="J1880" s="12" t="s">
        <v>23</v>
      </c>
      <c r="K1880" s="12" t="s">
        <v>1666</v>
      </c>
      <c r="L1880" s="12" t="s">
        <v>25</v>
      </c>
      <c r="M1880" s="10" t="s">
        <v>26</v>
      </c>
    </row>
    <row r="1881" spans="1:13" x14ac:dyDescent="0.25">
      <c r="A1881" s="12" t="s">
        <v>14</v>
      </c>
      <c r="B1881" s="13" t="s">
        <v>4561</v>
      </c>
      <c r="C1881" s="12" t="s">
        <v>4562</v>
      </c>
      <c r="D1881" s="9" t="s">
        <v>3783</v>
      </c>
      <c r="E1881" s="9" t="s">
        <v>1185</v>
      </c>
      <c r="F1881" s="13" t="s">
        <v>2538</v>
      </c>
      <c r="G1881" s="13" t="s">
        <v>481</v>
      </c>
      <c r="H1881" s="13" t="s">
        <v>3399</v>
      </c>
      <c r="I1881" s="13" t="s">
        <v>3915</v>
      </c>
      <c r="J1881" s="12" t="s">
        <v>23</v>
      </c>
      <c r="K1881" s="12" t="s">
        <v>30</v>
      </c>
      <c r="L1881" s="12" t="s">
        <v>25</v>
      </c>
      <c r="M1881" s="10" t="s">
        <v>26</v>
      </c>
    </row>
    <row r="1882" spans="1:13" x14ac:dyDescent="0.25">
      <c r="A1882" s="12" t="s">
        <v>14</v>
      </c>
      <c r="B1882" s="13" t="s">
        <v>1061</v>
      </c>
      <c r="C1882" s="12" t="s">
        <v>1062</v>
      </c>
      <c r="D1882" s="9" t="s">
        <v>3783</v>
      </c>
      <c r="E1882" s="9" t="s">
        <v>1185</v>
      </c>
      <c r="F1882" s="13" t="s">
        <v>2538</v>
      </c>
      <c r="G1882" s="13" t="s">
        <v>331</v>
      </c>
      <c r="H1882" s="13" t="s">
        <v>497</v>
      </c>
      <c r="I1882" s="13" t="s">
        <v>1040</v>
      </c>
      <c r="J1882" s="12" t="s">
        <v>23</v>
      </c>
      <c r="K1882" s="12" t="s">
        <v>30</v>
      </c>
      <c r="L1882" s="12" t="s">
        <v>25</v>
      </c>
      <c r="M1882" s="10" t="s">
        <v>26</v>
      </c>
    </row>
    <row r="1883" spans="1:13" x14ac:dyDescent="0.25">
      <c r="A1883" s="12" t="s">
        <v>14</v>
      </c>
      <c r="B1883" s="13" t="s">
        <v>4563</v>
      </c>
      <c r="C1883" s="12" t="s">
        <v>4564</v>
      </c>
      <c r="D1883" s="9" t="s">
        <v>3783</v>
      </c>
      <c r="E1883" s="9" t="s">
        <v>1185</v>
      </c>
      <c r="F1883" s="13" t="s">
        <v>2538</v>
      </c>
      <c r="G1883" s="13" t="s">
        <v>655</v>
      </c>
      <c r="H1883" s="13" t="s">
        <v>656</v>
      </c>
      <c r="I1883" s="13" t="s">
        <v>3151</v>
      </c>
      <c r="J1883" s="12" t="s">
        <v>23</v>
      </c>
      <c r="K1883" s="12" t="s">
        <v>213</v>
      </c>
      <c r="L1883" s="12" t="s">
        <v>25</v>
      </c>
      <c r="M1883" s="10" t="s">
        <v>26</v>
      </c>
    </row>
    <row r="1884" spans="1:13" x14ac:dyDescent="0.25">
      <c r="A1884" s="12" t="s">
        <v>14</v>
      </c>
      <c r="B1884" s="13" t="s">
        <v>4565</v>
      </c>
      <c r="C1884" s="12" t="s">
        <v>4566</v>
      </c>
      <c r="D1884" s="9" t="s">
        <v>3783</v>
      </c>
      <c r="E1884" s="9" t="s">
        <v>1185</v>
      </c>
      <c r="F1884" s="13" t="s">
        <v>2538</v>
      </c>
      <c r="G1884" s="13" t="s">
        <v>655</v>
      </c>
      <c r="H1884" s="13" t="s">
        <v>656</v>
      </c>
      <c r="I1884" s="13" t="s">
        <v>3151</v>
      </c>
      <c r="J1884" s="12" t="s">
        <v>23</v>
      </c>
      <c r="K1884" s="12" t="s">
        <v>1817</v>
      </c>
      <c r="L1884" s="12" t="s">
        <v>25</v>
      </c>
      <c r="M1884" s="10" t="s">
        <v>26</v>
      </c>
    </row>
    <row r="1885" spans="1:13" x14ac:dyDescent="0.25">
      <c r="A1885" s="12" t="s">
        <v>14</v>
      </c>
      <c r="B1885" s="13" t="s">
        <v>4567</v>
      </c>
      <c r="C1885" s="12" t="s">
        <v>4568</v>
      </c>
      <c r="D1885" s="9" t="s">
        <v>3783</v>
      </c>
      <c r="E1885" s="9" t="s">
        <v>1185</v>
      </c>
      <c r="F1885" s="13" t="s">
        <v>2538</v>
      </c>
      <c r="G1885" s="13" t="s">
        <v>428</v>
      </c>
      <c r="H1885" s="13" t="s">
        <v>429</v>
      </c>
      <c r="I1885" s="13" t="s">
        <v>3186</v>
      </c>
      <c r="J1885" s="12" t="s">
        <v>23</v>
      </c>
      <c r="K1885" s="12" t="s">
        <v>818</v>
      </c>
      <c r="L1885" s="12" t="s">
        <v>25</v>
      </c>
      <c r="M1885" s="10" t="s">
        <v>26</v>
      </c>
    </row>
    <row r="1886" spans="1:13" x14ac:dyDescent="0.25">
      <c r="A1886" s="12" t="s">
        <v>14</v>
      </c>
      <c r="B1886" s="13" t="s">
        <v>3184</v>
      </c>
      <c r="C1886" s="12" t="s">
        <v>3185</v>
      </c>
      <c r="D1886" s="9" t="s">
        <v>3783</v>
      </c>
      <c r="E1886" s="9" t="s">
        <v>1185</v>
      </c>
      <c r="F1886" s="13" t="s">
        <v>2538</v>
      </c>
      <c r="G1886" s="13" t="s">
        <v>428</v>
      </c>
      <c r="H1886" s="13" t="s">
        <v>429</v>
      </c>
      <c r="I1886" s="13" t="s">
        <v>3186</v>
      </c>
      <c r="J1886" s="12" t="s">
        <v>23</v>
      </c>
      <c r="K1886" s="12" t="s">
        <v>216</v>
      </c>
      <c r="L1886" s="12" t="s">
        <v>25</v>
      </c>
      <c r="M1886" s="10" t="s">
        <v>26</v>
      </c>
    </row>
    <row r="1887" spans="1:13" x14ac:dyDescent="0.25">
      <c r="A1887" s="12" t="s">
        <v>14</v>
      </c>
      <c r="B1887" s="13" t="s">
        <v>3410</v>
      </c>
      <c r="C1887" s="12" t="s">
        <v>3411</v>
      </c>
      <c r="D1887" s="9" t="s">
        <v>3783</v>
      </c>
      <c r="E1887" s="9" t="s">
        <v>1185</v>
      </c>
      <c r="F1887" s="13" t="s">
        <v>2538</v>
      </c>
      <c r="G1887" s="13" t="s">
        <v>428</v>
      </c>
      <c r="H1887" s="13" t="s">
        <v>429</v>
      </c>
      <c r="I1887" s="13" t="s">
        <v>3412</v>
      </c>
      <c r="J1887" s="12" t="s">
        <v>23</v>
      </c>
      <c r="K1887" s="12" t="s">
        <v>4173</v>
      </c>
      <c r="L1887" s="12" t="s">
        <v>25</v>
      </c>
      <c r="M1887" s="10" t="s">
        <v>26</v>
      </c>
    </row>
    <row r="1888" spans="1:13" x14ac:dyDescent="0.25">
      <c r="A1888" s="12" t="s">
        <v>14</v>
      </c>
      <c r="B1888" s="13" t="s">
        <v>2794</v>
      </c>
      <c r="C1888" s="12" t="s">
        <v>2795</v>
      </c>
      <c r="D1888" s="9" t="s">
        <v>3783</v>
      </c>
      <c r="E1888" s="9" t="s">
        <v>1185</v>
      </c>
      <c r="F1888" s="13" t="s">
        <v>2538</v>
      </c>
      <c r="G1888" s="13" t="s">
        <v>581</v>
      </c>
      <c r="H1888" s="13" t="s">
        <v>649</v>
      </c>
      <c r="I1888" s="13" t="s">
        <v>1530</v>
      </c>
      <c r="J1888" s="12" t="s">
        <v>23</v>
      </c>
      <c r="K1888" s="12" t="s">
        <v>393</v>
      </c>
      <c r="L1888" s="12" t="s">
        <v>25</v>
      </c>
      <c r="M1888" s="10" t="s">
        <v>26</v>
      </c>
    </row>
    <row r="1889" spans="1:13" x14ac:dyDescent="0.25">
      <c r="A1889" s="12" t="s">
        <v>14</v>
      </c>
      <c r="B1889" s="13" t="s">
        <v>4569</v>
      </c>
      <c r="C1889" s="12" t="s">
        <v>4570</v>
      </c>
      <c r="D1889" s="9" t="s">
        <v>3783</v>
      </c>
      <c r="E1889" s="9" t="s">
        <v>1185</v>
      </c>
      <c r="F1889" s="13" t="s">
        <v>2538</v>
      </c>
      <c r="G1889" s="13" t="s">
        <v>581</v>
      </c>
      <c r="H1889" s="13" t="s">
        <v>649</v>
      </c>
      <c r="I1889" s="13" t="s">
        <v>1530</v>
      </c>
      <c r="J1889" s="12" t="s">
        <v>23</v>
      </c>
      <c r="K1889" s="12" t="s">
        <v>818</v>
      </c>
      <c r="L1889" s="12" t="s">
        <v>25</v>
      </c>
      <c r="M1889" s="10" t="s">
        <v>26</v>
      </c>
    </row>
    <row r="1890" spans="1:13" x14ac:dyDescent="0.25">
      <c r="A1890" s="12" t="s">
        <v>14</v>
      </c>
      <c r="B1890" s="13" t="s">
        <v>4571</v>
      </c>
      <c r="C1890" s="12" t="s">
        <v>4572</v>
      </c>
      <c r="D1890" s="9" t="s">
        <v>3783</v>
      </c>
      <c r="E1890" s="9" t="s">
        <v>1185</v>
      </c>
      <c r="F1890" s="13" t="s">
        <v>2538</v>
      </c>
      <c r="G1890" s="13" t="s">
        <v>91</v>
      </c>
      <c r="H1890" s="13" t="s">
        <v>595</v>
      </c>
      <c r="I1890" s="13" t="s">
        <v>1134</v>
      </c>
      <c r="J1890" s="12" t="s">
        <v>23</v>
      </c>
      <c r="K1890" s="12" t="s">
        <v>937</v>
      </c>
      <c r="L1890" s="12" t="s">
        <v>25</v>
      </c>
      <c r="M1890" s="10" t="s">
        <v>26</v>
      </c>
    </row>
    <row r="1891" spans="1:13" x14ac:dyDescent="0.25">
      <c r="A1891" s="12" t="s">
        <v>14</v>
      </c>
      <c r="B1891" s="13" t="s">
        <v>4573</v>
      </c>
      <c r="C1891" s="12" t="s">
        <v>4574</v>
      </c>
      <c r="D1891" s="9" t="s">
        <v>3783</v>
      </c>
      <c r="E1891" s="9" t="s">
        <v>1185</v>
      </c>
      <c r="F1891" s="13" t="s">
        <v>2538</v>
      </c>
      <c r="G1891" s="13" t="s">
        <v>91</v>
      </c>
      <c r="H1891" s="13" t="s">
        <v>1544</v>
      </c>
      <c r="I1891" s="13" t="s">
        <v>1545</v>
      </c>
      <c r="J1891" s="12" t="s">
        <v>23</v>
      </c>
      <c r="K1891" s="12" t="s">
        <v>79</v>
      </c>
      <c r="L1891" s="12" t="s">
        <v>25</v>
      </c>
      <c r="M1891" s="10" t="s">
        <v>26</v>
      </c>
    </row>
    <row r="1892" spans="1:13" x14ac:dyDescent="0.25">
      <c r="A1892" s="12" t="s">
        <v>14</v>
      </c>
      <c r="B1892" s="13" t="s">
        <v>4575</v>
      </c>
      <c r="C1892" s="12" t="s">
        <v>4576</v>
      </c>
      <c r="D1892" s="9" t="s">
        <v>3783</v>
      </c>
      <c r="E1892" s="9" t="s">
        <v>1185</v>
      </c>
      <c r="F1892" s="13" t="s">
        <v>2538</v>
      </c>
      <c r="G1892" s="13" t="s">
        <v>91</v>
      </c>
      <c r="H1892" s="13" t="s">
        <v>595</v>
      </c>
      <c r="I1892" s="13" t="s">
        <v>601</v>
      </c>
      <c r="J1892" s="12" t="s">
        <v>23</v>
      </c>
      <c r="K1892" s="12" t="s">
        <v>1760</v>
      </c>
      <c r="L1892" s="12" t="s">
        <v>25</v>
      </c>
      <c r="M1892" s="10" t="s">
        <v>26</v>
      </c>
    </row>
    <row r="1893" spans="1:13" x14ac:dyDescent="0.25">
      <c r="A1893" s="12" t="s">
        <v>14</v>
      </c>
      <c r="B1893" s="13" t="s">
        <v>4577</v>
      </c>
      <c r="C1893" s="12" t="s">
        <v>4578</v>
      </c>
      <c r="D1893" s="9" t="s">
        <v>3783</v>
      </c>
      <c r="E1893" s="9" t="s">
        <v>1185</v>
      </c>
      <c r="F1893" s="13" t="s">
        <v>2538</v>
      </c>
      <c r="G1893" s="13" t="s">
        <v>390</v>
      </c>
      <c r="H1893" s="13" t="s">
        <v>391</v>
      </c>
      <c r="I1893" s="13" t="s">
        <v>1847</v>
      </c>
      <c r="J1893" s="12" t="s">
        <v>23</v>
      </c>
      <c r="K1893" s="12" t="s">
        <v>1329</v>
      </c>
      <c r="L1893" s="12" t="s">
        <v>25</v>
      </c>
      <c r="M1893" s="10" t="s">
        <v>26</v>
      </c>
    </row>
    <row r="1894" spans="1:13" x14ac:dyDescent="0.25">
      <c r="A1894" s="12" t="s">
        <v>14</v>
      </c>
      <c r="B1894" s="13" t="s">
        <v>4579</v>
      </c>
      <c r="C1894" s="12" t="s">
        <v>4580</v>
      </c>
      <c r="D1894" s="9" t="s">
        <v>3783</v>
      </c>
      <c r="E1894" s="9" t="s">
        <v>1185</v>
      </c>
      <c r="F1894" s="13" t="s">
        <v>2538</v>
      </c>
      <c r="G1894" s="13" t="s">
        <v>390</v>
      </c>
      <c r="H1894" s="13" t="s">
        <v>391</v>
      </c>
      <c r="I1894" s="13" t="s">
        <v>2819</v>
      </c>
      <c r="J1894" s="12" t="s">
        <v>23</v>
      </c>
      <c r="K1894" s="12" t="s">
        <v>3939</v>
      </c>
      <c r="L1894" s="12" t="s">
        <v>25</v>
      </c>
      <c r="M1894" s="10" t="s">
        <v>26</v>
      </c>
    </row>
    <row r="1895" spans="1:13" x14ac:dyDescent="0.25">
      <c r="A1895" s="12" t="s">
        <v>14</v>
      </c>
      <c r="B1895" s="13" t="s">
        <v>4581</v>
      </c>
      <c r="C1895" s="12" t="s">
        <v>4582</v>
      </c>
      <c r="D1895" s="9" t="s">
        <v>3783</v>
      </c>
      <c r="E1895" s="9" t="s">
        <v>1185</v>
      </c>
      <c r="F1895" s="13" t="s">
        <v>2538</v>
      </c>
      <c r="G1895" s="13" t="s">
        <v>390</v>
      </c>
      <c r="H1895" s="13" t="s">
        <v>391</v>
      </c>
      <c r="I1895" s="13" t="s">
        <v>4583</v>
      </c>
      <c r="J1895" s="12" t="s">
        <v>23</v>
      </c>
      <c r="K1895" s="12" t="s">
        <v>235</v>
      </c>
      <c r="L1895" s="12" t="s">
        <v>25</v>
      </c>
      <c r="M1895" s="10" t="s">
        <v>26</v>
      </c>
    </row>
    <row r="1896" spans="1:13" x14ac:dyDescent="0.25">
      <c r="A1896" s="12" t="s">
        <v>14</v>
      </c>
      <c r="B1896" s="13" t="s">
        <v>4584</v>
      </c>
      <c r="C1896" s="12" t="s">
        <v>4585</v>
      </c>
      <c r="D1896" s="9" t="s">
        <v>3783</v>
      </c>
      <c r="E1896" s="9" t="s">
        <v>1185</v>
      </c>
      <c r="F1896" s="13" t="s">
        <v>2538</v>
      </c>
      <c r="G1896" s="13" t="s">
        <v>390</v>
      </c>
      <c r="H1896" s="13" t="s">
        <v>414</v>
      </c>
      <c r="I1896" s="13" t="s">
        <v>4586</v>
      </c>
      <c r="J1896" s="12" t="s">
        <v>23</v>
      </c>
      <c r="K1896" s="12" t="s">
        <v>185</v>
      </c>
      <c r="L1896" s="12" t="s">
        <v>25</v>
      </c>
      <c r="M1896" s="10" t="s">
        <v>26</v>
      </c>
    </row>
    <row r="1897" spans="1:13" x14ac:dyDescent="0.25">
      <c r="A1897" s="12" t="s">
        <v>14</v>
      </c>
      <c r="B1897" s="13" t="s">
        <v>4587</v>
      </c>
      <c r="C1897" s="12" t="s">
        <v>4588</v>
      </c>
      <c r="D1897" s="9" t="s">
        <v>3783</v>
      </c>
      <c r="E1897" s="9" t="s">
        <v>1185</v>
      </c>
      <c r="F1897" s="13" t="s">
        <v>2538</v>
      </c>
      <c r="G1897" s="13" t="s">
        <v>390</v>
      </c>
      <c r="H1897" s="13" t="s">
        <v>414</v>
      </c>
      <c r="I1897" s="13" t="s">
        <v>4589</v>
      </c>
      <c r="J1897" s="12" t="s">
        <v>23</v>
      </c>
      <c r="K1897" s="12" t="s">
        <v>2448</v>
      </c>
      <c r="L1897" s="12" t="s">
        <v>25</v>
      </c>
      <c r="M1897" s="10" t="s">
        <v>26</v>
      </c>
    </row>
    <row r="1898" spans="1:13" x14ac:dyDescent="0.25">
      <c r="A1898" s="12" t="s">
        <v>14</v>
      </c>
      <c r="B1898" s="13" t="s">
        <v>4590</v>
      </c>
      <c r="C1898" s="12" t="s">
        <v>4591</v>
      </c>
      <c r="D1898" s="9" t="s">
        <v>3783</v>
      </c>
      <c r="E1898" s="9" t="s">
        <v>1185</v>
      </c>
      <c r="F1898" s="13" t="s">
        <v>2538</v>
      </c>
      <c r="G1898" s="13" t="s">
        <v>462</v>
      </c>
      <c r="H1898" s="13" t="s">
        <v>1432</v>
      </c>
      <c r="I1898" s="13" t="s">
        <v>1578</v>
      </c>
      <c r="J1898" s="12" t="s">
        <v>23</v>
      </c>
      <c r="K1898" s="12" t="s">
        <v>2610</v>
      </c>
      <c r="L1898" s="12" t="s">
        <v>25</v>
      </c>
      <c r="M1898" s="10" t="s">
        <v>26</v>
      </c>
    </row>
    <row r="1899" spans="1:13" x14ac:dyDescent="0.25">
      <c r="A1899" s="12" t="s">
        <v>14</v>
      </c>
      <c r="B1899" s="13" t="s">
        <v>4592</v>
      </c>
      <c r="C1899" s="12" t="s">
        <v>4593</v>
      </c>
      <c r="D1899" s="9" t="s">
        <v>3783</v>
      </c>
      <c r="E1899" s="9" t="s">
        <v>1185</v>
      </c>
      <c r="F1899" s="13" t="s">
        <v>2538</v>
      </c>
      <c r="G1899" s="13" t="s">
        <v>428</v>
      </c>
      <c r="H1899" s="13" t="s">
        <v>2028</v>
      </c>
      <c r="I1899" s="13" t="s">
        <v>2032</v>
      </c>
      <c r="J1899" s="12" t="s">
        <v>23</v>
      </c>
      <c r="K1899" s="12" t="s">
        <v>454</v>
      </c>
      <c r="L1899" s="12" t="s">
        <v>25</v>
      </c>
      <c r="M1899" s="10" t="s">
        <v>26</v>
      </c>
    </row>
    <row r="1900" spans="1:13" x14ac:dyDescent="0.25">
      <c r="A1900" s="12" t="s">
        <v>14</v>
      </c>
      <c r="B1900" s="13" t="s">
        <v>4594</v>
      </c>
      <c r="C1900" s="12" t="s">
        <v>4595</v>
      </c>
      <c r="D1900" s="9" t="s">
        <v>3783</v>
      </c>
      <c r="E1900" s="9" t="s">
        <v>1185</v>
      </c>
      <c r="F1900" s="13" t="s">
        <v>2538</v>
      </c>
      <c r="G1900" s="13" t="s">
        <v>428</v>
      </c>
      <c r="H1900" s="13" t="s">
        <v>2028</v>
      </c>
      <c r="I1900" s="13" t="s">
        <v>4596</v>
      </c>
      <c r="J1900" s="12" t="s">
        <v>23</v>
      </c>
      <c r="K1900" s="12" t="s">
        <v>688</v>
      </c>
      <c r="L1900" s="12" t="s">
        <v>25</v>
      </c>
      <c r="M1900" s="10" t="s">
        <v>26</v>
      </c>
    </row>
    <row r="1901" spans="1:13" x14ac:dyDescent="0.25">
      <c r="A1901" s="12" t="s">
        <v>14</v>
      </c>
      <c r="B1901" s="13" t="s">
        <v>4597</v>
      </c>
      <c r="C1901" s="12" t="s">
        <v>4598</v>
      </c>
      <c r="D1901" s="9" t="s">
        <v>3783</v>
      </c>
      <c r="E1901" s="9" t="s">
        <v>1185</v>
      </c>
      <c r="F1901" s="13" t="s">
        <v>2538</v>
      </c>
      <c r="G1901" s="13" t="s">
        <v>428</v>
      </c>
      <c r="H1901" s="13" t="s">
        <v>2028</v>
      </c>
      <c r="I1901" s="13" t="s">
        <v>2032</v>
      </c>
      <c r="J1901" s="12" t="s">
        <v>23</v>
      </c>
      <c r="K1901" s="12" t="s">
        <v>366</v>
      </c>
      <c r="L1901" s="12" t="s">
        <v>25</v>
      </c>
      <c r="M1901" s="10" t="s">
        <v>26</v>
      </c>
    </row>
    <row r="1902" spans="1:13" x14ac:dyDescent="0.25">
      <c r="A1902" s="12" t="s">
        <v>14</v>
      </c>
      <c r="B1902" s="13" t="s">
        <v>4599</v>
      </c>
      <c r="C1902" s="12" t="s">
        <v>4600</v>
      </c>
      <c r="D1902" s="9" t="s">
        <v>3783</v>
      </c>
      <c r="E1902" s="9" t="s">
        <v>1185</v>
      </c>
      <c r="F1902" s="13" t="s">
        <v>4601</v>
      </c>
      <c r="G1902" s="13" t="s">
        <v>20</v>
      </c>
      <c r="H1902" s="13" t="s">
        <v>21</v>
      </c>
      <c r="I1902" s="13" t="s">
        <v>2433</v>
      </c>
      <c r="J1902" s="12" t="s">
        <v>23</v>
      </c>
      <c r="K1902" s="12" t="s">
        <v>25</v>
      </c>
      <c r="L1902" s="12" t="s">
        <v>25</v>
      </c>
      <c r="M1902" s="10" t="s">
        <v>26</v>
      </c>
    </row>
    <row r="1903" spans="1:13" x14ac:dyDescent="0.25">
      <c r="A1903" s="12" t="s">
        <v>14</v>
      </c>
      <c r="B1903" s="13" t="s">
        <v>2236</v>
      </c>
      <c r="C1903" s="12" t="s">
        <v>4602</v>
      </c>
      <c r="D1903" s="9" t="s">
        <v>3783</v>
      </c>
      <c r="E1903" s="9" t="s">
        <v>1185</v>
      </c>
      <c r="F1903" s="13" t="s">
        <v>4601</v>
      </c>
      <c r="G1903" s="13" t="s">
        <v>20</v>
      </c>
      <c r="H1903" s="13" t="s">
        <v>21</v>
      </c>
      <c r="I1903" s="13" t="s">
        <v>22</v>
      </c>
      <c r="J1903" s="12" t="s">
        <v>23</v>
      </c>
      <c r="K1903" s="12" t="s">
        <v>643</v>
      </c>
      <c r="L1903" s="12" t="s">
        <v>25</v>
      </c>
      <c r="M1903" s="10" t="s">
        <v>26</v>
      </c>
    </row>
    <row r="1904" spans="1:13" x14ac:dyDescent="0.25">
      <c r="A1904" s="12" t="s">
        <v>14</v>
      </c>
      <c r="B1904" s="13" t="s">
        <v>4603</v>
      </c>
      <c r="C1904" s="12" t="s">
        <v>4604</v>
      </c>
      <c r="D1904" s="9" t="s">
        <v>3783</v>
      </c>
      <c r="E1904" s="9" t="s">
        <v>1185</v>
      </c>
      <c r="F1904" s="13" t="s">
        <v>4601</v>
      </c>
      <c r="G1904" s="13" t="s">
        <v>20</v>
      </c>
      <c r="H1904" s="13" t="s">
        <v>21</v>
      </c>
      <c r="I1904" s="13" t="s">
        <v>4605</v>
      </c>
      <c r="J1904" s="12" t="s">
        <v>23</v>
      </c>
      <c r="K1904" s="12" t="s">
        <v>79</v>
      </c>
      <c r="L1904" s="12" t="s">
        <v>25</v>
      </c>
      <c r="M1904" s="10" t="s">
        <v>26</v>
      </c>
    </row>
    <row r="1905" spans="1:13" x14ac:dyDescent="0.25">
      <c r="A1905" s="12" t="s">
        <v>14</v>
      </c>
      <c r="B1905" s="13" t="s">
        <v>4606</v>
      </c>
      <c r="C1905" s="12" t="s">
        <v>4607</v>
      </c>
      <c r="D1905" s="9" t="s">
        <v>3783</v>
      </c>
      <c r="E1905" s="9" t="s">
        <v>1185</v>
      </c>
      <c r="F1905" s="13" t="s">
        <v>4601</v>
      </c>
      <c r="G1905" s="13" t="s">
        <v>41</v>
      </c>
      <c r="H1905" s="13" t="s">
        <v>66</v>
      </c>
      <c r="I1905" s="13" t="s">
        <v>2451</v>
      </c>
      <c r="J1905" s="12" t="s">
        <v>23</v>
      </c>
      <c r="K1905" s="12" t="s">
        <v>227</v>
      </c>
      <c r="L1905" s="12" t="s">
        <v>25</v>
      </c>
      <c r="M1905" s="10" t="s">
        <v>26</v>
      </c>
    </row>
    <row r="1906" spans="1:13" x14ac:dyDescent="0.25">
      <c r="A1906" s="12" t="s">
        <v>14</v>
      </c>
      <c r="B1906" s="13" t="s">
        <v>4608</v>
      </c>
      <c r="C1906" s="12" t="s">
        <v>4609</v>
      </c>
      <c r="D1906" s="9" t="s">
        <v>3783</v>
      </c>
      <c r="E1906" s="9" t="s">
        <v>1185</v>
      </c>
      <c r="F1906" s="13" t="s">
        <v>4601</v>
      </c>
      <c r="G1906" s="13" t="s">
        <v>41</v>
      </c>
      <c r="H1906" s="13" t="s">
        <v>42</v>
      </c>
      <c r="I1906" s="13" t="s">
        <v>4610</v>
      </c>
      <c r="J1906" s="12" t="s">
        <v>23</v>
      </c>
      <c r="K1906" s="12" t="s">
        <v>25</v>
      </c>
      <c r="L1906" s="12" t="s">
        <v>25</v>
      </c>
      <c r="M1906" s="10" t="s">
        <v>26</v>
      </c>
    </row>
    <row r="1907" spans="1:13" x14ac:dyDescent="0.25">
      <c r="A1907" s="12" t="s">
        <v>14</v>
      </c>
      <c r="B1907" s="13" t="s">
        <v>4611</v>
      </c>
      <c r="C1907" s="12" t="s">
        <v>4612</v>
      </c>
      <c r="D1907" s="9" t="s">
        <v>3783</v>
      </c>
      <c r="E1907" s="9" t="s">
        <v>1185</v>
      </c>
      <c r="F1907" s="13" t="s">
        <v>4601</v>
      </c>
      <c r="G1907" s="13" t="s">
        <v>41</v>
      </c>
      <c r="H1907" s="13" t="s">
        <v>42</v>
      </c>
      <c r="I1907" s="13" t="s">
        <v>4442</v>
      </c>
      <c r="J1907" s="12" t="s">
        <v>23</v>
      </c>
      <c r="K1907" s="12" t="s">
        <v>268</v>
      </c>
      <c r="L1907" s="12" t="s">
        <v>25</v>
      </c>
      <c r="M1907" s="10" t="s">
        <v>26</v>
      </c>
    </row>
    <row r="1908" spans="1:13" x14ac:dyDescent="0.25">
      <c r="A1908" s="12" t="s">
        <v>14</v>
      </c>
      <c r="B1908" s="13" t="s">
        <v>4613</v>
      </c>
      <c r="C1908" s="12" t="s">
        <v>4614</v>
      </c>
      <c r="D1908" s="9" t="s">
        <v>3783</v>
      </c>
      <c r="E1908" s="9" t="s">
        <v>1185</v>
      </c>
      <c r="F1908" s="13" t="s">
        <v>4601</v>
      </c>
      <c r="G1908" s="13" t="s">
        <v>41</v>
      </c>
      <c r="H1908" s="13" t="s">
        <v>51</v>
      </c>
      <c r="I1908" s="13" t="s">
        <v>131</v>
      </c>
      <c r="J1908" s="12" t="s">
        <v>23</v>
      </c>
      <c r="K1908" s="12" t="s">
        <v>209</v>
      </c>
      <c r="L1908" s="12" t="s">
        <v>25</v>
      </c>
      <c r="M1908" s="10" t="s">
        <v>26</v>
      </c>
    </row>
    <row r="1909" spans="1:13" x14ac:dyDescent="0.25">
      <c r="A1909" s="12" t="s">
        <v>14</v>
      </c>
      <c r="B1909" s="13" t="s">
        <v>4615</v>
      </c>
      <c r="C1909" s="12" t="s">
        <v>4616</v>
      </c>
      <c r="D1909" s="9" t="s">
        <v>3783</v>
      </c>
      <c r="E1909" s="9" t="s">
        <v>1185</v>
      </c>
      <c r="F1909" s="13" t="s">
        <v>4601</v>
      </c>
      <c r="G1909" s="13" t="s">
        <v>91</v>
      </c>
      <c r="H1909" s="13" t="s">
        <v>97</v>
      </c>
      <c r="I1909" s="13" t="s">
        <v>696</v>
      </c>
      <c r="J1909" s="12" t="s">
        <v>23</v>
      </c>
      <c r="K1909" s="12" t="s">
        <v>454</v>
      </c>
      <c r="L1909" s="12" t="s">
        <v>25</v>
      </c>
      <c r="M1909" s="10" t="s">
        <v>26</v>
      </c>
    </row>
    <row r="1910" spans="1:13" x14ac:dyDescent="0.25">
      <c r="A1910" s="12" t="s">
        <v>14</v>
      </c>
      <c r="B1910" s="13" t="s">
        <v>4617</v>
      </c>
      <c r="C1910" s="12" t="s">
        <v>4618</v>
      </c>
      <c r="D1910" s="9" t="s">
        <v>3783</v>
      </c>
      <c r="E1910" s="9" t="s">
        <v>1185</v>
      </c>
      <c r="F1910" s="13" t="s">
        <v>4601</v>
      </c>
      <c r="G1910" s="13" t="s">
        <v>114</v>
      </c>
      <c r="H1910" s="13" t="s">
        <v>115</v>
      </c>
      <c r="I1910" s="13" t="s">
        <v>3580</v>
      </c>
      <c r="J1910" s="12" t="s">
        <v>23</v>
      </c>
      <c r="K1910" s="12" t="s">
        <v>4619</v>
      </c>
      <c r="L1910" s="12" t="s">
        <v>25</v>
      </c>
      <c r="M1910" s="10" t="s">
        <v>26</v>
      </c>
    </row>
    <row r="1911" spans="1:13" x14ac:dyDescent="0.25">
      <c r="A1911" s="12" t="s">
        <v>14</v>
      </c>
      <c r="B1911" s="13" t="s">
        <v>4620</v>
      </c>
      <c r="C1911" s="12" t="s">
        <v>4621</v>
      </c>
      <c r="D1911" s="9" t="s">
        <v>3783</v>
      </c>
      <c r="E1911" s="9" t="s">
        <v>1185</v>
      </c>
      <c r="F1911" s="13" t="s">
        <v>4601</v>
      </c>
      <c r="G1911" s="13" t="s">
        <v>114</v>
      </c>
      <c r="H1911" s="13" t="s">
        <v>115</v>
      </c>
      <c r="I1911" s="13" t="s">
        <v>2470</v>
      </c>
      <c r="J1911" s="12" t="s">
        <v>23</v>
      </c>
      <c r="K1911" s="12" t="s">
        <v>818</v>
      </c>
      <c r="L1911" s="12" t="s">
        <v>25</v>
      </c>
      <c r="M1911" s="10" t="s">
        <v>26</v>
      </c>
    </row>
    <row r="1912" spans="1:13" ht="40.049999999999997" customHeight="1" x14ac:dyDescent="0.25">
      <c r="A1912" s="43" t="s">
        <v>4622</v>
      </c>
      <c r="B1912" s="43"/>
      <c r="C1912" s="43"/>
      <c r="D1912" s="43"/>
      <c r="E1912" s="43"/>
      <c r="F1912" s="43"/>
      <c r="G1912" s="43"/>
      <c r="H1912" s="43"/>
      <c r="I1912" s="43"/>
      <c r="J1912" s="43"/>
      <c r="K1912" s="43"/>
      <c r="L1912" s="43"/>
      <c r="M1912" s="43"/>
    </row>
    <row r="1913" spans="1:13" ht="15.6" x14ac:dyDescent="0.25">
      <c r="A1913" s="12" t="s">
        <v>14</v>
      </c>
      <c r="B1913" s="24" t="s">
        <v>4623</v>
      </c>
      <c r="C1913" s="12" t="s">
        <v>4624</v>
      </c>
      <c r="D1913" s="9" t="s">
        <v>3783</v>
      </c>
      <c r="E1913" s="9" t="s">
        <v>1285</v>
      </c>
      <c r="F1913" s="13" t="s">
        <v>4601</v>
      </c>
      <c r="G1913" s="13" t="s">
        <v>114</v>
      </c>
      <c r="H1913" s="13" t="s">
        <v>115</v>
      </c>
      <c r="I1913" s="13" t="s">
        <v>3586</v>
      </c>
      <c r="J1913" s="12" t="s">
        <v>23</v>
      </c>
      <c r="K1913" s="12" t="s">
        <v>700</v>
      </c>
      <c r="L1913" s="12" t="s">
        <v>25</v>
      </c>
      <c r="M1913" s="10" t="s">
        <v>26</v>
      </c>
    </row>
    <row r="1914" spans="1:13" ht="15.6" x14ac:dyDescent="0.25">
      <c r="A1914" s="12" t="s">
        <v>14</v>
      </c>
      <c r="B1914" s="24" t="s">
        <v>4625</v>
      </c>
      <c r="C1914" s="12" t="s">
        <v>4626</v>
      </c>
      <c r="D1914" s="9" t="s">
        <v>3783</v>
      </c>
      <c r="E1914" s="9" t="s">
        <v>1285</v>
      </c>
      <c r="F1914" s="13" t="s">
        <v>4601</v>
      </c>
      <c r="G1914" s="13" t="s">
        <v>41</v>
      </c>
      <c r="H1914" s="13" t="s">
        <v>51</v>
      </c>
      <c r="I1914" s="13" t="s">
        <v>71</v>
      </c>
      <c r="J1914" s="12" t="s">
        <v>23</v>
      </c>
      <c r="K1914" s="12" t="s">
        <v>192</v>
      </c>
      <c r="L1914" s="12" t="s">
        <v>25</v>
      </c>
      <c r="M1914" s="10" t="s">
        <v>26</v>
      </c>
    </row>
    <row r="1915" spans="1:13" ht="15.6" x14ac:dyDescent="0.25">
      <c r="A1915" s="12" t="s">
        <v>14</v>
      </c>
      <c r="B1915" s="24" t="s">
        <v>4627</v>
      </c>
      <c r="C1915" s="12" t="s">
        <v>4628</v>
      </c>
      <c r="D1915" s="9" t="s">
        <v>3783</v>
      </c>
      <c r="E1915" s="9" t="s">
        <v>1285</v>
      </c>
      <c r="F1915" s="13" t="s">
        <v>4601</v>
      </c>
      <c r="G1915" s="13" t="s">
        <v>41</v>
      </c>
      <c r="H1915" s="13" t="s">
        <v>51</v>
      </c>
      <c r="I1915" s="13" t="s">
        <v>131</v>
      </c>
      <c r="J1915" s="12" t="s">
        <v>23</v>
      </c>
      <c r="K1915" s="12" t="s">
        <v>275</v>
      </c>
      <c r="L1915" s="12" t="s">
        <v>25</v>
      </c>
      <c r="M1915" s="10" t="s">
        <v>26</v>
      </c>
    </row>
    <row r="1916" spans="1:13" ht="15.6" x14ac:dyDescent="0.25">
      <c r="A1916" s="12" t="s">
        <v>14</v>
      </c>
      <c r="B1916" s="24" t="s">
        <v>4629</v>
      </c>
      <c r="C1916" s="12" t="s">
        <v>4630</v>
      </c>
      <c r="D1916" s="9" t="s">
        <v>3783</v>
      </c>
      <c r="E1916" s="9" t="s">
        <v>1285</v>
      </c>
      <c r="F1916" s="13" t="s">
        <v>4601</v>
      </c>
      <c r="G1916" s="13" t="s">
        <v>41</v>
      </c>
      <c r="H1916" s="13" t="s">
        <v>51</v>
      </c>
      <c r="I1916" s="13" t="s">
        <v>135</v>
      </c>
      <c r="J1916" s="12" t="s">
        <v>23</v>
      </c>
      <c r="K1916" s="12" t="s">
        <v>556</v>
      </c>
      <c r="L1916" s="12" t="s">
        <v>25</v>
      </c>
      <c r="M1916" s="10" t="s">
        <v>26</v>
      </c>
    </row>
    <row r="1917" spans="1:13" ht="15.6" x14ac:dyDescent="0.25">
      <c r="A1917" s="12" t="s">
        <v>14</v>
      </c>
      <c r="B1917" s="24" t="s">
        <v>4631</v>
      </c>
      <c r="C1917" s="12" t="s">
        <v>4632</v>
      </c>
      <c r="D1917" s="9" t="s">
        <v>3783</v>
      </c>
      <c r="E1917" s="9" t="s">
        <v>1285</v>
      </c>
      <c r="F1917" s="13" t="s">
        <v>4601</v>
      </c>
      <c r="G1917" s="13" t="s">
        <v>155</v>
      </c>
      <c r="H1917" s="13" t="s">
        <v>161</v>
      </c>
      <c r="I1917" s="13" t="s">
        <v>1647</v>
      </c>
      <c r="J1917" s="12" t="s">
        <v>23</v>
      </c>
      <c r="K1917" s="12" t="s">
        <v>3157</v>
      </c>
      <c r="L1917" s="12" t="s">
        <v>25</v>
      </c>
      <c r="M1917" s="10" t="s">
        <v>26</v>
      </c>
    </row>
    <row r="1918" spans="1:13" ht="15.6" x14ac:dyDescent="0.25">
      <c r="A1918" s="12" t="s">
        <v>14</v>
      </c>
      <c r="B1918" s="24" t="s">
        <v>4633</v>
      </c>
      <c r="C1918" s="12" t="s">
        <v>4634</v>
      </c>
      <c r="D1918" s="9" t="s">
        <v>3783</v>
      </c>
      <c r="E1918" s="9" t="s">
        <v>1285</v>
      </c>
      <c r="F1918" s="13" t="s">
        <v>4601</v>
      </c>
      <c r="G1918" s="13" t="s">
        <v>155</v>
      </c>
      <c r="H1918" s="13" t="s">
        <v>156</v>
      </c>
      <c r="I1918" s="13" t="s">
        <v>3296</v>
      </c>
      <c r="J1918" s="12" t="s">
        <v>23</v>
      </c>
      <c r="K1918" s="12" t="s">
        <v>132</v>
      </c>
      <c r="L1918" s="12" t="s">
        <v>25</v>
      </c>
      <c r="M1918" s="10" t="s">
        <v>26</v>
      </c>
    </row>
    <row r="1919" spans="1:13" ht="15.6" x14ac:dyDescent="0.25">
      <c r="A1919" s="12" t="s">
        <v>14</v>
      </c>
      <c r="B1919" s="24" t="s">
        <v>4635</v>
      </c>
      <c r="C1919" s="12" t="s">
        <v>4636</v>
      </c>
      <c r="D1919" s="9" t="s">
        <v>3783</v>
      </c>
      <c r="E1919" s="9" t="s">
        <v>1285</v>
      </c>
      <c r="F1919" s="13" t="s">
        <v>4601</v>
      </c>
      <c r="G1919" s="13" t="s">
        <v>155</v>
      </c>
      <c r="H1919" s="13" t="s">
        <v>156</v>
      </c>
      <c r="I1919" s="13" t="s">
        <v>755</v>
      </c>
      <c r="J1919" s="12" t="s">
        <v>23</v>
      </c>
      <c r="K1919" s="12" t="s">
        <v>149</v>
      </c>
      <c r="L1919" s="12" t="s">
        <v>25</v>
      </c>
      <c r="M1919" s="10" t="s">
        <v>26</v>
      </c>
    </row>
    <row r="1920" spans="1:13" ht="15.6" x14ac:dyDescent="0.25">
      <c r="A1920" s="12" t="s">
        <v>14</v>
      </c>
      <c r="B1920" s="24" t="s">
        <v>4637</v>
      </c>
      <c r="C1920" s="12" t="s">
        <v>4638</v>
      </c>
      <c r="D1920" s="9" t="s">
        <v>3783</v>
      </c>
      <c r="E1920" s="9" t="s">
        <v>1285</v>
      </c>
      <c r="F1920" s="13" t="s">
        <v>4601</v>
      </c>
      <c r="G1920" s="13" t="s">
        <v>155</v>
      </c>
      <c r="H1920" s="13" t="s">
        <v>751</v>
      </c>
      <c r="I1920" s="13" t="s">
        <v>4639</v>
      </c>
      <c r="J1920" s="12" t="s">
        <v>23</v>
      </c>
      <c r="K1920" s="12" t="s">
        <v>109</v>
      </c>
      <c r="L1920" s="12" t="s">
        <v>25</v>
      </c>
      <c r="M1920" s="10" t="s">
        <v>26</v>
      </c>
    </row>
    <row r="1921" spans="1:13" ht="15.6" x14ac:dyDescent="0.25">
      <c r="A1921" s="12" t="s">
        <v>14</v>
      </c>
      <c r="B1921" s="24" t="s">
        <v>4640</v>
      </c>
      <c r="C1921" s="12" t="s">
        <v>4641</v>
      </c>
      <c r="D1921" s="9" t="s">
        <v>3783</v>
      </c>
      <c r="E1921" s="9" t="s">
        <v>1285</v>
      </c>
      <c r="F1921" s="13" t="s">
        <v>4601</v>
      </c>
      <c r="G1921" s="13" t="s">
        <v>155</v>
      </c>
      <c r="H1921" s="13" t="s">
        <v>156</v>
      </c>
      <c r="I1921" s="13" t="s">
        <v>157</v>
      </c>
      <c r="J1921" s="12" t="s">
        <v>23</v>
      </c>
      <c r="K1921" s="12" t="s">
        <v>25</v>
      </c>
      <c r="L1921" s="12" t="s">
        <v>25</v>
      </c>
      <c r="M1921" s="10" t="s">
        <v>26</v>
      </c>
    </row>
    <row r="1922" spans="1:13" ht="15.6" x14ac:dyDescent="0.25">
      <c r="A1922" s="12" t="s">
        <v>14</v>
      </c>
      <c r="B1922" s="24" t="s">
        <v>4642</v>
      </c>
      <c r="C1922" s="12" t="s">
        <v>4643</v>
      </c>
      <c r="D1922" s="9" t="s">
        <v>3783</v>
      </c>
      <c r="E1922" s="9" t="s">
        <v>1285</v>
      </c>
      <c r="F1922" s="13" t="s">
        <v>4601</v>
      </c>
      <c r="G1922" s="13" t="s">
        <v>114</v>
      </c>
      <c r="H1922" s="13" t="s">
        <v>115</v>
      </c>
      <c r="I1922" s="13" t="s">
        <v>1247</v>
      </c>
      <c r="J1922" s="12" t="s">
        <v>23</v>
      </c>
      <c r="K1922" s="12" t="s">
        <v>117</v>
      </c>
      <c r="L1922" s="12" t="s">
        <v>25</v>
      </c>
      <c r="M1922" s="10" t="s">
        <v>26</v>
      </c>
    </row>
    <row r="1923" spans="1:13" ht="15.6" x14ac:dyDescent="0.25">
      <c r="A1923" s="12" t="s">
        <v>14</v>
      </c>
      <c r="B1923" s="24" t="s">
        <v>4644</v>
      </c>
      <c r="C1923" s="12" t="s">
        <v>4645</v>
      </c>
      <c r="D1923" s="9" t="s">
        <v>3783</v>
      </c>
      <c r="E1923" s="9" t="s">
        <v>1285</v>
      </c>
      <c r="F1923" s="13" t="s">
        <v>4601</v>
      </c>
      <c r="G1923" s="13" t="s">
        <v>198</v>
      </c>
      <c r="H1923" s="13" t="s">
        <v>204</v>
      </c>
      <c r="I1923" s="13" t="s">
        <v>788</v>
      </c>
      <c r="J1923" s="12" t="s">
        <v>23</v>
      </c>
      <c r="K1923" s="12" t="s">
        <v>4646</v>
      </c>
      <c r="L1923" s="12" t="s">
        <v>25</v>
      </c>
      <c r="M1923" s="10" t="s">
        <v>26</v>
      </c>
    </row>
    <row r="1924" spans="1:13" ht="15.6" x14ac:dyDescent="0.25">
      <c r="A1924" s="12" t="s">
        <v>14</v>
      </c>
      <c r="B1924" s="24" t="s">
        <v>4647</v>
      </c>
      <c r="C1924" s="12" t="s">
        <v>4648</v>
      </c>
      <c r="D1924" s="9" t="s">
        <v>3783</v>
      </c>
      <c r="E1924" s="9" t="s">
        <v>1285</v>
      </c>
      <c r="F1924" s="13" t="s">
        <v>4601</v>
      </c>
      <c r="G1924" s="13" t="s">
        <v>428</v>
      </c>
      <c r="H1924" s="13" t="s">
        <v>2028</v>
      </c>
      <c r="I1924" s="13" t="s">
        <v>2029</v>
      </c>
      <c r="J1924" s="12" t="s">
        <v>23</v>
      </c>
      <c r="K1924" s="12" t="s">
        <v>109</v>
      </c>
      <c r="L1924" s="12" t="s">
        <v>25</v>
      </c>
      <c r="M1924" s="10" t="s">
        <v>26</v>
      </c>
    </row>
    <row r="1925" spans="1:13" ht="15.6" x14ac:dyDescent="0.25">
      <c r="A1925" s="12" t="s">
        <v>14</v>
      </c>
      <c r="B1925" s="24" t="s">
        <v>4649</v>
      </c>
      <c r="C1925" s="12" t="s">
        <v>4650</v>
      </c>
      <c r="D1925" s="9" t="s">
        <v>3783</v>
      </c>
      <c r="E1925" s="9" t="s">
        <v>1285</v>
      </c>
      <c r="F1925" s="13" t="s">
        <v>4601</v>
      </c>
      <c r="G1925" s="13" t="s">
        <v>155</v>
      </c>
      <c r="H1925" s="13" t="s">
        <v>156</v>
      </c>
      <c r="I1925" s="13" t="s">
        <v>799</v>
      </c>
      <c r="J1925" s="12" t="s">
        <v>23</v>
      </c>
      <c r="K1925" s="12" t="s">
        <v>132</v>
      </c>
      <c r="L1925" s="12" t="s">
        <v>25</v>
      </c>
      <c r="M1925" s="10" t="s">
        <v>26</v>
      </c>
    </row>
    <row r="1926" spans="1:13" ht="15.6" x14ac:dyDescent="0.25">
      <c r="A1926" s="12" t="s">
        <v>14</v>
      </c>
      <c r="B1926" s="24" t="s">
        <v>797</v>
      </c>
      <c r="C1926" s="12" t="s">
        <v>798</v>
      </c>
      <c r="D1926" s="9" t="s">
        <v>3783</v>
      </c>
      <c r="E1926" s="9" t="s">
        <v>1285</v>
      </c>
      <c r="F1926" s="13" t="s">
        <v>4601</v>
      </c>
      <c r="G1926" s="13" t="s">
        <v>155</v>
      </c>
      <c r="H1926" s="13" t="s">
        <v>156</v>
      </c>
      <c r="I1926" s="13" t="s">
        <v>799</v>
      </c>
      <c r="J1926" s="12" t="s">
        <v>23</v>
      </c>
      <c r="K1926" s="12" t="s">
        <v>152</v>
      </c>
      <c r="L1926" s="12" t="s">
        <v>25</v>
      </c>
      <c r="M1926" s="10" t="s">
        <v>26</v>
      </c>
    </row>
    <row r="1927" spans="1:13" ht="15.6" x14ac:dyDescent="0.25">
      <c r="A1927" s="12" t="s">
        <v>14</v>
      </c>
      <c r="B1927" s="24" t="s">
        <v>4651</v>
      </c>
      <c r="C1927" s="12" t="s">
        <v>4652</v>
      </c>
      <c r="D1927" s="9" t="s">
        <v>3783</v>
      </c>
      <c r="E1927" s="9" t="s">
        <v>1285</v>
      </c>
      <c r="F1927" s="13" t="s">
        <v>4601</v>
      </c>
      <c r="G1927" s="13" t="s">
        <v>155</v>
      </c>
      <c r="H1927" s="13" t="s">
        <v>161</v>
      </c>
      <c r="I1927" s="13" t="s">
        <v>2498</v>
      </c>
      <c r="J1927" s="12" t="s">
        <v>23</v>
      </c>
      <c r="K1927" s="12" t="s">
        <v>158</v>
      </c>
      <c r="L1927" s="12" t="s">
        <v>25</v>
      </c>
      <c r="M1927" s="10" t="s">
        <v>26</v>
      </c>
    </row>
    <row r="1928" spans="1:13" ht="15.6" x14ac:dyDescent="0.25">
      <c r="A1928" s="12" t="s">
        <v>14</v>
      </c>
      <c r="B1928" s="24" t="s">
        <v>4653</v>
      </c>
      <c r="C1928" s="12" t="s">
        <v>4654</v>
      </c>
      <c r="D1928" s="9" t="s">
        <v>3783</v>
      </c>
      <c r="E1928" s="9" t="s">
        <v>1285</v>
      </c>
      <c r="F1928" s="13" t="s">
        <v>4601</v>
      </c>
      <c r="G1928" s="13" t="s">
        <v>155</v>
      </c>
      <c r="H1928" s="13" t="s">
        <v>156</v>
      </c>
      <c r="I1928" s="13" t="s">
        <v>799</v>
      </c>
      <c r="J1928" s="12" t="s">
        <v>23</v>
      </c>
      <c r="K1928" s="12" t="s">
        <v>310</v>
      </c>
      <c r="L1928" s="12" t="s">
        <v>25</v>
      </c>
      <c r="M1928" s="10" t="s">
        <v>26</v>
      </c>
    </row>
    <row r="1929" spans="1:13" ht="15.6" x14ac:dyDescent="0.25">
      <c r="A1929" s="12" t="s">
        <v>14</v>
      </c>
      <c r="B1929" s="24" t="s">
        <v>4655</v>
      </c>
      <c r="C1929" s="12" t="s">
        <v>4656</v>
      </c>
      <c r="D1929" s="9" t="s">
        <v>3783</v>
      </c>
      <c r="E1929" s="9" t="s">
        <v>1285</v>
      </c>
      <c r="F1929" s="13" t="s">
        <v>4601</v>
      </c>
      <c r="G1929" s="13" t="s">
        <v>402</v>
      </c>
      <c r="H1929" s="13" t="s">
        <v>403</v>
      </c>
      <c r="I1929" s="13" t="s">
        <v>404</v>
      </c>
      <c r="J1929" s="12" t="s">
        <v>23</v>
      </c>
      <c r="K1929" s="12" t="s">
        <v>975</v>
      </c>
      <c r="L1929" s="12" t="s">
        <v>25</v>
      </c>
      <c r="M1929" s="10" t="s">
        <v>26</v>
      </c>
    </row>
    <row r="1930" spans="1:13" ht="15.6" x14ac:dyDescent="0.25">
      <c r="A1930" s="12" t="s">
        <v>14</v>
      </c>
      <c r="B1930" s="24" t="s">
        <v>4657</v>
      </c>
      <c r="C1930" s="12" t="s">
        <v>4658</v>
      </c>
      <c r="D1930" s="9" t="s">
        <v>3783</v>
      </c>
      <c r="E1930" s="9" t="s">
        <v>1285</v>
      </c>
      <c r="F1930" s="13" t="s">
        <v>4601</v>
      </c>
      <c r="G1930" s="13" t="s">
        <v>256</v>
      </c>
      <c r="H1930" s="13" t="s">
        <v>1702</v>
      </c>
      <c r="I1930" s="13" t="s">
        <v>1703</v>
      </c>
      <c r="J1930" s="12" t="s">
        <v>23</v>
      </c>
      <c r="K1930" s="12" t="s">
        <v>132</v>
      </c>
      <c r="L1930" s="12" t="s">
        <v>25</v>
      </c>
      <c r="M1930" s="10" t="s">
        <v>26</v>
      </c>
    </row>
    <row r="1931" spans="1:13" ht="15.6" x14ac:dyDescent="0.25">
      <c r="A1931" s="12" t="s">
        <v>14</v>
      </c>
      <c r="B1931" s="24" t="s">
        <v>4659</v>
      </c>
      <c r="C1931" s="12" t="s">
        <v>4660</v>
      </c>
      <c r="D1931" s="9" t="s">
        <v>3783</v>
      </c>
      <c r="E1931" s="9" t="s">
        <v>1285</v>
      </c>
      <c r="F1931" s="13" t="s">
        <v>4601</v>
      </c>
      <c r="G1931" s="13" t="s">
        <v>256</v>
      </c>
      <c r="H1931" s="13" t="s">
        <v>1702</v>
      </c>
      <c r="I1931" s="13" t="s">
        <v>1703</v>
      </c>
      <c r="J1931" s="12" t="s">
        <v>23</v>
      </c>
      <c r="K1931" s="12" t="s">
        <v>25</v>
      </c>
      <c r="L1931" s="12" t="s">
        <v>25</v>
      </c>
      <c r="M1931" s="10" t="s">
        <v>26</v>
      </c>
    </row>
    <row r="1932" spans="1:13" ht="15.6" x14ac:dyDescent="0.25">
      <c r="A1932" s="12" t="s">
        <v>14</v>
      </c>
      <c r="B1932" s="24" t="s">
        <v>4661</v>
      </c>
      <c r="C1932" s="12" t="s">
        <v>4662</v>
      </c>
      <c r="D1932" s="9" t="s">
        <v>3783</v>
      </c>
      <c r="E1932" s="9" t="s">
        <v>1285</v>
      </c>
      <c r="F1932" s="13" t="s">
        <v>4601</v>
      </c>
      <c r="G1932" s="13" t="s">
        <v>256</v>
      </c>
      <c r="H1932" s="13" t="s">
        <v>21</v>
      </c>
      <c r="I1932" s="13" t="s">
        <v>1706</v>
      </c>
      <c r="J1932" s="12" t="s">
        <v>23</v>
      </c>
      <c r="K1932" s="12" t="s">
        <v>2046</v>
      </c>
      <c r="L1932" s="12" t="s">
        <v>25</v>
      </c>
      <c r="M1932" s="10" t="s">
        <v>26</v>
      </c>
    </row>
    <row r="1933" spans="1:13" ht="15.6" x14ac:dyDescent="0.25">
      <c r="A1933" s="12" t="s">
        <v>14</v>
      </c>
      <c r="B1933" s="24" t="s">
        <v>4663</v>
      </c>
      <c r="C1933" s="12" t="s">
        <v>4664</v>
      </c>
      <c r="D1933" s="9" t="s">
        <v>3783</v>
      </c>
      <c r="E1933" s="9" t="s">
        <v>1285</v>
      </c>
      <c r="F1933" s="13" t="s">
        <v>4601</v>
      </c>
      <c r="G1933" s="13" t="s">
        <v>198</v>
      </c>
      <c r="H1933" s="13" t="s">
        <v>286</v>
      </c>
      <c r="I1933" s="13" t="s">
        <v>827</v>
      </c>
      <c r="J1933" s="12" t="s">
        <v>23</v>
      </c>
      <c r="K1933" s="12" t="s">
        <v>99</v>
      </c>
      <c r="L1933" s="12" t="s">
        <v>25</v>
      </c>
      <c r="M1933" s="10" t="s">
        <v>26</v>
      </c>
    </row>
    <row r="1934" spans="1:13" ht="15.6" x14ac:dyDescent="0.25">
      <c r="A1934" s="12" t="s">
        <v>14</v>
      </c>
      <c r="B1934" s="24" t="s">
        <v>4665</v>
      </c>
      <c r="C1934" s="12" t="s">
        <v>4666</v>
      </c>
      <c r="D1934" s="9" t="s">
        <v>3783</v>
      </c>
      <c r="E1934" s="9" t="s">
        <v>1285</v>
      </c>
      <c r="F1934" s="13" t="s">
        <v>4601</v>
      </c>
      <c r="G1934" s="13" t="s">
        <v>299</v>
      </c>
      <c r="H1934" s="13" t="s">
        <v>300</v>
      </c>
      <c r="I1934" s="13" t="s">
        <v>839</v>
      </c>
      <c r="J1934" s="12" t="s">
        <v>23</v>
      </c>
      <c r="K1934" s="12" t="s">
        <v>1067</v>
      </c>
      <c r="L1934" s="12" t="s">
        <v>25</v>
      </c>
      <c r="M1934" s="10" t="s">
        <v>26</v>
      </c>
    </row>
    <row r="1935" spans="1:13" ht="15.6" x14ac:dyDescent="0.25">
      <c r="A1935" s="12" t="s">
        <v>14</v>
      </c>
      <c r="B1935" s="24" t="s">
        <v>4667</v>
      </c>
      <c r="C1935" s="12" t="s">
        <v>4668</v>
      </c>
      <c r="D1935" s="9" t="s">
        <v>3783</v>
      </c>
      <c r="E1935" s="9" t="s">
        <v>1285</v>
      </c>
      <c r="F1935" s="13" t="s">
        <v>4601</v>
      </c>
      <c r="G1935" s="13" t="s">
        <v>299</v>
      </c>
      <c r="H1935" s="13" t="s">
        <v>313</v>
      </c>
      <c r="I1935" s="13" t="s">
        <v>4669</v>
      </c>
      <c r="J1935" s="12" t="s">
        <v>23</v>
      </c>
      <c r="K1935" s="12" t="s">
        <v>4194</v>
      </c>
      <c r="L1935" s="12" t="s">
        <v>25</v>
      </c>
      <c r="M1935" s="10" t="s">
        <v>26</v>
      </c>
    </row>
    <row r="1936" spans="1:13" ht="15.6" x14ac:dyDescent="0.25">
      <c r="A1936" s="12" t="s">
        <v>14</v>
      </c>
      <c r="B1936" s="24" t="s">
        <v>4670</v>
      </c>
      <c r="C1936" s="12" t="s">
        <v>4671</v>
      </c>
      <c r="D1936" s="9" t="s">
        <v>3783</v>
      </c>
      <c r="E1936" s="9" t="s">
        <v>1285</v>
      </c>
      <c r="F1936" s="13" t="s">
        <v>4601</v>
      </c>
      <c r="G1936" s="13" t="s">
        <v>299</v>
      </c>
      <c r="H1936" s="13" t="s">
        <v>313</v>
      </c>
      <c r="I1936" s="13" t="s">
        <v>4672</v>
      </c>
      <c r="J1936" s="12" t="s">
        <v>23</v>
      </c>
      <c r="K1936" s="12" t="s">
        <v>283</v>
      </c>
      <c r="L1936" s="12" t="s">
        <v>25</v>
      </c>
      <c r="M1936" s="10" t="s">
        <v>26</v>
      </c>
    </row>
    <row r="1937" spans="1:16383" x14ac:dyDescent="0.25">
      <c r="A1937" s="12" t="s">
        <v>14</v>
      </c>
      <c r="B1937" s="13" t="s">
        <v>4673</v>
      </c>
      <c r="C1937" s="12" t="s">
        <v>4674</v>
      </c>
      <c r="D1937" s="9" t="s">
        <v>3783</v>
      </c>
      <c r="E1937" s="9" t="s">
        <v>1285</v>
      </c>
      <c r="F1937" s="13" t="s">
        <v>4601</v>
      </c>
      <c r="G1937" s="13" t="s">
        <v>299</v>
      </c>
      <c r="H1937" s="13" t="s">
        <v>305</v>
      </c>
      <c r="I1937" s="13" t="s">
        <v>317</v>
      </c>
      <c r="J1937" s="12" t="s">
        <v>23</v>
      </c>
      <c r="K1937" s="12" t="s">
        <v>149</v>
      </c>
      <c r="L1937" s="12" t="s">
        <v>25</v>
      </c>
      <c r="M1937" s="10" t="s">
        <v>26</v>
      </c>
    </row>
    <row r="1938" spans="1:16383" x14ac:dyDescent="0.25">
      <c r="A1938" s="12" t="s">
        <v>14</v>
      </c>
      <c r="B1938" s="13" t="s">
        <v>2530</v>
      </c>
      <c r="C1938" s="12" t="s">
        <v>4675</v>
      </c>
      <c r="D1938" s="9" t="s">
        <v>3783</v>
      </c>
      <c r="E1938" s="9" t="s">
        <v>1285</v>
      </c>
      <c r="F1938" s="13" t="s">
        <v>4601</v>
      </c>
      <c r="G1938" s="13" t="s">
        <v>299</v>
      </c>
      <c r="H1938" s="13" t="s">
        <v>300</v>
      </c>
      <c r="I1938" s="13" t="s">
        <v>839</v>
      </c>
      <c r="J1938" s="12" t="s">
        <v>23</v>
      </c>
      <c r="K1938" s="12" t="s">
        <v>201</v>
      </c>
      <c r="L1938" s="12" t="s">
        <v>25</v>
      </c>
      <c r="M1938" s="10" t="s">
        <v>26</v>
      </c>
    </row>
    <row r="1939" spans="1:16383" s="5" customFormat="1" x14ac:dyDescent="0.25">
      <c r="A1939" s="18" t="s">
        <v>14</v>
      </c>
      <c r="B1939" s="19" t="s">
        <v>2636</v>
      </c>
      <c r="C1939" s="18" t="s">
        <v>2637</v>
      </c>
      <c r="D1939" s="14" t="s">
        <v>3783</v>
      </c>
      <c r="E1939" s="14" t="s">
        <v>1285</v>
      </c>
      <c r="F1939" s="19" t="s">
        <v>4601</v>
      </c>
      <c r="G1939" s="19" t="s">
        <v>299</v>
      </c>
      <c r="H1939" s="19" t="s">
        <v>300</v>
      </c>
      <c r="I1939" s="19" t="s">
        <v>301</v>
      </c>
      <c r="J1939" s="18" t="s">
        <v>23</v>
      </c>
      <c r="K1939" s="18" t="s">
        <v>241</v>
      </c>
      <c r="L1939" s="18" t="s">
        <v>25</v>
      </c>
      <c r="M1939" s="22" t="s">
        <v>26</v>
      </c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  <c r="Z1939" s="6"/>
      <c r="AA1939" s="6"/>
      <c r="AB1939" s="6"/>
      <c r="AC1939" s="6"/>
      <c r="AD1939" s="6"/>
      <c r="AE1939" s="6"/>
      <c r="AF1939" s="6"/>
      <c r="AG1939" s="6"/>
      <c r="AH1939" s="6"/>
      <c r="AI1939" s="6"/>
      <c r="AJ1939" s="6"/>
      <c r="AK1939" s="6"/>
      <c r="AL1939" s="6"/>
      <c r="AM1939" s="6"/>
      <c r="AN1939" s="6"/>
      <c r="AO1939" s="6"/>
      <c r="AP1939" s="6"/>
      <c r="AQ1939" s="6"/>
      <c r="AR1939" s="6"/>
      <c r="AS1939" s="6"/>
      <c r="AT1939" s="6"/>
      <c r="AU1939" s="6"/>
      <c r="AV1939" s="6"/>
      <c r="AW1939" s="6"/>
      <c r="AX1939" s="6"/>
      <c r="AY1939" s="6"/>
      <c r="AZ1939" s="6"/>
      <c r="BA1939" s="6"/>
      <c r="BB1939" s="6"/>
      <c r="BC1939" s="6"/>
      <c r="BD1939" s="6"/>
      <c r="BE1939" s="6"/>
      <c r="BF1939" s="6"/>
      <c r="BG1939" s="6"/>
      <c r="BH1939" s="6"/>
      <c r="BI1939" s="6"/>
      <c r="BJ1939" s="6"/>
      <c r="BK1939" s="6"/>
      <c r="BL1939" s="6"/>
      <c r="BM1939" s="6"/>
      <c r="BN1939" s="6"/>
      <c r="BO1939" s="6"/>
      <c r="BP1939" s="6"/>
      <c r="BQ1939" s="6"/>
      <c r="BR1939" s="6"/>
      <c r="BS1939" s="6"/>
      <c r="BT1939" s="6"/>
      <c r="BU1939" s="6"/>
      <c r="BV1939" s="6"/>
      <c r="BW1939" s="6"/>
      <c r="BX1939" s="6"/>
      <c r="BY1939" s="6"/>
      <c r="BZ1939" s="6"/>
      <c r="CA1939" s="6"/>
      <c r="CB1939" s="6"/>
      <c r="CC1939" s="6"/>
      <c r="CD1939" s="6"/>
      <c r="CE1939" s="6"/>
      <c r="CF1939" s="6"/>
      <c r="CG1939" s="6"/>
      <c r="CH1939" s="6"/>
      <c r="CI1939" s="6"/>
      <c r="CJ1939" s="6"/>
      <c r="CK1939" s="6"/>
      <c r="CL1939" s="6"/>
      <c r="CM1939" s="6"/>
      <c r="CN1939" s="6"/>
      <c r="CO1939" s="6"/>
      <c r="CP1939" s="6"/>
      <c r="CQ1939" s="6"/>
      <c r="CR1939" s="6"/>
      <c r="CS1939" s="6"/>
      <c r="CT1939" s="6"/>
      <c r="CU1939" s="6"/>
      <c r="CV1939" s="6"/>
      <c r="CW1939" s="6"/>
      <c r="CX1939" s="6"/>
      <c r="CY1939" s="6"/>
      <c r="CZ1939" s="6"/>
      <c r="DA1939" s="6"/>
      <c r="DB1939" s="6"/>
      <c r="DC1939" s="6"/>
      <c r="DD1939" s="6"/>
      <c r="DE1939" s="6"/>
      <c r="DF1939" s="6"/>
      <c r="DG1939" s="6"/>
      <c r="DH1939" s="6"/>
      <c r="DI1939" s="6"/>
      <c r="DJ1939" s="6"/>
      <c r="DK1939" s="6"/>
      <c r="DL1939" s="6"/>
      <c r="DM1939" s="6"/>
      <c r="DN1939" s="6"/>
      <c r="DO1939" s="6"/>
      <c r="DP1939" s="6"/>
      <c r="DQ1939" s="6"/>
      <c r="DR1939" s="6"/>
      <c r="DS1939" s="6"/>
      <c r="DT1939" s="6"/>
      <c r="DU1939" s="6"/>
      <c r="DV1939" s="6"/>
      <c r="DW1939" s="6"/>
      <c r="DX1939" s="6"/>
      <c r="DY1939" s="6"/>
      <c r="DZ1939" s="6"/>
      <c r="EA1939" s="6"/>
      <c r="EB1939" s="6"/>
      <c r="EC1939" s="6"/>
      <c r="ED1939" s="6"/>
      <c r="EE1939" s="6"/>
      <c r="EF1939" s="6"/>
      <c r="EG1939" s="6"/>
      <c r="EH1939" s="6"/>
      <c r="EI1939" s="6"/>
      <c r="EJ1939" s="6"/>
      <c r="EK1939" s="6"/>
      <c r="EL1939" s="6"/>
      <c r="EM1939" s="6"/>
      <c r="EN1939" s="6"/>
      <c r="EO1939" s="6"/>
      <c r="EP1939" s="6"/>
      <c r="EQ1939" s="6"/>
      <c r="ER1939" s="6"/>
      <c r="ES1939" s="6"/>
      <c r="ET1939" s="6"/>
      <c r="EU1939" s="6"/>
      <c r="EV1939" s="6"/>
      <c r="EW1939" s="6"/>
      <c r="EX1939" s="6"/>
      <c r="EY1939" s="6"/>
      <c r="EZ1939" s="6"/>
      <c r="FA1939" s="6"/>
      <c r="FB1939" s="6"/>
      <c r="FC1939" s="6"/>
      <c r="FD1939" s="6"/>
      <c r="FE1939" s="6"/>
      <c r="FF1939" s="6"/>
      <c r="FG1939" s="6"/>
      <c r="FH1939" s="6"/>
      <c r="FI1939" s="6"/>
      <c r="FJ1939" s="6"/>
      <c r="FK1939" s="6"/>
      <c r="FL1939" s="6"/>
      <c r="FM1939" s="6"/>
      <c r="FN1939" s="6"/>
      <c r="FO1939" s="6"/>
      <c r="FP1939" s="6"/>
      <c r="FQ1939" s="6"/>
      <c r="FR1939" s="6"/>
      <c r="FS1939" s="6"/>
      <c r="FT1939" s="6"/>
      <c r="FU1939" s="6"/>
      <c r="FV1939" s="6"/>
      <c r="FW1939" s="6"/>
      <c r="FX1939" s="6"/>
      <c r="FY1939" s="6"/>
      <c r="FZ1939" s="6"/>
      <c r="GA1939" s="6"/>
      <c r="GB1939" s="6"/>
      <c r="GC1939" s="6"/>
      <c r="GD1939" s="6"/>
      <c r="GE1939" s="6"/>
      <c r="GF1939" s="6"/>
      <c r="GG1939" s="6"/>
      <c r="GH1939" s="6"/>
      <c r="GI1939" s="6"/>
      <c r="GJ1939" s="6"/>
      <c r="GK1939" s="6"/>
      <c r="GL1939" s="6"/>
      <c r="GM1939" s="6"/>
      <c r="GN1939" s="6"/>
      <c r="GO1939" s="6"/>
      <c r="GP1939" s="6"/>
      <c r="GQ1939" s="6"/>
      <c r="GR1939" s="6"/>
      <c r="GS1939" s="6"/>
      <c r="GT1939" s="6"/>
      <c r="GU1939" s="6"/>
      <c r="GV1939" s="6"/>
      <c r="GW1939" s="6"/>
      <c r="GX1939" s="6"/>
      <c r="GY1939" s="6"/>
      <c r="GZ1939" s="6"/>
      <c r="HA1939" s="6"/>
      <c r="HB1939" s="6"/>
      <c r="HC1939" s="6"/>
      <c r="HD1939" s="6"/>
      <c r="HE1939" s="6"/>
      <c r="HF1939" s="6"/>
      <c r="HG1939" s="6"/>
      <c r="HH1939" s="6"/>
      <c r="HI1939" s="6"/>
      <c r="HJ1939" s="6"/>
      <c r="HK1939" s="6"/>
      <c r="HL1939" s="6"/>
      <c r="HM1939" s="6"/>
      <c r="HN1939" s="6"/>
      <c r="HO1939" s="6"/>
      <c r="HP1939" s="6"/>
      <c r="HQ1939" s="6"/>
      <c r="HR1939" s="6"/>
      <c r="HS1939" s="6"/>
      <c r="HT1939" s="6"/>
      <c r="HU1939" s="6"/>
      <c r="HV1939" s="6"/>
      <c r="HW1939" s="6"/>
      <c r="HX1939" s="6"/>
      <c r="HY1939" s="6"/>
      <c r="HZ1939" s="6"/>
      <c r="IA1939" s="6"/>
      <c r="IB1939" s="6"/>
      <c r="IC1939" s="6"/>
      <c r="ID1939" s="6"/>
      <c r="IE1939" s="6"/>
      <c r="IF1939" s="6"/>
      <c r="IG1939" s="6"/>
      <c r="IH1939" s="6"/>
      <c r="II1939" s="6"/>
      <c r="IJ1939" s="6"/>
      <c r="IK1939" s="6"/>
      <c r="IL1939" s="6"/>
      <c r="IM1939" s="6"/>
      <c r="IN1939" s="6"/>
      <c r="IO1939" s="6"/>
      <c r="IP1939" s="6"/>
      <c r="IQ1939" s="6"/>
      <c r="IR1939" s="6"/>
      <c r="IS1939" s="6"/>
      <c r="IT1939" s="6"/>
      <c r="IU1939" s="6"/>
      <c r="IV1939" s="6"/>
      <c r="IW1939" s="6"/>
      <c r="IX1939" s="6"/>
      <c r="IY1939" s="6"/>
      <c r="IZ1939" s="6"/>
      <c r="JA1939" s="6"/>
      <c r="JB1939" s="6"/>
      <c r="JC1939" s="6"/>
      <c r="JD1939" s="6"/>
      <c r="JE1939" s="6"/>
      <c r="JF1939" s="6"/>
      <c r="JG1939" s="6"/>
      <c r="JH1939" s="6"/>
      <c r="JI1939" s="6"/>
      <c r="JJ1939" s="6"/>
      <c r="JK1939" s="6"/>
      <c r="JL1939" s="6"/>
      <c r="JM1939" s="6"/>
      <c r="JN1939" s="6"/>
      <c r="JO1939" s="6"/>
      <c r="JP1939" s="6"/>
      <c r="JQ1939" s="6"/>
      <c r="JR1939" s="6"/>
      <c r="JS1939" s="6"/>
      <c r="JT1939" s="6"/>
      <c r="JU1939" s="6"/>
      <c r="JV1939" s="6"/>
      <c r="JW1939" s="6"/>
      <c r="JX1939" s="6"/>
      <c r="JY1939" s="6"/>
      <c r="JZ1939" s="6"/>
      <c r="KA1939" s="6"/>
      <c r="KB1939" s="6"/>
      <c r="KC1939" s="6"/>
      <c r="KD1939" s="6"/>
      <c r="KE1939" s="6"/>
      <c r="KF1939" s="6"/>
      <c r="KG1939" s="6"/>
      <c r="KH1939" s="6"/>
      <c r="KI1939" s="6"/>
      <c r="KJ1939" s="6"/>
      <c r="KK1939" s="6"/>
      <c r="KL1939" s="6"/>
      <c r="KM1939" s="6"/>
      <c r="KN1939" s="6"/>
      <c r="KO1939" s="6"/>
      <c r="KP1939" s="6"/>
      <c r="KQ1939" s="6"/>
      <c r="KR1939" s="6"/>
      <c r="KS1939" s="6"/>
      <c r="KT1939" s="6"/>
      <c r="KU1939" s="6"/>
      <c r="KV1939" s="6"/>
      <c r="KW1939" s="6"/>
      <c r="KX1939" s="6"/>
      <c r="KY1939" s="6"/>
      <c r="KZ1939" s="6"/>
      <c r="LA1939" s="6"/>
      <c r="LB1939" s="6"/>
      <c r="LC1939" s="6"/>
      <c r="LD1939" s="6"/>
      <c r="LE1939" s="6"/>
      <c r="LF1939" s="6"/>
      <c r="LG1939" s="6"/>
      <c r="LH1939" s="6"/>
      <c r="LI1939" s="6"/>
      <c r="LJ1939" s="6"/>
      <c r="LK1939" s="6"/>
      <c r="LL1939" s="6"/>
      <c r="LM1939" s="6"/>
      <c r="LN1939" s="6"/>
      <c r="LO1939" s="6"/>
      <c r="LP1939" s="6"/>
      <c r="LQ1939" s="6"/>
      <c r="LR1939" s="6"/>
      <c r="LS1939" s="6"/>
      <c r="LT1939" s="6"/>
      <c r="LU1939" s="6"/>
      <c r="LV1939" s="6"/>
      <c r="LW1939" s="6"/>
      <c r="LX1939" s="6"/>
      <c r="LY1939" s="6"/>
      <c r="LZ1939" s="6"/>
      <c r="MA1939" s="6"/>
      <c r="MB1939" s="6"/>
      <c r="MC1939" s="6"/>
      <c r="MD1939" s="6"/>
      <c r="ME1939" s="6"/>
      <c r="MF1939" s="6"/>
      <c r="MG1939" s="6"/>
      <c r="MH1939" s="6"/>
      <c r="MI1939" s="6"/>
      <c r="MJ1939" s="6"/>
      <c r="MK1939" s="6"/>
      <c r="ML1939" s="6"/>
      <c r="MM1939" s="6"/>
      <c r="MN1939" s="6"/>
      <c r="MO1939" s="6"/>
      <c r="MP1939" s="6"/>
      <c r="MQ1939" s="6"/>
      <c r="MR1939" s="6"/>
      <c r="MS1939" s="6"/>
      <c r="MT1939" s="6"/>
      <c r="MU1939" s="6"/>
      <c r="MV1939" s="6"/>
      <c r="MW1939" s="6"/>
      <c r="MX1939" s="6"/>
      <c r="MY1939" s="6"/>
      <c r="MZ1939" s="6"/>
      <c r="NA1939" s="6"/>
      <c r="NB1939" s="6"/>
      <c r="NC1939" s="6"/>
      <c r="ND1939" s="6"/>
      <c r="NE1939" s="6"/>
      <c r="NF1939" s="6"/>
      <c r="NG1939" s="6"/>
      <c r="NH1939" s="6"/>
      <c r="NI1939" s="6"/>
      <c r="NJ1939" s="6"/>
      <c r="NK1939" s="6"/>
      <c r="NL1939" s="6"/>
      <c r="NM1939" s="6"/>
      <c r="NN1939" s="6"/>
      <c r="NO1939" s="6"/>
      <c r="NP1939" s="6"/>
      <c r="NQ1939" s="6"/>
      <c r="NR1939" s="6"/>
      <c r="NS1939" s="6"/>
      <c r="NT1939" s="6"/>
      <c r="NU1939" s="6"/>
      <c r="NV1939" s="6"/>
      <c r="NW1939" s="6"/>
      <c r="NX1939" s="6"/>
      <c r="NY1939" s="6"/>
      <c r="NZ1939" s="6"/>
      <c r="OA1939" s="6"/>
      <c r="OB1939" s="6"/>
      <c r="OC1939" s="6"/>
      <c r="OD1939" s="6"/>
      <c r="OE1939" s="6"/>
      <c r="OF1939" s="6"/>
      <c r="OG1939" s="6"/>
      <c r="OH1939" s="6"/>
      <c r="OI1939" s="6"/>
      <c r="OJ1939" s="6"/>
      <c r="OK1939" s="6"/>
      <c r="OL1939" s="6"/>
      <c r="OM1939" s="6"/>
      <c r="ON1939" s="6"/>
      <c r="OO1939" s="6"/>
      <c r="OP1939" s="6"/>
      <c r="OQ1939" s="6"/>
      <c r="OR1939" s="6"/>
      <c r="OS1939" s="6"/>
      <c r="OT1939" s="6"/>
      <c r="OU1939" s="6"/>
      <c r="OV1939" s="6"/>
      <c r="OW1939" s="6"/>
      <c r="OX1939" s="6"/>
      <c r="OY1939" s="6"/>
      <c r="OZ1939" s="6"/>
      <c r="PA1939" s="6"/>
      <c r="PB1939" s="6"/>
      <c r="PC1939" s="6"/>
      <c r="PD1939" s="6"/>
      <c r="PE1939" s="6"/>
      <c r="PF1939" s="6"/>
      <c r="PG1939" s="6"/>
      <c r="PH1939" s="6"/>
      <c r="PI1939" s="6"/>
      <c r="PJ1939" s="6"/>
      <c r="PK1939" s="6"/>
      <c r="PL1939" s="6"/>
      <c r="PM1939" s="6"/>
      <c r="PN1939" s="6"/>
      <c r="PO1939" s="6"/>
      <c r="PP1939" s="6"/>
      <c r="PQ1939" s="6"/>
      <c r="PR1939" s="6"/>
      <c r="PS1939" s="6"/>
      <c r="PT1939" s="6"/>
      <c r="PU1939" s="6"/>
      <c r="PV1939" s="6"/>
      <c r="PW1939" s="6"/>
      <c r="PX1939" s="6"/>
      <c r="PY1939" s="6"/>
      <c r="PZ1939" s="6"/>
      <c r="QA1939" s="6"/>
      <c r="QB1939" s="6"/>
      <c r="QC1939" s="6"/>
      <c r="QD1939" s="6"/>
      <c r="QE1939" s="6"/>
      <c r="QF1939" s="6"/>
      <c r="QG1939" s="6"/>
      <c r="QH1939" s="6"/>
      <c r="QI1939" s="6"/>
      <c r="QJ1939" s="6"/>
      <c r="QK1939" s="6"/>
      <c r="QL1939" s="6"/>
      <c r="QM1939" s="6"/>
      <c r="QN1939" s="6"/>
      <c r="QO1939" s="6"/>
      <c r="QP1939" s="6"/>
      <c r="QQ1939" s="6"/>
      <c r="QR1939" s="6"/>
      <c r="QS1939" s="6"/>
      <c r="QT1939" s="6"/>
      <c r="QU1939" s="6"/>
      <c r="QV1939" s="6"/>
      <c r="QW1939" s="6"/>
      <c r="QX1939" s="6"/>
      <c r="QY1939" s="6"/>
      <c r="QZ1939" s="6"/>
      <c r="RA1939" s="6"/>
      <c r="RB1939" s="6"/>
      <c r="RC1939" s="6"/>
      <c r="RD1939" s="6"/>
      <c r="RE1939" s="6"/>
      <c r="RF1939" s="6"/>
      <c r="RG1939" s="6"/>
      <c r="RH1939" s="6"/>
      <c r="RI1939" s="6"/>
      <c r="RJ1939" s="6"/>
      <c r="RK1939" s="6"/>
      <c r="RL1939" s="6"/>
      <c r="RM1939" s="6"/>
      <c r="RN1939" s="6"/>
      <c r="RO1939" s="6"/>
      <c r="RP1939" s="6"/>
      <c r="RQ1939" s="6"/>
      <c r="RR1939" s="6"/>
      <c r="RS1939" s="6"/>
      <c r="RT1939" s="6"/>
      <c r="RU1939" s="6"/>
      <c r="RV1939" s="6"/>
      <c r="RW1939" s="6"/>
      <c r="RX1939" s="6"/>
      <c r="RY1939" s="6"/>
      <c r="RZ1939" s="6"/>
      <c r="SA1939" s="6"/>
      <c r="SB1939" s="6"/>
      <c r="SC1939" s="6"/>
      <c r="SD1939" s="6"/>
      <c r="SE1939" s="6"/>
      <c r="SF1939" s="6"/>
      <c r="SG1939" s="6"/>
      <c r="SH1939" s="6"/>
      <c r="SI1939" s="6"/>
      <c r="SJ1939" s="6"/>
      <c r="SK1939" s="6"/>
      <c r="SL1939" s="6"/>
      <c r="SM1939" s="6"/>
      <c r="SN1939" s="6"/>
      <c r="SO1939" s="6"/>
      <c r="SP1939" s="6"/>
      <c r="SQ1939" s="6"/>
      <c r="SR1939" s="6"/>
      <c r="SS1939" s="6"/>
      <c r="ST1939" s="6"/>
      <c r="SU1939" s="6"/>
      <c r="SV1939" s="6"/>
      <c r="SW1939" s="6"/>
      <c r="SX1939" s="6"/>
      <c r="SY1939" s="6"/>
      <c r="SZ1939" s="6"/>
      <c r="TA1939" s="6"/>
      <c r="TB1939" s="6"/>
      <c r="TC1939" s="6"/>
      <c r="TD1939" s="6"/>
      <c r="TE1939" s="6"/>
      <c r="TF1939" s="6"/>
      <c r="TG1939" s="6"/>
      <c r="TH1939" s="6"/>
      <c r="TI1939" s="6"/>
      <c r="TJ1939" s="6"/>
      <c r="TK1939" s="6"/>
      <c r="TL1939" s="6"/>
      <c r="TM1939" s="6"/>
      <c r="TN1939" s="6"/>
      <c r="TO1939" s="6"/>
      <c r="TP1939" s="6"/>
      <c r="TQ1939" s="6"/>
      <c r="TR1939" s="6"/>
      <c r="TS1939" s="6"/>
      <c r="TT1939" s="6"/>
      <c r="TU1939" s="6"/>
      <c r="TV1939" s="6"/>
      <c r="TW1939" s="6"/>
      <c r="TX1939" s="6"/>
      <c r="TY1939" s="6"/>
      <c r="TZ1939" s="6"/>
      <c r="UA1939" s="6"/>
      <c r="UB1939" s="6"/>
      <c r="UC1939" s="6"/>
      <c r="UD1939" s="6"/>
      <c r="UE1939" s="6"/>
      <c r="UF1939" s="6"/>
      <c r="UG1939" s="6"/>
      <c r="UH1939" s="6"/>
      <c r="UI1939" s="6"/>
      <c r="UJ1939" s="6"/>
      <c r="UK1939" s="6"/>
      <c r="UL1939" s="6"/>
      <c r="UM1939" s="6"/>
      <c r="UN1939" s="6"/>
      <c r="UO1939" s="6"/>
      <c r="UP1939" s="6"/>
      <c r="UQ1939" s="6"/>
      <c r="UR1939" s="6"/>
      <c r="US1939" s="6"/>
      <c r="UT1939" s="6"/>
      <c r="UU1939" s="6"/>
      <c r="UV1939" s="6"/>
      <c r="UW1939" s="6"/>
      <c r="UX1939" s="6"/>
      <c r="UY1939" s="6"/>
      <c r="UZ1939" s="6"/>
      <c r="VA1939" s="6"/>
      <c r="VB1939" s="6"/>
      <c r="VC1939" s="6"/>
      <c r="VD1939" s="6"/>
      <c r="VE1939" s="6"/>
      <c r="VF1939" s="6"/>
      <c r="VG1939" s="6"/>
      <c r="VH1939" s="6"/>
      <c r="VI1939" s="6"/>
      <c r="VJ1939" s="6"/>
      <c r="VK1939" s="6"/>
      <c r="VL1939" s="6"/>
      <c r="VM1939" s="6"/>
      <c r="VN1939" s="6"/>
      <c r="VO1939" s="6"/>
      <c r="VP1939" s="6"/>
      <c r="VQ1939" s="6"/>
      <c r="VR1939" s="6"/>
      <c r="VS1939" s="6"/>
      <c r="VT1939" s="6"/>
      <c r="VU1939" s="6"/>
      <c r="VV1939" s="6"/>
      <c r="VW1939" s="6"/>
      <c r="VX1939" s="6"/>
      <c r="VY1939" s="6"/>
      <c r="VZ1939" s="6"/>
      <c r="WA1939" s="6"/>
      <c r="WB1939" s="6"/>
      <c r="WC1939" s="6"/>
      <c r="WD1939" s="6"/>
      <c r="WE1939" s="6"/>
      <c r="WF1939" s="6"/>
      <c r="WG1939" s="6"/>
      <c r="WH1939" s="6"/>
      <c r="WI1939" s="6"/>
      <c r="WJ1939" s="6"/>
      <c r="WK1939" s="6"/>
      <c r="WL1939" s="6"/>
      <c r="WM1939" s="6"/>
      <c r="WN1939" s="6"/>
      <c r="WO1939" s="6"/>
      <c r="WP1939" s="6"/>
      <c r="WQ1939" s="6"/>
      <c r="WR1939" s="6"/>
      <c r="WS1939" s="6"/>
      <c r="WT1939" s="6"/>
      <c r="WU1939" s="6"/>
      <c r="WV1939" s="6"/>
      <c r="WW1939" s="6"/>
      <c r="WX1939" s="6"/>
      <c r="WY1939" s="6"/>
      <c r="WZ1939" s="6"/>
      <c r="XA1939" s="6"/>
      <c r="XB1939" s="6"/>
      <c r="XC1939" s="6"/>
      <c r="XD1939" s="6"/>
      <c r="XE1939" s="6"/>
      <c r="XF1939" s="6"/>
      <c r="XG1939" s="6"/>
      <c r="XH1939" s="6"/>
      <c r="XI1939" s="6"/>
      <c r="XJ1939" s="6"/>
      <c r="XK1939" s="6"/>
      <c r="XL1939" s="6"/>
      <c r="XM1939" s="6"/>
      <c r="XN1939" s="6"/>
      <c r="XO1939" s="6"/>
      <c r="XP1939" s="6"/>
      <c r="XQ1939" s="6"/>
      <c r="XR1939" s="6"/>
      <c r="XS1939" s="6"/>
      <c r="XT1939" s="6"/>
      <c r="XU1939" s="6"/>
      <c r="XV1939" s="6"/>
      <c r="XW1939" s="6"/>
      <c r="XX1939" s="6"/>
      <c r="XY1939" s="6"/>
      <c r="XZ1939" s="6"/>
      <c r="YA1939" s="6"/>
      <c r="YB1939" s="6"/>
      <c r="YC1939" s="6"/>
      <c r="YD1939" s="6"/>
      <c r="YE1939" s="6"/>
      <c r="YF1939" s="6"/>
      <c r="YG1939" s="6"/>
      <c r="YH1939" s="6"/>
      <c r="YI1939" s="6"/>
      <c r="YJ1939" s="6"/>
      <c r="YK1939" s="6"/>
      <c r="YL1939" s="6"/>
      <c r="YM1939" s="6"/>
      <c r="YN1939" s="6"/>
      <c r="YO1939" s="6"/>
      <c r="YP1939" s="6"/>
      <c r="YQ1939" s="6"/>
      <c r="YR1939" s="6"/>
      <c r="YS1939" s="6"/>
      <c r="YT1939" s="6"/>
      <c r="YU1939" s="6"/>
      <c r="YV1939" s="6"/>
      <c r="YW1939" s="6"/>
      <c r="YX1939" s="6"/>
      <c r="YY1939" s="6"/>
      <c r="YZ1939" s="6"/>
      <c r="ZA1939" s="6"/>
      <c r="ZB1939" s="6"/>
      <c r="ZC1939" s="6"/>
      <c r="ZD1939" s="6"/>
      <c r="ZE1939" s="6"/>
      <c r="ZF1939" s="6"/>
      <c r="ZG1939" s="6"/>
      <c r="ZH1939" s="6"/>
      <c r="ZI1939" s="6"/>
      <c r="ZJ1939" s="6"/>
      <c r="ZK1939" s="6"/>
      <c r="ZL1939" s="6"/>
      <c r="ZM1939" s="6"/>
      <c r="ZN1939" s="6"/>
      <c r="ZO1939" s="6"/>
      <c r="ZP1939" s="6"/>
      <c r="ZQ1939" s="6"/>
      <c r="ZR1939" s="6"/>
      <c r="ZS1939" s="6"/>
      <c r="ZT1939" s="6"/>
      <c r="ZU1939" s="6"/>
      <c r="ZV1939" s="6"/>
      <c r="ZW1939" s="6"/>
      <c r="ZX1939" s="6"/>
      <c r="ZY1939" s="6"/>
      <c r="ZZ1939" s="6"/>
      <c r="AAA1939" s="6"/>
      <c r="AAB1939" s="6"/>
      <c r="AAC1939" s="6"/>
      <c r="AAD1939" s="6"/>
      <c r="AAE1939" s="6"/>
      <c r="AAF1939" s="6"/>
      <c r="AAG1939" s="6"/>
      <c r="AAH1939" s="6"/>
      <c r="AAI1939" s="6"/>
      <c r="AAJ1939" s="6"/>
      <c r="AAK1939" s="6"/>
      <c r="AAL1939" s="6"/>
      <c r="AAM1939" s="6"/>
      <c r="AAN1939" s="6"/>
      <c r="AAO1939" s="6"/>
      <c r="AAP1939" s="6"/>
      <c r="AAQ1939" s="6"/>
      <c r="AAR1939" s="6"/>
      <c r="AAS1939" s="6"/>
      <c r="AAT1939" s="6"/>
      <c r="AAU1939" s="6"/>
      <c r="AAV1939" s="6"/>
      <c r="AAW1939" s="6"/>
      <c r="AAX1939" s="6"/>
      <c r="AAY1939" s="6"/>
      <c r="AAZ1939" s="6"/>
      <c r="ABA1939" s="6"/>
      <c r="ABB1939" s="6"/>
      <c r="ABC1939" s="6"/>
      <c r="ABD1939" s="6"/>
      <c r="ABE1939" s="6"/>
      <c r="ABF1939" s="6"/>
      <c r="ABG1939" s="6"/>
      <c r="ABH1939" s="6"/>
      <c r="ABI1939" s="6"/>
      <c r="ABJ1939" s="6"/>
      <c r="ABK1939" s="6"/>
      <c r="ABL1939" s="6"/>
      <c r="ABM1939" s="6"/>
      <c r="ABN1939" s="6"/>
      <c r="ABO1939" s="6"/>
      <c r="ABP1939" s="6"/>
      <c r="ABQ1939" s="6"/>
      <c r="ABR1939" s="6"/>
      <c r="ABS1939" s="6"/>
      <c r="ABT1939" s="6"/>
      <c r="ABU1939" s="6"/>
      <c r="ABV1939" s="6"/>
      <c r="ABW1939" s="6"/>
      <c r="ABX1939" s="6"/>
      <c r="ABY1939" s="6"/>
      <c r="ABZ1939" s="6"/>
      <c r="ACA1939" s="6"/>
      <c r="ACB1939" s="6"/>
      <c r="ACC1939" s="6"/>
      <c r="ACD1939" s="6"/>
      <c r="ACE1939" s="6"/>
      <c r="ACF1939" s="6"/>
      <c r="ACG1939" s="6"/>
      <c r="ACH1939" s="6"/>
      <c r="ACI1939" s="6"/>
      <c r="ACJ1939" s="6"/>
      <c r="ACK1939" s="6"/>
      <c r="ACL1939" s="6"/>
      <c r="ACM1939" s="6"/>
      <c r="ACN1939" s="6"/>
      <c r="ACO1939" s="6"/>
      <c r="ACP1939" s="6"/>
      <c r="ACQ1939" s="6"/>
      <c r="ACR1939" s="6"/>
      <c r="ACS1939" s="6"/>
      <c r="ACT1939" s="6"/>
      <c r="ACU1939" s="6"/>
      <c r="ACV1939" s="6"/>
      <c r="ACW1939" s="6"/>
      <c r="ACX1939" s="6"/>
      <c r="ACY1939" s="6"/>
      <c r="ACZ1939" s="6"/>
      <c r="ADA1939" s="6"/>
      <c r="ADB1939" s="6"/>
      <c r="ADC1939" s="6"/>
      <c r="ADD1939" s="6"/>
      <c r="ADE1939" s="6"/>
      <c r="ADF1939" s="6"/>
      <c r="ADG1939" s="6"/>
      <c r="ADH1939" s="6"/>
      <c r="ADI1939" s="6"/>
      <c r="ADJ1939" s="6"/>
      <c r="ADK1939" s="6"/>
      <c r="ADL1939" s="6"/>
      <c r="ADM1939" s="6"/>
      <c r="ADN1939" s="6"/>
      <c r="ADO1939" s="6"/>
      <c r="ADP1939" s="6"/>
      <c r="ADQ1939" s="6"/>
      <c r="ADR1939" s="6"/>
      <c r="ADS1939" s="6"/>
      <c r="ADT1939" s="6"/>
      <c r="ADU1939" s="6"/>
      <c r="ADV1939" s="6"/>
      <c r="ADW1939" s="6"/>
      <c r="ADX1939" s="6"/>
      <c r="ADY1939" s="6"/>
      <c r="ADZ1939" s="6"/>
      <c r="AEA1939" s="6"/>
      <c r="AEB1939" s="6"/>
      <c r="AEC1939" s="6"/>
      <c r="AED1939" s="6"/>
      <c r="AEE1939" s="6"/>
      <c r="AEF1939" s="6"/>
      <c r="AEG1939" s="6"/>
      <c r="AEH1939" s="6"/>
      <c r="AEI1939" s="6"/>
      <c r="AEJ1939" s="6"/>
      <c r="AEK1939" s="6"/>
      <c r="AEL1939" s="6"/>
      <c r="AEM1939" s="6"/>
      <c r="AEN1939" s="6"/>
      <c r="AEO1939" s="6"/>
      <c r="AEP1939" s="6"/>
      <c r="AEQ1939" s="6"/>
      <c r="AER1939" s="6"/>
      <c r="AES1939" s="6"/>
      <c r="AET1939" s="6"/>
      <c r="AEU1939" s="6"/>
      <c r="AEV1939" s="6"/>
      <c r="AEW1939" s="6"/>
      <c r="AEX1939" s="6"/>
      <c r="AEY1939" s="6"/>
      <c r="AEZ1939" s="6"/>
      <c r="AFA1939" s="6"/>
      <c r="AFB1939" s="6"/>
      <c r="AFC1939" s="6"/>
      <c r="AFD1939" s="6"/>
      <c r="AFE1939" s="6"/>
      <c r="AFF1939" s="6"/>
      <c r="AFG1939" s="6"/>
      <c r="AFH1939" s="6"/>
      <c r="AFI1939" s="6"/>
      <c r="AFJ1939" s="6"/>
      <c r="AFK1939" s="6"/>
      <c r="AFL1939" s="6"/>
      <c r="AFM1939" s="6"/>
      <c r="AFN1939" s="6"/>
      <c r="AFO1939" s="6"/>
      <c r="AFP1939" s="6"/>
      <c r="AFQ1939" s="6"/>
      <c r="AFR1939" s="6"/>
      <c r="AFS1939" s="6"/>
      <c r="AFT1939" s="6"/>
      <c r="AFU1939" s="6"/>
      <c r="AFV1939" s="6"/>
      <c r="AFW1939" s="6"/>
      <c r="AFX1939" s="6"/>
      <c r="AFY1939" s="6"/>
      <c r="AFZ1939" s="6"/>
      <c r="AGA1939" s="6"/>
      <c r="AGB1939" s="6"/>
      <c r="AGC1939" s="6"/>
      <c r="AGD1939" s="6"/>
      <c r="AGE1939" s="6"/>
      <c r="AGF1939" s="6"/>
      <c r="AGG1939" s="6"/>
      <c r="AGH1939" s="6"/>
      <c r="AGI1939" s="6"/>
      <c r="AGJ1939" s="6"/>
      <c r="AGK1939" s="6"/>
      <c r="AGL1939" s="6"/>
      <c r="AGM1939" s="6"/>
      <c r="AGN1939" s="6"/>
      <c r="AGO1939" s="6"/>
      <c r="AGP1939" s="6"/>
      <c r="AGQ1939" s="6"/>
      <c r="AGR1939" s="6"/>
      <c r="AGS1939" s="6"/>
      <c r="AGT1939" s="6"/>
      <c r="AGU1939" s="6"/>
      <c r="AGV1939" s="6"/>
      <c r="AGW1939" s="6"/>
      <c r="AGX1939" s="6"/>
      <c r="AGY1939" s="6"/>
      <c r="AGZ1939" s="6"/>
      <c r="AHA1939" s="6"/>
      <c r="AHB1939" s="6"/>
      <c r="AHC1939" s="6"/>
      <c r="AHD1939" s="6"/>
      <c r="AHE1939" s="6"/>
      <c r="AHF1939" s="6"/>
      <c r="AHG1939" s="6"/>
      <c r="AHH1939" s="6"/>
      <c r="AHI1939" s="6"/>
      <c r="AHJ1939" s="6"/>
      <c r="AHK1939" s="6"/>
      <c r="AHL1939" s="6"/>
      <c r="AHM1939" s="6"/>
      <c r="AHN1939" s="6"/>
      <c r="AHO1939" s="6"/>
      <c r="AHP1939" s="6"/>
      <c r="AHQ1939" s="6"/>
      <c r="AHR1939" s="6"/>
      <c r="AHS1939" s="6"/>
      <c r="AHT1939" s="6"/>
      <c r="AHU1939" s="6"/>
      <c r="AHV1939" s="6"/>
      <c r="AHW1939" s="6"/>
      <c r="AHX1939" s="6"/>
      <c r="AHY1939" s="6"/>
      <c r="AHZ1939" s="6"/>
      <c r="AIA1939" s="6"/>
      <c r="AIB1939" s="6"/>
      <c r="AIC1939" s="6"/>
      <c r="AID1939" s="6"/>
      <c r="AIE1939" s="6"/>
      <c r="AIF1939" s="6"/>
      <c r="AIG1939" s="6"/>
      <c r="AIH1939" s="6"/>
      <c r="AII1939" s="6"/>
      <c r="AIJ1939" s="6"/>
      <c r="AIK1939" s="6"/>
      <c r="AIL1939" s="6"/>
      <c r="AIM1939" s="6"/>
      <c r="AIN1939" s="6"/>
      <c r="AIO1939" s="6"/>
      <c r="AIP1939" s="6"/>
      <c r="AIQ1939" s="6"/>
      <c r="AIR1939" s="6"/>
      <c r="AIS1939" s="6"/>
      <c r="AIT1939" s="6"/>
      <c r="AIU1939" s="6"/>
      <c r="AIV1939" s="6"/>
      <c r="AIW1939" s="6"/>
      <c r="AIX1939" s="6"/>
      <c r="AIY1939" s="6"/>
      <c r="AIZ1939" s="6"/>
      <c r="AJA1939" s="6"/>
      <c r="AJB1939" s="6"/>
      <c r="AJC1939" s="6"/>
      <c r="AJD1939" s="6"/>
      <c r="AJE1939" s="6"/>
      <c r="AJF1939" s="6"/>
      <c r="AJG1939" s="6"/>
      <c r="AJH1939" s="6"/>
      <c r="AJI1939" s="6"/>
      <c r="AJJ1939" s="6"/>
      <c r="AJK1939" s="6"/>
      <c r="AJL1939" s="6"/>
      <c r="AJM1939" s="6"/>
      <c r="AJN1939" s="6"/>
      <c r="AJO1939" s="6"/>
      <c r="AJP1939" s="6"/>
      <c r="AJQ1939" s="6"/>
      <c r="AJR1939" s="6"/>
      <c r="AJS1939" s="6"/>
      <c r="AJT1939" s="6"/>
      <c r="AJU1939" s="6"/>
      <c r="AJV1939" s="6"/>
      <c r="AJW1939" s="6"/>
      <c r="AJX1939" s="6"/>
      <c r="AJY1939" s="6"/>
      <c r="AJZ1939" s="6"/>
      <c r="AKA1939" s="6"/>
      <c r="AKB1939" s="6"/>
      <c r="AKC1939" s="6"/>
      <c r="AKD1939" s="6"/>
      <c r="AKE1939" s="6"/>
      <c r="AKF1939" s="6"/>
      <c r="AKG1939" s="6"/>
      <c r="AKH1939" s="6"/>
      <c r="AKI1939" s="6"/>
      <c r="AKJ1939" s="6"/>
      <c r="AKK1939" s="6"/>
      <c r="AKL1939" s="6"/>
      <c r="AKM1939" s="6"/>
      <c r="AKN1939" s="6"/>
      <c r="AKO1939" s="6"/>
      <c r="AKP1939" s="6"/>
      <c r="AKQ1939" s="6"/>
      <c r="AKR1939" s="6"/>
      <c r="AKS1939" s="6"/>
      <c r="AKT1939" s="6"/>
      <c r="AKU1939" s="6"/>
      <c r="AKV1939" s="6"/>
      <c r="AKW1939" s="6"/>
      <c r="AKX1939" s="6"/>
      <c r="AKY1939" s="6"/>
      <c r="AKZ1939" s="6"/>
      <c r="ALA1939" s="6"/>
      <c r="ALB1939" s="6"/>
      <c r="ALC1939" s="6"/>
      <c r="ALD1939" s="6"/>
      <c r="ALE1939" s="6"/>
      <c r="ALF1939" s="6"/>
      <c r="ALG1939" s="6"/>
      <c r="ALH1939" s="6"/>
      <c r="ALI1939" s="6"/>
      <c r="ALJ1939" s="6"/>
      <c r="ALK1939" s="6"/>
      <c r="ALL1939" s="6"/>
      <c r="ALM1939" s="6"/>
      <c r="ALN1939" s="6"/>
      <c r="ALO1939" s="6"/>
      <c r="ALP1939" s="6"/>
      <c r="ALQ1939" s="6"/>
      <c r="ALR1939" s="6"/>
      <c r="ALS1939" s="6"/>
      <c r="ALT1939" s="6"/>
      <c r="ALU1939" s="6"/>
      <c r="ALV1939" s="6"/>
      <c r="ALW1939" s="6"/>
      <c r="ALX1939" s="6"/>
      <c r="ALY1939" s="6"/>
      <c r="ALZ1939" s="6"/>
      <c r="AMA1939" s="6"/>
      <c r="AMB1939" s="6"/>
      <c r="AMC1939" s="6"/>
      <c r="AMD1939" s="6"/>
      <c r="AME1939" s="6"/>
      <c r="AMF1939" s="6"/>
      <c r="AMG1939" s="6"/>
      <c r="AMH1939" s="6"/>
      <c r="AMI1939" s="6"/>
      <c r="AMJ1939" s="6"/>
      <c r="AMK1939" s="6"/>
      <c r="AML1939" s="6"/>
      <c r="AMM1939" s="6"/>
      <c r="AMN1939" s="6"/>
      <c r="AMO1939" s="6"/>
      <c r="AMP1939" s="6"/>
      <c r="AMQ1939" s="6"/>
      <c r="AMR1939" s="6"/>
      <c r="AMS1939" s="6"/>
      <c r="AMT1939" s="6"/>
      <c r="AMU1939" s="6"/>
      <c r="AMV1939" s="6"/>
      <c r="AMW1939" s="6"/>
      <c r="AMX1939" s="6"/>
      <c r="AMY1939" s="6"/>
      <c r="AMZ1939" s="6"/>
      <c r="ANA1939" s="6"/>
      <c r="ANB1939" s="6"/>
      <c r="ANC1939" s="6"/>
      <c r="AND1939" s="6"/>
      <c r="ANE1939" s="6"/>
      <c r="ANF1939" s="6"/>
      <c r="ANG1939" s="6"/>
      <c r="ANH1939" s="6"/>
      <c r="ANI1939" s="6"/>
      <c r="ANJ1939" s="6"/>
      <c r="ANK1939" s="6"/>
      <c r="ANL1939" s="6"/>
      <c r="ANM1939" s="6"/>
      <c r="ANN1939" s="6"/>
      <c r="ANO1939" s="6"/>
      <c r="ANP1939" s="6"/>
      <c r="ANQ1939" s="6"/>
      <c r="ANR1939" s="6"/>
      <c r="ANS1939" s="6"/>
      <c r="ANT1939" s="6"/>
      <c r="ANU1939" s="6"/>
      <c r="ANV1939" s="6"/>
      <c r="ANW1939" s="6"/>
      <c r="ANX1939" s="6"/>
      <c r="ANY1939" s="6"/>
      <c r="ANZ1939" s="6"/>
      <c r="AOA1939" s="6"/>
      <c r="AOB1939" s="6"/>
      <c r="AOC1939" s="6"/>
      <c r="AOD1939" s="6"/>
      <c r="AOE1939" s="6"/>
      <c r="AOF1939" s="6"/>
      <c r="AOG1939" s="6"/>
      <c r="AOH1939" s="6"/>
      <c r="AOI1939" s="6"/>
      <c r="AOJ1939" s="6"/>
      <c r="AOK1939" s="6"/>
      <c r="AOL1939" s="6"/>
      <c r="AOM1939" s="6"/>
      <c r="AON1939" s="6"/>
      <c r="AOO1939" s="6"/>
      <c r="AOP1939" s="6"/>
      <c r="AOQ1939" s="6"/>
      <c r="AOR1939" s="6"/>
      <c r="AOS1939" s="6"/>
      <c r="AOT1939" s="6"/>
      <c r="AOU1939" s="6"/>
      <c r="AOV1939" s="6"/>
      <c r="AOW1939" s="6"/>
      <c r="AOX1939" s="6"/>
      <c r="AOY1939" s="6"/>
      <c r="AOZ1939" s="6"/>
      <c r="APA1939" s="6"/>
      <c r="APB1939" s="6"/>
      <c r="APC1939" s="6"/>
      <c r="APD1939" s="6"/>
      <c r="APE1939" s="6"/>
      <c r="APF1939" s="6"/>
      <c r="APG1939" s="6"/>
      <c r="APH1939" s="6"/>
      <c r="API1939" s="6"/>
      <c r="APJ1939" s="6"/>
      <c r="APK1939" s="6"/>
      <c r="APL1939" s="6"/>
      <c r="APM1939" s="6"/>
      <c r="APN1939" s="6"/>
      <c r="APO1939" s="6"/>
      <c r="APP1939" s="6"/>
      <c r="APQ1939" s="6"/>
      <c r="APR1939" s="6"/>
      <c r="APS1939" s="6"/>
      <c r="APT1939" s="6"/>
      <c r="APU1939" s="6"/>
      <c r="APV1939" s="6"/>
      <c r="APW1939" s="6"/>
      <c r="APX1939" s="6"/>
      <c r="APY1939" s="6"/>
      <c r="APZ1939" s="6"/>
      <c r="AQA1939" s="6"/>
      <c r="AQB1939" s="6"/>
      <c r="AQC1939" s="6"/>
      <c r="AQD1939" s="6"/>
      <c r="AQE1939" s="6"/>
      <c r="AQF1939" s="6"/>
      <c r="AQG1939" s="6"/>
      <c r="AQH1939" s="6"/>
      <c r="AQI1939" s="6"/>
      <c r="AQJ1939" s="6"/>
      <c r="AQK1939" s="6"/>
      <c r="AQL1939" s="6"/>
      <c r="AQM1939" s="6"/>
      <c r="AQN1939" s="6"/>
      <c r="AQO1939" s="6"/>
      <c r="AQP1939" s="6"/>
      <c r="AQQ1939" s="6"/>
      <c r="AQR1939" s="6"/>
      <c r="AQS1939" s="6"/>
      <c r="AQT1939" s="6"/>
      <c r="AQU1939" s="6"/>
      <c r="AQV1939" s="6"/>
      <c r="AQW1939" s="6"/>
      <c r="AQX1939" s="6"/>
      <c r="AQY1939" s="6"/>
      <c r="AQZ1939" s="6"/>
      <c r="ARA1939" s="6"/>
      <c r="ARB1939" s="6"/>
      <c r="ARC1939" s="6"/>
      <c r="ARD1939" s="6"/>
      <c r="ARE1939" s="6"/>
      <c r="ARF1939" s="6"/>
      <c r="ARG1939" s="6"/>
      <c r="ARH1939" s="6"/>
      <c r="ARI1939" s="6"/>
      <c r="ARJ1939" s="6"/>
      <c r="ARK1939" s="6"/>
      <c r="ARL1939" s="6"/>
      <c r="ARM1939" s="6"/>
      <c r="ARN1939" s="6"/>
      <c r="ARO1939" s="6"/>
      <c r="ARP1939" s="6"/>
      <c r="ARQ1939" s="6"/>
      <c r="ARR1939" s="6"/>
      <c r="ARS1939" s="6"/>
      <c r="ART1939" s="6"/>
      <c r="ARU1939" s="6"/>
      <c r="ARV1939" s="6"/>
      <c r="ARW1939" s="6"/>
      <c r="ARX1939" s="6"/>
      <c r="ARY1939" s="6"/>
      <c r="ARZ1939" s="6"/>
      <c r="ASA1939" s="6"/>
      <c r="ASB1939" s="6"/>
      <c r="ASC1939" s="6"/>
      <c r="ASD1939" s="6"/>
      <c r="ASE1939" s="6"/>
      <c r="ASF1939" s="6"/>
      <c r="ASG1939" s="6"/>
      <c r="ASH1939" s="6"/>
      <c r="ASI1939" s="6"/>
      <c r="ASJ1939" s="6"/>
      <c r="ASK1939" s="6"/>
      <c r="ASL1939" s="6"/>
      <c r="ASM1939" s="6"/>
      <c r="ASN1939" s="6"/>
      <c r="ASO1939" s="6"/>
      <c r="ASP1939" s="6"/>
      <c r="ASQ1939" s="6"/>
      <c r="ASR1939" s="6"/>
      <c r="ASS1939" s="6"/>
      <c r="AST1939" s="6"/>
      <c r="ASU1939" s="6"/>
      <c r="ASV1939" s="6"/>
      <c r="ASW1939" s="6"/>
      <c r="ASX1939" s="6"/>
      <c r="ASY1939" s="6"/>
      <c r="ASZ1939" s="6"/>
      <c r="ATA1939" s="6"/>
      <c r="ATB1939" s="6"/>
      <c r="ATC1939" s="6"/>
      <c r="ATD1939" s="6"/>
      <c r="ATE1939" s="6"/>
      <c r="ATF1939" s="6"/>
      <c r="ATG1939" s="6"/>
      <c r="ATH1939" s="6"/>
      <c r="ATI1939" s="6"/>
      <c r="ATJ1939" s="6"/>
      <c r="ATK1939" s="6"/>
      <c r="ATL1939" s="6"/>
      <c r="ATM1939" s="6"/>
      <c r="ATN1939" s="6"/>
      <c r="ATO1939" s="6"/>
      <c r="ATP1939" s="6"/>
      <c r="ATQ1939" s="6"/>
      <c r="ATR1939" s="6"/>
      <c r="ATS1939" s="6"/>
      <c r="ATT1939" s="6"/>
      <c r="ATU1939" s="6"/>
      <c r="ATV1939" s="6"/>
      <c r="ATW1939" s="6"/>
      <c r="ATX1939" s="6"/>
      <c r="ATY1939" s="6"/>
      <c r="ATZ1939" s="6"/>
      <c r="AUA1939" s="6"/>
      <c r="AUB1939" s="6"/>
      <c r="AUC1939" s="6"/>
      <c r="AUD1939" s="6"/>
      <c r="AUE1939" s="6"/>
      <c r="AUF1939" s="6"/>
      <c r="AUG1939" s="6"/>
      <c r="AUH1939" s="6"/>
      <c r="AUI1939" s="6"/>
      <c r="AUJ1939" s="6"/>
      <c r="AUK1939" s="6"/>
      <c r="AUL1939" s="6"/>
      <c r="AUM1939" s="6"/>
      <c r="AUN1939" s="6"/>
      <c r="AUO1939" s="6"/>
      <c r="AUP1939" s="6"/>
      <c r="AUQ1939" s="6"/>
      <c r="AUR1939" s="6"/>
      <c r="AUS1939" s="6"/>
      <c r="AUT1939" s="6"/>
      <c r="AUU1939" s="6"/>
      <c r="AUV1939" s="6"/>
      <c r="AUW1939" s="6"/>
      <c r="AUX1939" s="6"/>
      <c r="AUY1939" s="6"/>
      <c r="AUZ1939" s="6"/>
      <c r="AVA1939" s="6"/>
      <c r="AVB1939" s="6"/>
      <c r="AVC1939" s="6"/>
      <c r="AVD1939" s="6"/>
      <c r="AVE1939" s="6"/>
      <c r="AVF1939" s="6"/>
      <c r="AVG1939" s="6"/>
      <c r="AVH1939" s="6"/>
      <c r="AVI1939" s="6"/>
      <c r="AVJ1939" s="6"/>
      <c r="AVK1939" s="6"/>
      <c r="AVL1939" s="6"/>
      <c r="AVM1939" s="6"/>
      <c r="AVN1939" s="6"/>
      <c r="AVO1939" s="6"/>
      <c r="AVP1939" s="6"/>
      <c r="AVQ1939" s="6"/>
      <c r="AVR1939" s="6"/>
      <c r="AVS1939" s="6"/>
      <c r="AVT1939" s="6"/>
      <c r="AVU1939" s="6"/>
      <c r="AVV1939" s="6"/>
      <c r="AVW1939" s="6"/>
      <c r="AVX1939" s="6"/>
      <c r="AVY1939" s="6"/>
      <c r="AVZ1939" s="6"/>
      <c r="AWA1939" s="6"/>
      <c r="AWB1939" s="6"/>
      <c r="AWC1939" s="6"/>
      <c r="AWD1939" s="6"/>
      <c r="AWE1939" s="6"/>
      <c r="AWF1939" s="6"/>
      <c r="AWG1939" s="6"/>
      <c r="AWH1939" s="6"/>
      <c r="AWI1939" s="6"/>
      <c r="AWJ1939" s="6"/>
      <c r="AWK1939" s="6"/>
      <c r="AWL1939" s="6"/>
      <c r="AWM1939" s="6"/>
      <c r="AWN1939" s="6"/>
      <c r="AWO1939" s="6"/>
      <c r="AWP1939" s="6"/>
      <c r="AWQ1939" s="6"/>
      <c r="AWR1939" s="6"/>
      <c r="AWS1939" s="6"/>
      <c r="AWT1939" s="6"/>
      <c r="AWU1939" s="6"/>
      <c r="AWV1939" s="6"/>
      <c r="AWW1939" s="6"/>
      <c r="AWX1939" s="6"/>
      <c r="AWY1939" s="6"/>
      <c r="AWZ1939" s="6"/>
      <c r="AXA1939" s="6"/>
      <c r="AXB1939" s="6"/>
      <c r="AXC1939" s="6"/>
      <c r="AXD1939" s="6"/>
      <c r="AXE1939" s="6"/>
      <c r="AXF1939" s="6"/>
      <c r="AXG1939" s="6"/>
      <c r="AXH1939" s="6"/>
      <c r="AXI1939" s="6"/>
      <c r="AXJ1939" s="6"/>
      <c r="AXK1939" s="6"/>
      <c r="AXL1939" s="6"/>
      <c r="AXM1939" s="6"/>
      <c r="AXN1939" s="6"/>
      <c r="AXO1939" s="6"/>
      <c r="AXP1939" s="6"/>
      <c r="AXQ1939" s="6"/>
      <c r="AXR1939" s="6"/>
      <c r="AXS1939" s="6"/>
      <c r="AXT1939" s="6"/>
      <c r="AXU1939" s="6"/>
      <c r="AXV1939" s="6"/>
      <c r="AXW1939" s="6"/>
      <c r="AXX1939" s="6"/>
      <c r="AXY1939" s="6"/>
      <c r="AXZ1939" s="6"/>
      <c r="AYA1939" s="6"/>
      <c r="AYB1939" s="6"/>
      <c r="AYC1939" s="6"/>
      <c r="AYD1939" s="6"/>
      <c r="AYE1939" s="6"/>
      <c r="AYF1939" s="6"/>
      <c r="AYG1939" s="6"/>
      <c r="AYH1939" s="6"/>
      <c r="AYI1939" s="6"/>
      <c r="AYJ1939" s="6"/>
      <c r="AYK1939" s="6"/>
      <c r="AYL1939" s="6"/>
      <c r="AYM1939" s="6"/>
      <c r="AYN1939" s="6"/>
      <c r="AYO1939" s="6"/>
      <c r="AYP1939" s="6"/>
      <c r="AYQ1939" s="6"/>
      <c r="AYR1939" s="6"/>
      <c r="AYS1939" s="6"/>
      <c r="AYT1939" s="6"/>
      <c r="AYU1939" s="6"/>
      <c r="AYV1939" s="6"/>
      <c r="AYW1939" s="6"/>
      <c r="AYX1939" s="6"/>
      <c r="AYY1939" s="6"/>
      <c r="AYZ1939" s="6"/>
      <c r="AZA1939" s="6"/>
      <c r="AZB1939" s="6"/>
      <c r="AZC1939" s="6"/>
      <c r="AZD1939" s="6"/>
      <c r="AZE1939" s="6"/>
      <c r="AZF1939" s="6"/>
      <c r="AZG1939" s="6"/>
      <c r="AZH1939" s="6"/>
      <c r="AZI1939" s="6"/>
      <c r="AZJ1939" s="6"/>
      <c r="AZK1939" s="6"/>
      <c r="AZL1939" s="6"/>
      <c r="AZM1939" s="6"/>
      <c r="AZN1939" s="6"/>
      <c r="AZO1939" s="6"/>
      <c r="AZP1939" s="6"/>
      <c r="AZQ1939" s="6"/>
      <c r="AZR1939" s="6"/>
      <c r="AZS1939" s="6"/>
      <c r="AZT1939" s="6"/>
      <c r="AZU1939" s="6"/>
      <c r="AZV1939" s="6"/>
      <c r="AZW1939" s="6"/>
      <c r="AZX1939" s="6"/>
      <c r="AZY1939" s="6"/>
      <c r="AZZ1939" s="6"/>
      <c r="BAA1939" s="6"/>
      <c r="BAB1939" s="6"/>
      <c r="BAC1939" s="6"/>
      <c r="BAD1939" s="6"/>
      <c r="BAE1939" s="6"/>
      <c r="BAF1939" s="6"/>
      <c r="BAG1939" s="6"/>
      <c r="BAH1939" s="6"/>
      <c r="BAI1939" s="6"/>
      <c r="BAJ1939" s="6"/>
      <c r="BAK1939" s="6"/>
      <c r="BAL1939" s="6"/>
      <c r="BAM1939" s="6"/>
      <c r="BAN1939" s="6"/>
      <c r="BAO1939" s="6"/>
      <c r="BAP1939" s="6"/>
      <c r="BAQ1939" s="6"/>
      <c r="BAR1939" s="6"/>
      <c r="BAS1939" s="6"/>
      <c r="BAT1939" s="6"/>
      <c r="BAU1939" s="6"/>
      <c r="BAV1939" s="6"/>
      <c r="BAW1939" s="6"/>
      <c r="BAX1939" s="6"/>
      <c r="BAY1939" s="6"/>
      <c r="BAZ1939" s="6"/>
      <c r="BBA1939" s="6"/>
      <c r="BBB1939" s="6"/>
      <c r="BBC1939" s="6"/>
      <c r="BBD1939" s="6"/>
      <c r="BBE1939" s="6"/>
      <c r="BBF1939" s="6"/>
      <c r="BBG1939" s="6"/>
      <c r="BBH1939" s="6"/>
      <c r="BBI1939" s="6"/>
      <c r="BBJ1939" s="6"/>
      <c r="BBK1939" s="6"/>
      <c r="BBL1939" s="6"/>
      <c r="BBM1939" s="6"/>
      <c r="BBN1939" s="6"/>
      <c r="BBO1939" s="6"/>
      <c r="BBP1939" s="6"/>
      <c r="BBQ1939" s="6"/>
      <c r="BBR1939" s="6"/>
      <c r="BBS1939" s="6"/>
      <c r="BBT1939" s="6"/>
      <c r="BBU1939" s="6"/>
      <c r="BBV1939" s="6"/>
      <c r="BBW1939" s="6"/>
      <c r="BBX1939" s="6"/>
      <c r="BBY1939" s="6"/>
      <c r="BBZ1939" s="6"/>
      <c r="BCA1939" s="6"/>
      <c r="BCB1939" s="6"/>
      <c r="BCC1939" s="6"/>
      <c r="BCD1939" s="6"/>
      <c r="BCE1939" s="6"/>
      <c r="BCF1939" s="6"/>
      <c r="BCG1939" s="6"/>
      <c r="BCH1939" s="6"/>
      <c r="BCI1939" s="6"/>
      <c r="BCJ1939" s="6"/>
      <c r="BCK1939" s="6"/>
      <c r="BCL1939" s="6"/>
      <c r="BCM1939" s="6"/>
      <c r="BCN1939" s="6"/>
      <c r="BCO1939" s="6"/>
      <c r="BCP1939" s="6"/>
      <c r="BCQ1939" s="6"/>
      <c r="BCR1939" s="6"/>
      <c r="BCS1939" s="6"/>
      <c r="BCT1939" s="6"/>
      <c r="BCU1939" s="6"/>
      <c r="BCV1939" s="6"/>
      <c r="BCW1939" s="6"/>
      <c r="BCX1939" s="6"/>
      <c r="BCY1939" s="6"/>
      <c r="BCZ1939" s="6"/>
      <c r="BDA1939" s="6"/>
      <c r="BDB1939" s="6"/>
      <c r="BDC1939" s="6"/>
      <c r="BDD1939" s="6"/>
      <c r="BDE1939" s="6"/>
      <c r="BDF1939" s="6"/>
      <c r="BDG1939" s="6"/>
      <c r="BDH1939" s="6"/>
      <c r="BDI1939" s="6"/>
      <c r="BDJ1939" s="6"/>
      <c r="BDK1939" s="6"/>
      <c r="BDL1939" s="6"/>
      <c r="BDM1939" s="6"/>
      <c r="BDN1939" s="6"/>
      <c r="BDO1939" s="6"/>
      <c r="BDP1939" s="6"/>
      <c r="BDQ1939" s="6"/>
      <c r="BDR1939" s="6"/>
      <c r="BDS1939" s="6"/>
      <c r="BDT1939" s="6"/>
      <c r="BDU1939" s="6"/>
      <c r="BDV1939" s="6"/>
      <c r="BDW1939" s="6"/>
      <c r="BDX1939" s="6"/>
      <c r="BDY1939" s="6"/>
      <c r="BDZ1939" s="6"/>
      <c r="BEA1939" s="6"/>
      <c r="BEB1939" s="6"/>
      <c r="BEC1939" s="6"/>
      <c r="BED1939" s="6"/>
      <c r="BEE1939" s="6"/>
      <c r="BEF1939" s="6"/>
      <c r="BEG1939" s="6"/>
      <c r="BEH1939" s="6"/>
      <c r="BEI1939" s="6"/>
      <c r="BEJ1939" s="6"/>
      <c r="BEK1939" s="6"/>
      <c r="BEL1939" s="6"/>
      <c r="BEM1939" s="6"/>
      <c r="BEN1939" s="6"/>
      <c r="BEO1939" s="6"/>
      <c r="BEP1939" s="6"/>
      <c r="BEQ1939" s="6"/>
      <c r="BER1939" s="6"/>
      <c r="BES1939" s="6"/>
      <c r="BET1939" s="6"/>
      <c r="BEU1939" s="6"/>
      <c r="BEV1939" s="6"/>
      <c r="BEW1939" s="6"/>
      <c r="BEX1939" s="6"/>
      <c r="BEY1939" s="6"/>
      <c r="BEZ1939" s="6"/>
      <c r="BFA1939" s="6"/>
      <c r="BFB1939" s="6"/>
      <c r="BFC1939" s="6"/>
      <c r="BFD1939" s="6"/>
      <c r="BFE1939" s="6"/>
      <c r="BFF1939" s="6"/>
      <c r="BFG1939" s="6"/>
      <c r="BFH1939" s="6"/>
      <c r="BFI1939" s="6"/>
      <c r="BFJ1939" s="6"/>
      <c r="BFK1939" s="6"/>
      <c r="BFL1939" s="6"/>
      <c r="BFM1939" s="6"/>
      <c r="BFN1939" s="6"/>
      <c r="BFO1939" s="6"/>
      <c r="BFP1939" s="6"/>
      <c r="BFQ1939" s="6"/>
      <c r="BFR1939" s="6"/>
      <c r="BFS1939" s="6"/>
      <c r="BFT1939" s="6"/>
      <c r="BFU1939" s="6"/>
      <c r="BFV1939" s="6"/>
      <c r="BFW1939" s="6"/>
      <c r="BFX1939" s="6"/>
      <c r="BFY1939" s="6"/>
      <c r="BFZ1939" s="6"/>
      <c r="BGA1939" s="6"/>
      <c r="BGB1939" s="6"/>
      <c r="BGC1939" s="6"/>
      <c r="BGD1939" s="6"/>
      <c r="BGE1939" s="6"/>
      <c r="BGF1939" s="6"/>
      <c r="BGG1939" s="6"/>
      <c r="BGH1939" s="6"/>
      <c r="BGI1939" s="6"/>
      <c r="BGJ1939" s="6"/>
      <c r="BGK1939" s="6"/>
      <c r="BGL1939" s="6"/>
      <c r="BGM1939" s="6"/>
      <c r="BGN1939" s="6"/>
      <c r="BGO1939" s="6"/>
      <c r="BGP1939" s="6"/>
      <c r="BGQ1939" s="6"/>
      <c r="BGR1939" s="6"/>
      <c r="BGS1939" s="6"/>
      <c r="BGT1939" s="6"/>
      <c r="BGU1939" s="6"/>
      <c r="BGV1939" s="6"/>
      <c r="BGW1939" s="6"/>
      <c r="BGX1939" s="6"/>
      <c r="BGY1939" s="6"/>
      <c r="BGZ1939" s="6"/>
      <c r="BHA1939" s="6"/>
      <c r="BHB1939" s="6"/>
      <c r="BHC1939" s="6"/>
      <c r="BHD1939" s="6"/>
      <c r="BHE1939" s="6"/>
      <c r="BHF1939" s="6"/>
      <c r="BHG1939" s="6"/>
      <c r="BHH1939" s="6"/>
      <c r="BHI1939" s="6"/>
      <c r="BHJ1939" s="6"/>
      <c r="BHK1939" s="6"/>
      <c r="BHL1939" s="6"/>
      <c r="BHM1939" s="6"/>
      <c r="BHN1939" s="6"/>
      <c r="BHO1939" s="6"/>
      <c r="BHP1939" s="6"/>
      <c r="BHQ1939" s="6"/>
      <c r="BHR1939" s="6"/>
      <c r="BHS1939" s="6"/>
      <c r="BHT1939" s="6"/>
      <c r="BHU1939" s="6"/>
      <c r="BHV1939" s="6"/>
      <c r="BHW1939" s="6"/>
      <c r="BHX1939" s="6"/>
      <c r="BHY1939" s="6"/>
      <c r="BHZ1939" s="6"/>
      <c r="BIA1939" s="6"/>
      <c r="BIB1939" s="6"/>
      <c r="BIC1939" s="6"/>
      <c r="BID1939" s="6"/>
      <c r="BIE1939" s="6"/>
      <c r="BIF1939" s="6"/>
      <c r="BIG1939" s="6"/>
      <c r="BIH1939" s="6"/>
      <c r="BII1939" s="6"/>
      <c r="BIJ1939" s="6"/>
      <c r="BIK1939" s="6"/>
      <c r="BIL1939" s="6"/>
      <c r="BIM1939" s="6"/>
      <c r="BIN1939" s="6"/>
      <c r="BIO1939" s="6"/>
      <c r="BIP1939" s="6"/>
      <c r="BIQ1939" s="6"/>
      <c r="BIR1939" s="6"/>
      <c r="BIS1939" s="6"/>
      <c r="BIT1939" s="6"/>
      <c r="BIU1939" s="6"/>
      <c r="BIV1939" s="6"/>
      <c r="BIW1939" s="6"/>
      <c r="BIX1939" s="6"/>
      <c r="BIY1939" s="6"/>
      <c r="BIZ1939" s="6"/>
      <c r="BJA1939" s="6"/>
      <c r="BJB1939" s="6"/>
      <c r="BJC1939" s="6"/>
      <c r="BJD1939" s="6"/>
      <c r="BJE1939" s="6"/>
      <c r="BJF1939" s="6"/>
      <c r="BJG1939" s="6"/>
      <c r="BJH1939" s="6"/>
      <c r="BJI1939" s="6"/>
      <c r="BJJ1939" s="6"/>
      <c r="BJK1939" s="6"/>
      <c r="BJL1939" s="6"/>
      <c r="BJM1939" s="6"/>
      <c r="BJN1939" s="6"/>
      <c r="BJO1939" s="6"/>
      <c r="BJP1939" s="6"/>
      <c r="BJQ1939" s="6"/>
      <c r="BJR1939" s="6"/>
      <c r="BJS1939" s="6"/>
      <c r="BJT1939" s="6"/>
      <c r="BJU1939" s="6"/>
      <c r="BJV1939" s="6"/>
      <c r="BJW1939" s="6"/>
      <c r="BJX1939" s="6"/>
      <c r="BJY1939" s="6"/>
      <c r="BJZ1939" s="6"/>
      <c r="BKA1939" s="6"/>
      <c r="BKB1939" s="6"/>
      <c r="BKC1939" s="6"/>
      <c r="BKD1939" s="6"/>
      <c r="BKE1939" s="6"/>
      <c r="BKF1939" s="6"/>
      <c r="BKG1939" s="6"/>
      <c r="BKH1939" s="6"/>
      <c r="BKI1939" s="6"/>
      <c r="BKJ1939" s="6"/>
      <c r="BKK1939" s="6"/>
      <c r="BKL1939" s="6"/>
      <c r="BKM1939" s="6"/>
      <c r="BKN1939" s="6"/>
      <c r="BKO1939" s="6"/>
      <c r="BKP1939" s="6"/>
      <c r="BKQ1939" s="6"/>
      <c r="BKR1939" s="6"/>
      <c r="BKS1939" s="6"/>
      <c r="BKT1939" s="6"/>
      <c r="BKU1939" s="6"/>
      <c r="BKV1939" s="6"/>
      <c r="BKW1939" s="6"/>
      <c r="BKX1939" s="6"/>
      <c r="BKY1939" s="6"/>
      <c r="BKZ1939" s="6"/>
      <c r="BLA1939" s="6"/>
      <c r="BLB1939" s="6"/>
      <c r="BLC1939" s="6"/>
      <c r="BLD1939" s="6"/>
      <c r="BLE1939" s="6"/>
      <c r="BLF1939" s="6"/>
      <c r="BLG1939" s="6"/>
      <c r="BLH1939" s="6"/>
      <c r="BLI1939" s="6"/>
      <c r="BLJ1939" s="6"/>
      <c r="BLK1939" s="6"/>
      <c r="BLL1939" s="6"/>
      <c r="BLM1939" s="6"/>
      <c r="BLN1939" s="6"/>
      <c r="BLO1939" s="6"/>
      <c r="BLP1939" s="6"/>
      <c r="BLQ1939" s="6"/>
      <c r="BLR1939" s="6"/>
      <c r="BLS1939" s="6"/>
      <c r="BLT1939" s="6"/>
      <c r="BLU1939" s="6"/>
      <c r="BLV1939" s="6"/>
      <c r="BLW1939" s="6"/>
      <c r="BLX1939" s="6"/>
      <c r="BLY1939" s="6"/>
      <c r="BLZ1939" s="6"/>
      <c r="BMA1939" s="6"/>
      <c r="BMB1939" s="6"/>
      <c r="BMC1939" s="6"/>
      <c r="BMD1939" s="6"/>
      <c r="BME1939" s="6"/>
      <c r="BMF1939" s="6"/>
      <c r="BMG1939" s="6"/>
      <c r="BMH1939" s="6"/>
      <c r="BMI1939" s="6"/>
      <c r="BMJ1939" s="6"/>
      <c r="BMK1939" s="6"/>
      <c r="BML1939" s="6"/>
      <c r="BMM1939" s="6"/>
      <c r="BMN1939" s="6"/>
      <c r="BMO1939" s="6"/>
      <c r="BMP1939" s="6"/>
      <c r="BMQ1939" s="6"/>
      <c r="BMR1939" s="6"/>
      <c r="BMS1939" s="6"/>
      <c r="BMT1939" s="6"/>
      <c r="BMU1939" s="6"/>
      <c r="BMV1939" s="6"/>
      <c r="BMW1939" s="6"/>
      <c r="BMX1939" s="6"/>
      <c r="BMY1939" s="6"/>
      <c r="BMZ1939" s="6"/>
      <c r="BNA1939" s="6"/>
      <c r="BNB1939" s="6"/>
      <c r="BNC1939" s="6"/>
      <c r="BND1939" s="6"/>
      <c r="BNE1939" s="6"/>
      <c r="BNF1939" s="6"/>
      <c r="BNG1939" s="6"/>
      <c r="BNH1939" s="6"/>
      <c r="BNI1939" s="6"/>
      <c r="BNJ1939" s="6"/>
      <c r="BNK1939" s="6"/>
      <c r="BNL1939" s="6"/>
      <c r="BNM1939" s="6"/>
      <c r="BNN1939" s="6"/>
      <c r="BNO1939" s="6"/>
      <c r="BNP1939" s="6"/>
      <c r="BNQ1939" s="6"/>
      <c r="BNR1939" s="6"/>
      <c r="BNS1939" s="6"/>
      <c r="BNT1939" s="6"/>
      <c r="BNU1939" s="6"/>
      <c r="BNV1939" s="6"/>
      <c r="BNW1939" s="6"/>
      <c r="BNX1939" s="6"/>
      <c r="BNY1939" s="6"/>
      <c r="BNZ1939" s="6"/>
      <c r="BOA1939" s="6"/>
      <c r="BOB1939" s="6"/>
      <c r="BOC1939" s="6"/>
      <c r="BOD1939" s="6"/>
      <c r="BOE1939" s="6"/>
      <c r="BOF1939" s="6"/>
      <c r="BOG1939" s="6"/>
      <c r="BOH1939" s="6"/>
      <c r="BOI1939" s="6"/>
      <c r="BOJ1939" s="6"/>
      <c r="BOK1939" s="6"/>
      <c r="BOL1939" s="6"/>
      <c r="BOM1939" s="6"/>
      <c r="BON1939" s="6"/>
      <c r="BOO1939" s="6"/>
      <c r="BOP1939" s="6"/>
      <c r="BOQ1939" s="6"/>
      <c r="BOR1939" s="6"/>
      <c r="BOS1939" s="6"/>
      <c r="BOT1939" s="6"/>
      <c r="BOU1939" s="6"/>
      <c r="BOV1939" s="6"/>
      <c r="BOW1939" s="6"/>
      <c r="BOX1939" s="6"/>
      <c r="BOY1939" s="6"/>
      <c r="BOZ1939" s="6"/>
      <c r="BPA1939" s="6"/>
      <c r="BPB1939" s="6"/>
      <c r="BPC1939" s="6"/>
      <c r="BPD1939" s="6"/>
      <c r="BPE1939" s="6"/>
      <c r="BPF1939" s="6"/>
      <c r="BPG1939" s="6"/>
      <c r="BPH1939" s="6"/>
      <c r="BPI1939" s="6"/>
      <c r="BPJ1939" s="6"/>
      <c r="BPK1939" s="6"/>
      <c r="BPL1939" s="6"/>
      <c r="BPM1939" s="6"/>
      <c r="BPN1939" s="6"/>
      <c r="BPO1939" s="6"/>
      <c r="BPP1939" s="6"/>
      <c r="BPQ1939" s="6"/>
      <c r="BPR1939" s="6"/>
      <c r="BPS1939" s="6"/>
      <c r="BPT1939" s="6"/>
      <c r="BPU1939" s="6"/>
      <c r="BPV1939" s="6"/>
      <c r="BPW1939" s="6"/>
      <c r="BPX1939" s="6"/>
      <c r="BPY1939" s="6"/>
      <c r="BPZ1939" s="6"/>
      <c r="BQA1939" s="6"/>
      <c r="BQB1939" s="6"/>
      <c r="BQC1939" s="6"/>
      <c r="BQD1939" s="6"/>
      <c r="BQE1939" s="6"/>
      <c r="BQF1939" s="6"/>
      <c r="BQG1939" s="6"/>
      <c r="BQH1939" s="6"/>
      <c r="BQI1939" s="6"/>
      <c r="BQJ1939" s="6"/>
      <c r="BQK1939" s="6"/>
      <c r="BQL1939" s="6"/>
      <c r="BQM1939" s="6"/>
      <c r="BQN1939" s="6"/>
      <c r="BQO1939" s="6"/>
      <c r="BQP1939" s="6"/>
      <c r="BQQ1939" s="6"/>
      <c r="BQR1939" s="6"/>
      <c r="BQS1939" s="6"/>
      <c r="BQT1939" s="6"/>
      <c r="BQU1939" s="6"/>
      <c r="BQV1939" s="6"/>
      <c r="BQW1939" s="6"/>
      <c r="BQX1939" s="6"/>
      <c r="BQY1939" s="6"/>
      <c r="BQZ1939" s="6"/>
      <c r="BRA1939" s="6"/>
      <c r="BRB1939" s="6"/>
      <c r="BRC1939" s="6"/>
      <c r="BRD1939" s="6"/>
      <c r="BRE1939" s="6"/>
      <c r="BRF1939" s="6"/>
      <c r="BRG1939" s="6"/>
      <c r="BRH1939" s="6"/>
      <c r="BRI1939" s="6"/>
      <c r="BRJ1939" s="6"/>
      <c r="BRK1939" s="6"/>
      <c r="BRL1939" s="6"/>
      <c r="BRM1939" s="6"/>
      <c r="BRN1939" s="6"/>
      <c r="BRO1939" s="6"/>
      <c r="BRP1939" s="6"/>
      <c r="BRQ1939" s="6"/>
      <c r="BRR1939" s="6"/>
      <c r="BRS1939" s="6"/>
      <c r="BRT1939" s="6"/>
      <c r="BRU1939" s="6"/>
      <c r="BRV1939" s="6"/>
      <c r="BRW1939" s="6"/>
      <c r="BRX1939" s="6"/>
      <c r="BRY1939" s="6"/>
      <c r="BRZ1939" s="6"/>
      <c r="BSA1939" s="6"/>
      <c r="BSB1939" s="6"/>
      <c r="BSC1939" s="6"/>
      <c r="BSD1939" s="6"/>
      <c r="BSE1939" s="6"/>
      <c r="BSF1939" s="6"/>
      <c r="BSG1939" s="6"/>
      <c r="BSH1939" s="6"/>
      <c r="BSI1939" s="6"/>
      <c r="BSJ1939" s="6"/>
      <c r="BSK1939" s="6"/>
      <c r="BSL1939" s="6"/>
      <c r="BSM1939" s="6"/>
      <c r="BSN1939" s="6"/>
      <c r="BSO1939" s="6"/>
      <c r="BSP1939" s="6"/>
      <c r="BSQ1939" s="6"/>
      <c r="BSR1939" s="6"/>
      <c r="BSS1939" s="6"/>
      <c r="BST1939" s="6"/>
      <c r="BSU1939" s="6"/>
      <c r="BSV1939" s="6"/>
      <c r="BSW1939" s="6"/>
      <c r="BSX1939" s="6"/>
      <c r="BSY1939" s="6"/>
      <c r="BSZ1939" s="6"/>
      <c r="BTA1939" s="6"/>
      <c r="BTB1939" s="6"/>
      <c r="BTC1939" s="6"/>
      <c r="BTD1939" s="6"/>
      <c r="BTE1939" s="6"/>
      <c r="BTF1939" s="6"/>
      <c r="BTG1939" s="6"/>
      <c r="BTH1939" s="6"/>
      <c r="BTI1939" s="6"/>
      <c r="BTJ1939" s="6"/>
      <c r="BTK1939" s="6"/>
      <c r="BTL1939" s="6"/>
      <c r="BTM1939" s="6"/>
      <c r="BTN1939" s="6"/>
      <c r="BTO1939" s="6"/>
      <c r="BTP1939" s="6"/>
      <c r="BTQ1939" s="6"/>
      <c r="BTR1939" s="6"/>
      <c r="BTS1939" s="6"/>
      <c r="BTT1939" s="6"/>
      <c r="BTU1939" s="6"/>
      <c r="BTV1939" s="6"/>
      <c r="BTW1939" s="6"/>
      <c r="BTX1939" s="6"/>
      <c r="BTY1939" s="6"/>
      <c r="BTZ1939" s="6"/>
      <c r="BUA1939" s="6"/>
      <c r="BUB1939" s="6"/>
      <c r="BUC1939" s="6"/>
      <c r="BUD1939" s="6"/>
      <c r="BUE1939" s="6"/>
      <c r="BUF1939" s="6"/>
      <c r="BUG1939" s="6"/>
      <c r="BUH1939" s="6"/>
      <c r="BUI1939" s="6"/>
      <c r="BUJ1939" s="6"/>
      <c r="BUK1939" s="6"/>
      <c r="BUL1939" s="6"/>
      <c r="BUM1939" s="6"/>
      <c r="BUN1939" s="6"/>
      <c r="BUO1939" s="6"/>
      <c r="BUP1939" s="6"/>
      <c r="BUQ1939" s="6"/>
      <c r="BUR1939" s="6"/>
      <c r="BUS1939" s="6"/>
      <c r="BUT1939" s="6"/>
      <c r="BUU1939" s="6"/>
      <c r="BUV1939" s="6"/>
      <c r="BUW1939" s="6"/>
      <c r="BUX1939" s="6"/>
      <c r="BUY1939" s="6"/>
      <c r="BUZ1939" s="6"/>
      <c r="BVA1939" s="6"/>
      <c r="BVB1939" s="6"/>
      <c r="BVC1939" s="6"/>
      <c r="BVD1939" s="6"/>
      <c r="BVE1939" s="6"/>
      <c r="BVF1939" s="6"/>
      <c r="BVG1939" s="6"/>
      <c r="BVH1939" s="6"/>
      <c r="BVI1939" s="6"/>
      <c r="BVJ1939" s="6"/>
      <c r="BVK1939" s="6"/>
      <c r="BVL1939" s="6"/>
      <c r="BVM1939" s="6"/>
      <c r="BVN1939" s="6"/>
      <c r="BVO1939" s="6"/>
      <c r="BVP1939" s="6"/>
      <c r="BVQ1939" s="6"/>
      <c r="BVR1939" s="6"/>
      <c r="BVS1939" s="6"/>
      <c r="BVT1939" s="6"/>
      <c r="BVU1939" s="6"/>
      <c r="BVV1939" s="6"/>
      <c r="BVW1939" s="6"/>
      <c r="BVX1939" s="6"/>
      <c r="BVY1939" s="6"/>
      <c r="BVZ1939" s="6"/>
      <c r="BWA1939" s="6"/>
      <c r="BWB1939" s="6"/>
      <c r="BWC1939" s="6"/>
      <c r="BWD1939" s="6"/>
      <c r="BWE1939" s="6"/>
      <c r="BWF1939" s="6"/>
      <c r="BWG1939" s="6"/>
      <c r="BWH1939" s="6"/>
      <c r="BWI1939" s="6"/>
      <c r="BWJ1939" s="6"/>
      <c r="BWK1939" s="6"/>
      <c r="BWL1939" s="6"/>
      <c r="BWM1939" s="6"/>
      <c r="BWN1939" s="6"/>
      <c r="BWO1939" s="6"/>
      <c r="BWP1939" s="6"/>
      <c r="BWQ1939" s="6"/>
      <c r="BWR1939" s="6"/>
      <c r="BWS1939" s="6"/>
      <c r="BWT1939" s="6"/>
      <c r="BWU1939" s="6"/>
      <c r="BWV1939" s="6"/>
      <c r="BWW1939" s="6"/>
      <c r="BWX1939" s="6"/>
      <c r="BWY1939" s="6"/>
      <c r="BWZ1939" s="6"/>
      <c r="BXA1939" s="6"/>
      <c r="BXB1939" s="6"/>
      <c r="BXC1939" s="6"/>
      <c r="BXD1939" s="6"/>
      <c r="BXE1939" s="6"/>
      <c r="BXF1939" s="6"/>
      <c r="BXG1939" s="6"/>
      <c r="BXH1939" s="6"/>
      <c r="BXI1939" s="6"/>
      <c r="BXJ1939" s="6"/>
      <c r="BXK1939" s="6"/>
      <c r="BXL1939" s="6"/>
      <c r="BXM1939" s="6"/>
      <c r="BXN1939" s="6"/>
      <c r="BXO1939" s="6"/>
      <c r="BXP1939" s="6"/>
      <c r="BXQ1939" s="6"/>
      <c r="BXR1939" s="6"/>
      <c r="BXS1939" s="6"/>
      <c r="BXT1939" s="6"/>
      <c r="BXU1939" s="6"/>
      <c r="BXV1939" s="6"/>
      <c r="BXW1939" s="6"/>
      <c r="BXX1939" s="6"/>
      <c r="BXY1939" s="6"/>
      <c r="BXZ1939" s="6"/>
      <c r="BYA1939" s="6"/>
      <c r="BYB1939" s="6"/>
      <c r="BYC1939" s="6"/>
      <c r="BYD1939" s="6"/>
      <c r="BYE1939" s="6"/>
      <c r="BYF1939" s="6"/>
      <c r="BYG1939" s="6"/>
      <c r="BYH1939" s="6"/>
      <c r="BYI1939" s="6"/>
      <c r="BYJ1939" s="6"/>
      <c r="BYK1939" s="6"/>
      <c r="BYL1939" s="6"/>
      <c r="BYM1939" s="6"/>
      <c r="BYN1939" s="6"/>
      <c r="BYO1939" s="6"/>
      <c r="BYP1939" s="6"/>
      <c r="BYQ1939" s="6"/>
      <c r="BYR1939" s="6"/>
      <c r="BYS1939" s="6"/>
      <c r="BYT1939" s="6"/>
      <c r="BYU1939" s="6"/>
      <c r="BYV1939" s="6"/>
      <c r="BYW1939" s="6"/>
      <c r="BYX1939" s="6"/>
      <c r="BYY1939" s="6"/>
      <c r="BYZ1939" s="6"/>
      <c r="BZA1939" s="6"/>
      <c r="BZB1939" s="6"/>
      <c r="BZC1939" s="6"/>
      <c r="BZD1939" s="6"/>
      <c r="BZE1939" s="6"/>
      <c r="BZF1939" s="6"/>
      <c r="BZG1939" s="6"/>
      <c r="BZH1939" s="6"/>
      <c r="BZI1939" s="6"/>
      <c r="BZJ1939" s="6"/>
      <c r="BZK1939" s="6"/>
      <c r="BZL1939" s="6"/>
      <c r="BZM1939" s="6"/>
      <c r="BZN1939" s="6"/>
      <c r="BZO1939" s="6"/>
      <c r="BZP1939" s="6"/>
      <c r="BZQ1939" s="6"/>
      <c r="BZR1939" s="6"/>
      <c r="BZS1939" s="6"/>
      <c r="BZT1939" s="6"/>
      <c r="BZU1939" s="6"/>
      <c r="BZV1939" s="6"/>
      <c r="BZW1939" s="6"/>
      <c r="BZX1939" s="6"/>
      <c r="BZY1939" s="6"/>
      <c r="BZZ1939" s="6"/>
      <c r="CAA1939" s="6"/>
      <c r="CAB1939" s="6"/>
      <c r="CAC1939" s="6"/>
      <c r="CAD1939" s="6"/>
      <c r="CAE1939" s="6"/>
      <c r="CAF1939" s="6"/>
      <c r="CAG1939" s="6"/>
      <c r="CAH1939" s="6"/>
      <c r="CAI1939" s="6"/>
      <c r="CAJ1939" s="6"/>
      <c r="CAK1939" s="6"/>
      <c r="CAL1939" s="6"/>
      <c r="CAM1939" s="6"/>
      <c r="CAN1939" s="6"/>
      <c r="CAO1939" s="6"/>
      <c r="CAP1939" s="6"/>
      <c r="CAQ1939" s="6"/>
      <c r="CAR1939" s="6"/>
      <c r="CAS1939" s="6"/>
      <c r="CAT1939" s="6"/>
      <c r="CAU1939" s="6"/>
      <c r="CAV1939" s="6"/>
      <c r="CAW1939" s="6"/>
      <c r="CAX1939" s="6"/>
      <c r="CAY1939" s="6"/>
      <c r="CAZ1939" s="6"/>
      <c r="CBA1939" s="6"/>
      <c r="CBB1939" s="6"/>
      <c r="CBC1939" s="6"/>
      <c r="CBD1939" s="6"/>
      <c r="CBE1939" s="6"/>
      <c r="CBF1939" s="6"/>
      <c r="CBG1939" s="6"/>
      <c r="CBH1939" s="6"/>
      <c r="CBI1939" s="6"/>
      <c r="CBJ1939" s="6"/>
      <c r="CBK1939" s="6"/>
      <c r="CBL1939" s="6"/>
      <c r="CBM1939" s="6"/>
      <c r="CBN1939" s="6"/>
      <c r="CBO1939" s="6"/>
      <c r="CBP1939" s="6"/>
      <c r="CBQ1939" s="6"/>
      <c r="CBR1939" s="6"/>
      <c r="CBS1939" s="6"/>
      <c r="CBT1939" s="6"/>
      <c r="CBU1939" s="6"/>
      <c r="CBV1939" s="6"/>
      <c r="CBW1939" s="6"/>
      <c r="CBX1939" s="6"/>
      <c r="CBY1939" s="6"/>
      <c r="CBZ1939" s="6"/>
      <c r="CCA1939" s="6"/>
      <c r="CCB1939" s="6"/>
      <c r="CCC1939" s="6"/>
      <c r="CCD1939" s="6"/>
      <c r="CCE1939" s="6"/>
      <c r="CCF1939" s="6"/>
      <c r="CCG1939" s="6"/>
      <c r="CCH1939" s="6"/>
      <c r="CCI1939" s="6"/>
      <c r="CCJ1939" s="6"/>
      <c r="CCK1939" s="6"/>
      <c r="CCL1939" s="6"/>
      <c r="CCM1939" s="6"/>
      <c r="CCN1939" s="6"/>
      <c r="CCO1939" s="6"/>
      <c r="CCP1939" s="6"/>
      <c r="CCQ1939" s="6"/>
      <c r="CCR1939" s="6"/>
      <c r="CCS1939" s="6"/>
      <c r="CCT1939" s="6"/>
      <c r="CCU1939" s="6"/>
      <c r="CCV1939" s="6"/>
      <c r="CCW1939" s="6"/>
      <c r="CCX1939" s="6"/>
      <c r="CCY1939" s="6"/>
      <c r="CCZ1939" s="6"/>
      <c r="CDA1939" s="6"/>
      <c r="CDB1939" s="6"/>
      <c r="CDC1939" s="6"/>
      <c r="CDD1939" s="6"/>
      <c r="CDE1939" s="6"/>
      <c r="CDF1939" s="6"/>
      <c r="CDG1939" s="6"/>
      <c r="CDH1939" s="6"/>
      <c r="CDI1939" s="6"/>
      <c r="CDJ1939" s="6"/>
      <c r="CDK1939" s="6"/>
      <c r="CDL1939" s="6"/>
      <c r="CDM1939" s="6"/>
      <c r="CDN1939" s="6"/>
      <c r="CDO1939" s="6"/>
      <c r="CDP1939" s="6"/>
      <c r="CDQ1939" s="6"/>
      <c r="CDR1939" s="6"/>
      <c r="CDS1939" s="6"/>
      <c r="CDT1939" s="6"/>
      <c r="CDU1939" s="6"/>
      <c r="CDV1939" s="6"/>
      <c r="CDW1939" s="6"/>
      <c r="CDX1939" s="6"/>
      <c r="CDY1939" s="6"/>
      <c r="CDZ1939" s="6"/>
      <c r="CEA1939" s="6"/>
      <c r="CEB1939" s="6"/>
      <c r="CEC1939" s="6"/>
      <c r="CED1939" s="6"/>
      <c r="CEE1939" s="6"/>
      <c r="CEF1939" s="6"/>
      <c r="CEG1939" s="6"/>
      <c r="CEH1939" s="6"/>
      <c r="CEI1939" s="6"/>
      <c r="CEJ1939" s="6"/>
      <c r="CEK1939" s="6"/>
      <c r="CEL1939" s="6"/>
      <c r="CEM1939" s="6"/>
      <c r="CEN1939" s="6"/>
      <c r="CEO1939" s="6"/>
      <c r="CEP1939" s="6"/>
      <c r="CEQ1939" s="6"/>
      <c r="CER1939" s="6"/>
      <c r="CES1939" s="6"/>
      <c r="CET1939" s="6"/>
      <c r="CEU1939" s="6"/>
      <c r="CEV1939" s="6"/>
      <c r="CEW1939" s="6"/>
      <c r="CEX1939" s="6"/>
      <c r="CEY1939" s="6"/>
      <c r="CEZ1939" s="6"/>
      <c r="CFA1939" s="6"/>
      <c r="CFB1939" s="6"/>
      <c r="CFC1939" s="6"/>
      <c r="CFD1939" s="6"/>
      <c r="CFE1939" s="6"/>
      <c r="CFF1939" s="6"/>
      <c r="CFG1939" s="6"/>
      <c r="CFH1939" s="6"/>
      <c r="CFI1939" s="6"/>
      <c r="CFJ1939" s="6"/>
      <c r="CFK1939" s="6"/>
      <c r="CFL1939" s="6"/>
      <c r="CFM1939" s="6"/>
      <c r="CFN1939" s="6"/>
      <c r="CFO1939" s="6"/>
      <c r="CFP1939" s="6"/>
      <c r="CFQ1939" s="6"/>
      <c r="CFR1939" s="6"/>
      <c r="CFS1939" s="6"/>
      <c r="CFT1939" s="6"/>
      <c r="CFU1939" s="6"/>
      <c r="CFV1939" s="6"/>
      <c r="CFW1939" s="6"/>
      <c r="CFX1939" s="6"/>
      <c r="CFY1939" s="6"/>
      <c r="CFZ1939" s="6"/>
      <c r="CGA1939" s="6"/>
      <c r="CGB1939" s="6"/>
      <c r="CGC1939" s="6"/>
      <c r="CGD1939" s="6"/>
      <c r="CGE1939" s="6"/>
      <c r="CGF1939" s="6"/>
      <c r="CGG1939" s="6"/>
      <c r="CGH1939" s="6"/>
      <c r="CGI1939" s="6"/>
      <c r="CGJ1939" s="6"/>
      <c r="CGK1939" s="6"/>
      <c r="CGL1939" s="6"/>
      <c r="CGM1939" s="6"/>
      <c r="CGN1939" s="6"/>
      <c r="CGO1939" s="6"/>
      <c r="CGP1939" s="6"/>
      <c r="CGQ1939" s="6"/>
      <c r="CGR1939" s="6"/>
      <c r="CGS1939" s="6"/>
      <c r="CGT1939" s="6"/>
      <c r="CGU1939" s="6"/>
      <c r="CGV1939" s="6"/>
      <c r="CGW1939" s="6"/>
      <c r="CGX1939" s="6"/>
      <c r="CGY1939" s="6"/>
      <c r="CGZ1939" s="6"/>
      <c r="CHA1939" s="6"/>
      <c r="CHB1939" s="6"/>
      <c r="CHC1939" s="6"/>
      <c r="CHD1939" s="6"/>
      <c r="CHE1939" s="6"/>
      <c r="CHF1939" s="6"/>
      <c r="CHG1939" s="6"/>
      <c r="CHH1939" s="6"/>
      <c r="CHI1939" s="6"/>
      <c r="CHJ1939" s="6"/>
      <c r="CHK1939" s="6"/>
      <c r="CHL1939" s="6"/>
      <c r="CHM1939" s="6"/>
      <c r="CHN1939" s="6"/>
      <c r="CHO1939" s="6"/>
      <c r="CHP1939" s="6"/>
      <c r="CHQ1939" s="6"/>
      <c r="CHR1939" s="6"/>
      <c r="CHS1939" s="6"/>
      <c r="CHT1939" s="6"/>
      <c r="CHU1939" s="6"/>
      <c r="CHV1939" s="6"/>
      <c r="CHW1939" s="6"/>
      <c r="CHX1939" s="6"/>
      <c r="CHY1939" s="6"/>
      <c r="CHZ1939" s="6"/>
      <c r="CIA1939" s="6"/>
      <c r="CIB1939" s="6"/>
      <c r="CIC1939" s="6"/>
      <c r="CID1939" s="6"/>
      <c r="CIE1939" s="6"/>
      <c r="CIF1939" s="6"/>
      <c r="CIG1939" s="6"/>
      <c r="CIH1939" s="6"/>
      <c r="CII1939" s="6"/>
      <c r="CIJ1939" s="6"/>
      <c r="CIK1939" s="6"/>
      <c r="CIL1939" s="6"/>
      <c r="CIM1939" s="6"/>
      <c r="CIN1939" s="6"/>
      <c r="CIO1939" s="6"/>
      <c r="CIP1939" s="6"/>
      <c r="CIQ1939" s="6"/>
      <c r="CIR1939" s="6"/>
      <c r="CIS1939" s="6"/>
      <c r="CIT1939" s="6"/>
      <c r="CIU1939" s="6"/>
      <c r="CIV1939" s="6"/>
      <c r="CIW1939" s="6"/>
      <c r="CIX1939" s="6"/>
      <c r="CIY1939" s="6"/>
      <c r="CIZ1939" s="6"/>
      <c r="CJA1939" s="6"/>
      <c r="CJB1939" s="6"/>
      <c r="CJC1939" s="6"/>
      <c r="CJD1939" s="6"/>
      <c r="CJE1939" s="6"/>
      <c r="CJF1939" s="6"/>
      <c r="CJG1939" s="6"/>
      <c r="CJH1939" s="6"/>
      <c r="CJI1939" s="6"/>
      <c r="CJJ1939" s="6"/>
      <c r="CJK1939" s="6"/>
      <c r="CJL1939" s="6"/>
      <c r="CJM1939" s="6"/>
      <c r="CJN1939" s="6"/>
      <c r="CJO1939" s="6"/>
      <c r="CJP1939" s="6"/>
      <c r="CJQ1939" s="6"/>
      <c r="CJR1939" s="6"/>
      <c r="CJS1939" s="6"/>
      <c r="CJT1939" s="6"/>
      <c r="CJU1939" s="6"/>
      <c r="CJV1939" s="6"/>
      <c r="CJW1939" s="6"/>
      <c r="CJX1939" s="6"/>
      <c r="CJY1939" s="6"/>
      <c r="CJZ1939" s="6"/>
      <c r="CKA1939" s="6"/>
      <c r="CKB1939" s="6"/>
      <c r="CKC1939" s="6"/>
      <c r="CKD1939" s="6"/>
      <c r="CKE1939" s="6"/>
      <c r="CKF1939" s="6"/>
      <c r="CKG1939" s="6"/>
      <c r="CKH1939" s="6"/>
      <c r="CKI1939" s="6"/>
      <c r="CKJ1939" s="6"/>
      <c r="CKK1939" s="6"/>
      <c r="CKL1939" s="6"/>
      <c r="CKM1939" s="6"/>
      <c r="CKN1939" s="6"/>
      <c r="CKO1939" s="6"/>
      <c r="CKP1939" s="6"/>
      <c r="CKQ1939" s="6"/>
      <c r="CKR1939" s="6"/>
      <c r="CKS1939" s="6"/>
      <c r="CKT1939" s="6"/>
      <c r="CKU1939" s="6"/>
      <c r="CKV1939" s="6"/>
      <c r="CKW1939" s="6"/>
      <c r="CKX1939" s="6"/>
      <c r="CKY1939" s="6"/>
      <c r="CKZ1939" s="6"/>
      <c r="CLA1939" s="6"/>
      <c r="CLB1939" s="6"/>
      <c r="CLC1939" s="6"/>
      <c r="CLD1939" s="6"/>
      <c r="CLE1939" s="6"/>
      <c r="CLF1939" s="6"/>
      <c r="CLG1939" s="6"/>
      <c r="CLH1939" s="6"/>
      <c r="CLI1939" s="6"/>
      <c r="CLJ1939" s="6"/>
      <c r="CLK1939" s="6"/>
      <c r="CLL1939" s="6"/>
      <c r="CLM1939" s="6"/>
      <c r="CLN1939" s="6"/>
      <c r="CLO1939" s="6"/>
      <c r="CLP1939" s="6"/>
      <c r="CLQ1939" s="6"/>
      <c r="CLR1939" s="6"/>
      <c r="CLS1939" s="6"/>
      <c r="CLT1939" s="6"/>
      <c r="CLU1939" s="6"/>
      <c r="CLV1939" s="6"/>
      <c r="CLW1939" s="6"/>
      <c r="CLX1939" s="6"/>
      <c r="CLY1939" s="6"/>
      <c r="CLZ1939" s="6"/>
      <c r="CMA1939" s="6"/>
      <c r="CMB1939" s="6"/>
      <c r="CMC1939" s="6"/>
      <c r="CMD1939" s="6"/>
      <c r="CME1939" s="6"/>
      <c r="CMF1939" s="6"/>
      <c r="CMG1939" s="6"/>
      <c r="CMH1939" s="6"/>
      <c r="CMI1939" s="6"/>
      <c r="CMJ1939" s="6"/>
      <c r="CMK1939" s="6"/>
      <c r="CML1939" s="6"/>
      <c r="CMM1939" s="6"/>
      <c r="CMN1939" s="6"/>
      <c r="CMO1939" s="6"/>
      <c r="CMP1939" s="6"/>
      <c r="CMQ1939" s="6"/>
      <c r="CMR1939" s="6"/>
      <c r="CMS1939" s="6"/>
      <c r="CMT1939" s="6"/>
      <c r="CMU1939" s="6"/>
      <c r="CMV1939" s="6"/>
      <c r="CMW1939" s="6"/>
      <c r="CMX1939" s="6"/>
      <c r="CMY1939" s="6"/>
      <c r="CMZ1939" s="6"/>
      <c r="CNA1939" s="6"/>
      <c r="CNB1939" s="6"/>
      <c r="CNC1939" s="6"/>
      <c r="CND1939" s="6"/>
      <c r="CNE1939" s="6"/>
      <c r="CNF1939" s="6"/>
      <c r="CNG1939" s="6"/>
      <c r="CNH1939" s="6"/>
      <c r="CNI1939" s="6"/>
      <c r="CNJ1939" s="6"/>
      <c r="CNK1939" s="6"/>
      <c r="CNL1939" s="6"/>
      <c r="CNM1939" s="6"/>
      <c r="CNN1939" s="6"/>
      <c r="CNO1939" s="6"/>
      <c r="CNP1939" s="6"/>
      <c r="CNQ1939" s="6"/>
      <c r="CNR1939" s="6"/>
      <c r="CNS1939" s="6"/>
      <c r="CNT1939" s="6"/>
      <c r="CNU1939" s="6"/>
      <c r="CNV1939" s="6"/>
      <c r="CNW1939" s="6"/>
      <c r="CNX1939" s="6"/>
      <c r="CNY1939" s="6"/>
      <c r="CNZ1939" s="6"/>
      <c r="COA1939" s="6"/>
      <c r="COB1939" s="6"/>
      <c r="COC1939" s="6"/>
      <c r="COD1939" s="6"/>
      <c r="COE1939" s="6"/>
      <c r="COF1939" s="6"/>
      <c r="COG1939" s="6"/>
      <c r="COH1939" s="6"/>
      <c r="COI1939" s="6"/>
      <c r="COJ1939" s="6"/>
      <c r="COK1939" s="6"/>
      <c r="COL1939" s="6"/>
      <c r="COM1939" s="6"/>
      <c r="CON1939" s="6"/>
      <c r="COO1939" s="6"/>
      <c r="COP1939" s="6"/>
      <c r="COQ1939" s="6"/>
      <c r="COR1939" s="6"/>
      <c r="COS1939" s="6"/>
      <c r="COT1939" s="6"/>
      <c r="COU1939" s="6"/>
      <c r="COV1939" s="6"/>
      <c r="COW1939" s="6"/>
      <c r="COX1939" s="6"/>
      <c r="COY1939" s="6"/>
      <c r="COZ1939" s="6"/>
      <c r="CPA1939" s="6"/>
      <c r="CPB1939" s="6"/>
      <c r="CPC1939" s="6"/>
      <c r="CPD1939" s="6"/>
      <c r="CPE1939" s="6"/>
      <c r="CPF1939" s="6"/>
      <c r="CPG1939" s="6"/>
      <c r="CPH1939" s="6"/>
      <c r="CPI1939" s="6"/>
      <c r="CPJ1939" s="6"/>
      <c r="CPK1939" s="6"/>
      <c r="CPL1939" s="6"/>
      <c r="CPM1939" s="6"/>
      <c r="CPN1939" s="6"/>
      <c r="CPO1939" s="6"/>
      <c r="CPP1939" s="6"/>
      <c r="CPQ1939" s="6"/>
      <c r="CPR1939" s="6"/>
      <c r="CPS1939" s="6"/>
      <c r="CPT1939" s="6"/>
      <c r="CPU1939" s="6"/>
      <c r="CPV1939" s="6"/>
      <c r="CPW1939" s="6"/>
      <c r="CPX1939" s="6"/>
      <c r="CPY1939" s="6"/>
      <c r="CPZ1939" s="6"/>
      <c r="CQA1939" s="6"/>
      <c r="CQB1939" s="6"/>
      <c r="CQC1939" s="6"/>
      <c r="CQD1939" s="6"/>
      <c r="CQE1939" s="6"/>
      <c r="CQF1939" s="6"/>
      <c r="CQG1939" s="6"/>
      <c r="CQH1939" s="6"/>
      <c r="CQI1939" s="6"/>
      <c r="CQJ1939" s="6"/>
      <c r="CQK1939" s="6"/>
      <c r="CQL1939" s="6"/>
      <c r="CQM1939" s="6"/>
      <c r="CQN1939" s="6"/>
      <c r="CQO1939" s="6"/>
      <c r="CQP1939" s="6"/>
      <c r="CQQ1939" s="6"/>
      <c r="CQR1939" s="6"/>
      <c r="CQS1939" s="6"/>
      <c r="CQT1939" s="6"/>
      <c r="CQU1939" s="6"/>
      <c r="CQV1939" s="6"/>
      <c r="CQW1939" s="6"/>
      <c r="CQX1939" s="6"/>
      <c r="CQY1939" s="6"/>
      <c r="CQZ1939" s="6"/>
      <c r="CRA1939" s="6"/>
      <c r="CRB1939" s="6"/>
      <c r="CRC1939" s="6"/>
      <c r="CRD1939" s="6"/>
      <c r="CRE1939" s="6"/>
      <c r="CRF1939" s="6"/>
      <c r="CRG1939" s="6"/>
      <c r="CRH1939" s="6"/>
      <c r="CRI1939" s="6"/>
      <c r="CRJ1939" s="6"/>
      <c r="CRK1939" s="6"/>
      <c r="CRL1939" s="6"/>
      <c r="CRM1939" s="6"/>
      <c r="CRN1939" s="6"/>
      <c r="CRO1939" s="6"/>
      <c r="CRP1939" s="6"/>
      <c r="CRQ1939" s="6"/>
      <c r="CRR1939" s="6"/>
      <c r="CRS1939" s="6"/>
      <c r="CRT1939" s="6"/>
      <c r="CRU1939" s="6"/>
      <c r="CRV1939" s="6"/>
      <c r="CRW1939" s="6"/>
      <c r="CRX1939" s="6"/>
      <c r="CRY1939" s="6"/>
      <c r="CRZ1939" s="6"/>
      <c r="CSA1939" s="6"/>
      <c r="CSB1939" s="6"/>
      <c r="CSC1939" s="6"/>
      <c r="CSD1939" s="6"/>
      <c r="CSE1939" s="6"/>
      <c r="CSF1939" s="6"/>
      <c r="CSG1939" s="6"/>
      <c r="CSH1939" s="6"/>
      <c r="CSI1939" s="6"/>
      <c r="CSJ1939" s="6"/>
      <c r="CSK1939" s="6"/>
      <c r="CSL1939" s="6"/>
      <c r="CSM1939" s="6"/>
      <c r="CSN1939" s="6"/>
      <c r="CSO1939" s="6"/>
      <c r="CSP1939" s="6"/>
      <c r="CSQ1939" s="6"/>
      <c r="CSR1939" s="6"/>
      <c r="CSS1939" s="6"/>
      <c r="CST1939" s="6"/>
      <c r="CSU1939" s="6"/>
      <c r="CSV1939" s="6"/>
      <c r="CSW1939" s="6"/>
      <c r="CSX1939" s="6"/>
      <c r="CSY1939" s="6"/>
      <c r="CSZ1939" s="6"/>
      <c r="CTA1939" s="6"/>
      <c r="CTB1939" s="6"/>
      <c r="CTC1939" s="6"/>
      <c r="CTD1939" s="6"/>
      <c r="CTE1939" s="6"/>
      <c r="CTF1939" s="6"/>
      <c r="CTG1939" s="6"/>
      <c r="CTH1939" s="6"/>
      <c r="CTI1939" s="6"/>
      <c r="CTJ1939" s="6"/>
      <c r="CTK1939" s="6"/>
      <c r="CTL1939" s="6"/>
      <c r="CTM1939" s="6"/>
      <c r="CTN1939" s="6"/>
      <c r="CTO1939" s="6"/>
      <c r="CTP1939" s="6"/>
      <c r="CTQ1939" s="6"/>
      <c r="CTR1939" s="6"/>
      <c r="CTS1939" s="6"/>
      <c r="CTT1939" s="6"/>
      <c r="CTU1939" s="6"/>
      <c r="CTV1939" s="6"/>
      <c r="CTW1939" s="6"/>
      <c r="CTX1939" s="6"/>
      <c r="CTY1939" s="6"/>
      <c r="CTZ1939" s="6"/>
      <c r="CUA1939" s="6"/>
      <c r="CUB1939" s="6"/>
      <c r="CUC1939" s="6"/>
      <c r="CUD1939" s="6"/>
      <c r="CUE1939" s="6"/>
      <c r="CUF1939" s="6"/>
      <c r="CUG1939" s="6"/>
      <c r="CUH1939" s="6"/>
      <c r="CUI1939" s="6"/>
      <c r="CUJ1939" s="6"/>
      <c r="CUK1939" s="6"/>
      <c r="CUL1939" s="6"/>
      <c r="CUM1939" s="6"/>
      <c r="CUN1939" s="6"/>
      <c r="CUO1939" s="6"/>
      <c r="CUP1939" s="6"/>
      <c r="CUQ1939" s="6"/>
      <c r="CUR1939" s="6"/>
      <c r="CUS1939" s="6"/>
      <c r="CUT1939" s="6"/>
      <c r="CUU1939" s="6"/>
      <c r="CUV1939" s="6"/>
      <c r="CUW1939" s="6"/>
      <c r="CUX1939" s="6"/>
      <c r="CUY1939" s="6"/>
      <c r="CUZ1939" s="6"/>
      <c r="CVA1939" s="6"/>
      <c r="CVB1939" s="6"/>
      <c r="CVC1939" s="6"/>
      <c r="CVD1939" s="6"/>
      <c r="CVE1939" s="6"/>
      <c r="CVF1939" s="6"/>
      <c r="CVG1939" s="6"/>
      <c r="CVH1939" s="6"/>
      <c r="CVI1939" s="6"/>
      <c r="CVJ1939" s="6"/>
      <c r="CVK1939" s="6"/>
      <c r="CVL1939" s="6"/>
      <c r="CVM1939" s="6"/>
      <c r="CVN1939" s="6"/>
      <c r="CVO1939" s="6"/>
      <c r="CVP1939" s="6"/>
      <c r="CVQ1939" s="6"/>
      <c r="CVR1939" s="6"/>
      <c r="CVS1939" s="6"/>
      <c r="CVT1939" s="6"/>
      <c r="CVU1939" s="6"/>
      <c r="CVV1939" s="6"/>
      <c r="CVW1939" s="6"/>
      <c r="CVX1939" s="6"/>
      <c r="CVY1939" s="6"/>
      <c r="CVZ1939" s="6"/>
      <c r="CWA1939" s="6"/>
      <c r="CWB1939" s="6"/>
      <c r="CWC1939" s="6"/>
      <c r="CWD1939" s="6"/>
      <c r="CWE1939" s="6"/>
      <c r="CWF1939" s="6"/>
      <c r="CWG1939" s="6"/>
      <c r="CWH1939" s="6"/>
      <c r="CWI1939" s="6"/>
      <c r="CWJ1939" s="6"/>
      <c r="CWK1939" s="6"/>
      <c r="CWL1939" s="6"/>
      <c r="CWM1939" s="6"/>
      <c r="CWN1939" s="6"/>
      <c r="CWO1939" s="6"/>
      <c r="CWP1939" s="6"/>
      <c r="CWQ1939" s="6"/>
      <c r="CWR1939" s="6"/>
      <c r="CWS1939" s="6"/>
      <c r="CWT1939" s="6"/>
      <c r="CWU1939" s="6"/>
      <c r="CWV1939" s="6"/>
      <c r="CWW1939" s="6"/>
      <c r="CWX1939" s="6"/>
      <c r="CWY1939" s="6"/>
      <c r="CWZ1939" s="6"/>
      <c r="CXA1939" s="6"/>
      <c r="CXB1939" s="6"/>
      <c r="CXC1939" s="6"/>
      <c r="CXD1939" s="6"/>
      <c r="CXE1939" s="6"/>
      <c r="CXF1939" s="6"/>
      <c r="CXG1939" s="6"/>
      <c r="CXH1939" s="6"/>
      <c r="CXI1939" s="6"/>
      <c r="CXJ1939" s="6"/>
      <c r="CXK1939" s="6"/>
      <c r="CXL1939" s="6"/>
      <c r="CXM1939" s="6"/>
      <c r="CXN1939" s="6"/>
      <c r="CXO1939" s="6"/>
      <c r="CXP1939" s="6"/>
      <c r="CXQ1939" s="6"/>
      <c r="CXR1939" s="6"/>
      <c r="CXS1939" s="6"/>
      <c r="CXT1939" s="6"/>
      <c r="CXU1939" s="6"/>
      <c r="CXV1939" s="6"/>
      <c r="CXW1939" s="6"/>
      <c r="CXX1939" s="6"/>
      <c r="CXY1939" s="6"/>
      <c r="CXZ1939" s="6"/>
      <c r="CYA1939" s="6"/>
      <c r="CYB1939" s="6"/>
      <c r="CYC1939" s="6"/>
      <c r="CYD1939" s="6"/>
      <c r="CYE1939" s="6"/>
      <c r="CYF1939" s="6"/>
      <c r="CYG1939" s="6"/>
      <c r="CYH1939" s="6"/>
      <c r="CYI1939" s="6"/>
      <c r="CYJ1939" s="6"/>
      <c r="CYK1939" s="6"/>
      <c r="CYL1939" s="6"/>
      <c r="CYM1939" s="6"/>
      <c r="CYN1939" s="6"/>
      <c r="CYO1939" s="6"/>
      <c r="CYP1939" s="6"/>
      <c r="CYQ1939" s="6"/>
      <c r="CYR1939" s="6"/>
      <c r="CYS1939" s="6"/>
      <c r="CYT1939" s="6"/>
      <c r="CYU1939" s="6"/>
      <c r="CYV1939" s="6"/>
      <c r="CYW1939" s="6"/>
      <c r="CYX1939" s="6"/>
      <c r="CYY1939" s="6"/>
      <c r="CYZ1939" s="6"/>
      <c r="CZA1939" s="6"/>
      <c r="CZB1939" s="6"/>
      <c r="CZC1939" s="6"/>
      <c r="CZD1939" s="6"/>
      <c r="CZE1939" s="6"/>
      <c r="CZF1939" s="6"/>
      <c r="CZG1939" s="6"/>
      <c r="CZH1939" s="6"/>
      <c r="CZI1939" s="6"/>
      <c r="CZJ1939" s="6"/>
      <c r="CZK1939" s="6"/>
      <c r="CZL1939" s="6"/>
      <c r="CZM1939" s="6"/>
      <c r="CZN1939" s="6"/>
      <c r="CZO1939" s="6"/>
      <c r="CZP1939" s="6"/>
      <c r="CZQ1939" s="6"/>
      <c r="CZR1939" s="6"/>
      <c r="CZS1939" s="6"/>
      <c r="CZT1939" s="6"/>
      <c r="CZU1939" s="6"/>
      <c r="CZV1939" s="6"/>
      <c r="CZW1939" s="6"/>
      <c r="CZX1939" s="6"/>
      <c r="CZY1939" s="6"/>
      <c r="CZZ1939" s="6"/>
      <c r="DAA1939" s="6"/>
      <c r="DAB1939" s="6"/>
      <c r="DAC1939" s="6"/>
      <c r="DAD1939" s="6"/>
      <c r="DAE1939" s="6"/>
      <c r="DAF1939" s="6"/>
      <c r="DAG1939" s="6"/>
      <c r="DAH1939" s="6"/>
      <c r="DAI1939" s="6"/>
      <c r="DAJ1939" s="6"/>
      <c r="DAK1939" s="6"/>
      <c r="DAL1939" s="6"/>
      <c r="DAM1939" s="6"/>
      <c r="DAN1939" s="6"/>
      <c r="DAO1939" s="6"/>
      <c r="DAP1939" s="6"/>
      <c r="DAQ1939" s="6"/>
      <c r="DAR1939" s="6"/>
      <c r="DAS1939" s="6"/>
      <c r="DAT1939" s="6"/>
      <c r="DAU1939" s="6"/>
      <c r="DAV1939" s="6"/>
      <c r="DAW1939" s="6"/>
      <c r="DAX1939" s="6"/>
      <c r="DAY1939" s="6"/>
      <c r="DAZ1939" s="6"/>
      <c r="DBA1939" s="6"/>
      <c r="DBB1939" s="6"/>
      <c r="DBC1939" s="6"/>
      <c r="DBD1939" s="6"/>
      <c r="DBE1939" s="6"/>
      <c r="DBF1939" s="6"/>
      <c r="DBG1939" s="6"/>
      <c r="DBH1939" s="6"/>
      <c r="DBI1939" s="6"/>
      <c r="DBJ1939" s="6"/>
      <c r="DBK1939" s="6"/>
      <c r="DBL1939" s="6"/>
      <c r="DBM1939" s="6"/>
      <c r="DBN1939" s="6"/>
      <c r="DBO1939" s="6"/>
      <c r="DBP1939" s="6"/>
      <c r="DBQ1939" s="6"/>
      <c r="DBR1939" s="6"/>
      <c r="DBS1939" s="6"/>
      <c r="DBT1939" s="6"/>
      <c r="DBU1939" s="6"/>
      <c r="DBV1939" s="6"/>
      <c r="DBW1939" s="6"/>
      <c r="DBX1939" s="6"/>
      <c r="DBY1939" s="6"/>
      <c r="DBZ1939" s="6"/>
      <c r="DCA1939" s="6"/>
      <c r="DCB1939" s="6"/>
      <c r="DCC1939" s="6"/>
      <c r="DCD1939" s="6"/>
      <c r="DCE1939" s="6"/>
      <c r="DCF1939" s="6"/>
      <c r="DCG1939" s="6"/>
      <c r="DCH1939" s="6"/>
      <c r="DCI1939" s="6"/>
      <c r="DCJ1939" s="6"/>
      <c r="DCK1939" s="6"/>
      <c r="DCL1939" s="6"/>
      <c r="DCM1939" s="6"/>
      <c r="DCN1939" s="6"/>
      <c r="DCO1939" s="6"/>
      <c r="DCP1939" s="6"/>
      <c r="DCQ1939" s="6"/>
      <c r="DCR1939" s="6"/>
      <c r="DCS1939" s="6"/>
      <c r="DCT1939" s="6"/>
      <c r="DCU1939" s="6"/>
      <c r="DCV1939" s="6"/>
      <c r="DCW1939" s="6"/>
      <c r="DCX1939" s="6"/>
      <c r="DCY1939" s="6"/>
      <c r="DCZ1939" s="6"/>
      <c r="DDA1939" s="6"/>
      <c r="DDB1939" s="6"/>
      <c r="DDC1939" s="6"/>
      <c r="DDD1939" s="6"/>
      <c r="DDE1939" s="6"/>
      <c r="DDF1939" s="6"/>
      <c r="DDG1939" s="6"/>
      <c r="DDH1939" s="6"/>
      <c r="DDI1939" s="6"/>
      <c r="DDJ1939" s="6"/>
      <c r="DDK1939" s="6"/>
      <c r="DDL1939" s="6"/>
      <c r="DDM1939" s="6"/>
      <c r="DDN1939" s="6"/>
      <c r="DDO1939" s="6"/>
      <c r="DDP1939" s="6"/>
      <c r="DDQ1939" s="6"/>
      <c r="DDR1939" s="6"/>
      <c r="DDS1939" s="6"/>
      <c r="DDT1939" s="6"/>
      <c r="DDU1939" s="6"/>
      <c r="DDV1939" s="6"/>
      <c r="DDW1939" s="6"/>
      <c r="DDX1939" s="6"/>
      <c r="DDY1939" s="6"/>
      <c r="DDZ1939" s="6"/>
      <c r="DEA1939" s="6"/>
      <c r="DEB1939" s="6"/>
      <c r="DEC1939" s="6"/>
      <c r="DED1939" s="6"/>
      <c r="DEE1939" s="6"/>
      <c r="DEF1939" s="6"/>
      <c r="DEG1939" s="6"/>
      <c r="DEH1939" s="6"/>
      <c r="DEI1939" s="6"/>
      <c r="DEJ1939" s="6"/>
      <c r="DEK1939" s="6"/>
      <c r="DEL1939" s="6"/>
      <c r="DEM1939" s="6"/>
      <c r="DEN1939" s="6"/>
      <c r="DEO1939" s="6"/>
      <c r="DEP1939" s="6"/>
      <c r="DEQ1939" s="6"/>
      <c r="DER1939" s="6"/>
      <c r="DES1939" s="6"/>
      <c r="DET1939" s="6"/>
      <c r="DEU1939" s="6"/>
      <c r="DEV1939" s="6"/>
      <c r="DEW1939" s="6"/>
      <c r="DEX1939" s="6"/>
      <c r="DEY1939" s="6"/>
      <c r="DEZ1939" s="6"/>
      <c r="DFA1939" s="6"/>
      <c r="DFB1939" s="6"/>
      <c r="DFC1939" s="6"/>
      <c r="DFD1939" s="6"/>
      <c r="DFE1939" s="6"/>
      <c r="DFF1939" s="6"/>
      <c r="DFG1939" s="6"/>
      <c r="DFH1939" s="6"/>
      <c r="DFI1939" s="6"/>
      <c r="DFJ1939" s="6"/>
      <c r="DFK1939" s="6"/>
      <c r="DFL1939" s="6"/>
      <c r="DFM1939" s="6"/>
      <c r="DFN1939" s="6"/>
      <c r="DFO1939" s="6"/>
      <c r="DFP1939" s="6"/>
      <c r="DFQ1939" s="6"/>
      <c r="DFR1939" s="6"/>
      <c r="DFS1939" s="6"/>
      <c r="DFT1939" s="6"/>
      <c r="DFU1939" s="6"/>
      <c r="DFV1939" s="6"/>
      <c r="DFW1939" s="6"/>
      <c r="DFX1939" s="6"/>
      <c r="DFY1939" s="6"/>
      <c r="DFZ1939" s="6"/>
      <c r="DGA1939" s="6"/>
      <c r="DGB1939" s="6"/>
      <c r="DGC1939" s="6"/>
      <c r="DGD1939" s="6"/>
      <c r="DGE1939" s="6"/>
      <c r="DGF1939" s="6"/>
      <c r="DGG1939" s="6"/>
      <c r="DGH1939" s="6"/>
      <c r="DGI1939" s="6"/>
      <c r="DGJ1939" s="6"/>
      <c r="DGK1939" s="6"/>
      <c r="DGL1939" s="6"/>
      <c r="DGM1939" s="6"/>
      <c r="DGN1939" s="6"/>
      <c r="DGO1939" s="6"/>
      <c r="DGP1939" s="6"/>
      <c r="DGQ1939" s="6"/>
      <c r="DGR1939" s="6"/>
      <c r="DGS1939" s="6"/>
      <c r="DGT1939" s="6"/>
      <c r="DGU1939" s="6"/>
      <c r="DGV1939" s="6"/>
      <c r="DGW1939" s="6"/>
      <c r="DGX1939" s="6"/>
      <c r="DGY1939" s="6"/>
      <c r="DGZ1939" s="6"/>
      <c r="DHA1939" s="6"/>
      <c r="DHB1939" s="6"/>
      <c r="DHC1939" s="6"/>
      <c r="DHD1939" s="6"/>
      <c r="DHE1939" s="6"/>
      <c r="DHF1939" s="6"/>
      <c r="DHG1939" s="6"/>
      <c r="DHH1939" s="6"/>
      <c r="DHI1939" s="6"/>
      <c r="DHJ1939" s="6"/>
      <c r="DHK1939" s="6"/>
      <c r="DHL1939" s="6"/>
      <c r="DHM1939" s="6"/>
      <c r="DHN1939" s="6"/>
      <c r="DHO1939" s="6"/>
      <c r="DHP1939" s="6"/>
      <c r="DHQ1939" s="6"/>
      <c r="DHR1939" s="6"/>
      <c r="DHS1939" s="6"/>
      <c r="DHT1939" s="6"/>
      <c r="DHU1939" s="6"/>
      <c r="DHV1939" s="6"/>
      <c r="DHW1939" s="6"/>
      <c r="DHX1939" s="6"/>
      <c r="DHY1939" s="6"/>
      <c r="DHZ1939" s="6"/>
      <c r="DIA1939" s="6"/>
      <c r="DIB1939" s="6"/>
      <c r="DIC1939" s="6"/>
      <c r="DID1939" s="6"/>
      <c r="DIE1939" s="6"/>
      <c r="DIF1939" s="6"/>
      <c r="DIG1939" s="6"/>
      <c r="DIH1939" s="6"/>
      <c r="DII1939" s="6"/>
      <c r="DIJ1939" s="6"/>
      <c r="DIK1939" s="6"/>
      <c r="DIL1939" s="6"/>
      <c r="DIM1939" s="6"/>
      <c r="DIN1939" s="6"/>
      <c r="DIO1939" s="6"/>
      <c r="DIP1939" s="6"/>
      <c r="DIQ1939" s="6"/>
      <c r="DIR1939" s="6"/>
      <c r="DIS1939" s="6"/>
      <c r="DIT1939" s="6"/>
      <c r="DIU1939" s="6"/>
      <c r="DIV1939" s="6"/>
      <c r="DIW1939" s="6"/>
      <c r="DIX1939" s="6"/>
      <c r="DIY1939" s="6"/>
      <c r="DIZ1939" s="6"/>
      <c r="DJA1939" s="6"/>
      <c r="DJB1939" s="6"/>
      <c r="DJC1939" s="6"/>
      <c r="DJD1939" s="6"/>
      <c r="DJE1939" s="6"/>
      <c r="DJF1939" s="6"/>
      <c r="DJG1939" s="6"/>
      <c r="DJH1939" s="6"/>
      <c r="DJI1939" s="6"/>
      <c r="DJJ1939" s="6"/>
      <c r="DJK1939" s="6"/>
      <c r="DJL1939" s="6"/>
      <c r="DJM1939" s="6"/>
      <c r="DJN1939" s="6"/>
      <c r="DJO1939" s="6"/>
      <c r="DJP1939" s="6"/>
      <c r="DJQ1939" s="6"/>
      <c r="DJR1939" s="6"/>
      <c r="DJS1939" s="6"/>
      <c r="DJT1939" s="6"/>
      <c r="DJU1939" s="6"/>
      <c r="DJV1939" s="6"/>
      <c r="DJW1939" s="6"/>
      <c r="DJX1939" s="6"/>
      <c r="DJY1939" s="6"/>
      <c r="DJZ1939" s="6"/>
      <c r="DKA1939" s="6"/>
      <c r="DKB1939" s="6"/>
      <c r="DKC1939" s="6"/>
      <c r="DKD1939" s="6"/>
      <c r="DKE1939" s="6"/>
      <c r="DKF1939" s="6"/>
      <c r="DKG1939" s="6"/>
      <c r="DKH1939" s="6"/>
      <c r="DKI1939" s="6"/>
      <c r="DKJ1939" s="6"/>
      <c r="DKK1939" s="6"/>
      <c r="DKL1939" s="6"/>
      <c r="DKM1939" s="6"/>
      <c r="DKN1939" s="6"/>
      <c r="DKO1939" s="6"/>
      <c r="DKP1939" s="6"/>
      <c r="DKQ1939" s="6"/>
      <c r="DKR1939" s="6"/>
      <c r="DKS1939" s="6"/>
      <c r="DKT1939" s="6"/>
      <c r="DKU1939" s="6"/>
      <c r="DKV1939" s="6"/>
      <c r="DKW1939" s="6"/>
      <c r="DKX1939" s="6"/>
      <c r="DKY1939" s="6"/>
      <c r="DKZ1939" s="6"/>
      <c r="DLA1939" s="6"/>
      <c r="DLB1939" s="6"/>
      <c r="DLC1939" s="6"/>
      <c r="DLD1939" s="6"/>
      <c r="DLE1939" s="6"/>
      <c r="DLF1939" s="6"/>
      <c r="DLG1939" s="6"/>
      <c r="DLH1939" s="6"/>
      <c r="DLI1939" s="6"/>
      <c r="DLJ1939" s="6"/>
      <c r="DLK1939" s="6"/>
      <c r="DLL1939" s="6"/>
      <c r="DLM1939" s="6"/>
      <c r="DLN1939" s="6"/>
      <c r="DLO1939" s="6"/>
      <c r="DLP1939" s="6"/>
      <c r="DLQ1939" s="6"/>
      <c r="DLR1939" s="6"/>
      <c r="DLS1939" s="6"/>
      <c r="DLT1939" s="6"/>
      <c r="DLU1939" s="6"/>
      <c r="DLV1939" s="6"/>
      <c r="DLW1939" s="6"/>
      <c r="DLX1939" s="6"/>
      <c r="DLY1939" s="6"/>
      <c r="DLZ1939" s="6"/>
      <c r="DMA1939" s="6"/>
      <c r="DMB1939" s="6"/>
      <c r="DMC1939" s="6"/>
      <c r="DMD1939" s="6"/>
      <c r="DME1939" s="6"/>
      <c r="DMF1939" s="6"/>
      <c r="DMG1939" s="6"/>
      <c r="DMH1939" s="6"/>
      <c r="DMI1939" s="6"/>
      <c r="DMJ1939" s="6"/>
      <c r="DMK1939" s="6"/>
      <c r="DML1939" s="6"/>
      <c r="DMM1939" s="6"/>
      <c r="DMN1939" s="6"/>
      <c r="DMO1939" s="6"/>
      <c r="DMP1939" s="6"/>
      <c r="DMQ1939" s="6"/>
      <c r="DMR1939" s="6"/>
      <c r="DMS1939" s="6"/>
      <c r="DMT1939" s="6"/>
      <c r="DMU1939" s="6"/>
      <c r="DMV1939" s="6"/>
      <c r="DMW1939" s="6"/>
      <c r="DMX1939" s="6"/>
      <c r="DMY1939" s="6"/>
      <c r="DMZ1939" s="6"/>
      <c r="DNA1939" s="6"/>
      <c r="DNB1939" s="6"/>
      <c r="DNC1939" s="6"/>
      <c r="DND1939" s="6"/>
      <c r="DNE1939" s="6"/>
      <c r="DNF1939" s="6"/>
      <c r="DNG1939" s="6"/>
      <c r="DNH1939" s="6"/>
      <c r="DNI1939" s="6"/>
      <c r="DNJ1939" s="6"/>
      <c r="DNK1939" s="6"/>
      <c r="DNL1939" s="6"/>
      <c r="DNM1939" s="6"/>
      <c r="DNN1939" s="6"/>
      <c r="DNO1939" s="6"/>
      <c r="DNP1939" s="6"/>
      <c r="DNQ1939" s="6"/>
      <c r="DNR1939" s="6"/>
      <c r="DNS1939" s="6"/>
      <c r="DNT1939" s="6"/>
      <c r="DNU1939" s="6"/>
      <c r="DNV1939" s="6"/>
      <c r="DNW1939" s="6"/>
      <c r="DNX1939" s="6"/>
      <c r="DNY1939" s="6"/>
      <c r="DNZ1939" s="6"/>
      <c r="DOA1939" s="6"/>
      <c r="DOB1939" s="6"/>
      <c r="DOC1939" s="6"/>
      <c r="DOD1939" s="6"/>
      <c r="DOE1939" s="6"/>
      <c r="DOF1939" s="6"/>
      <c r="DOG1939" s="6"/>
      <c r="DOH1939" s="6"/>
      <c r="DOI1939" s="6"/>
      <c r="DOJ1939" s="6"/>
      <c r="DOK1939" s="6"/>
      <c r="DOL1939" s="6"/>
      <c r="DOM1939" s="6"/>
      <c r="DON1939" s="6"/>
      <c r="DOO1939" s="6"/>
      <c r="DOP1939" s="6"/>
      <c r="DOQ1939" s="6"/>
      <c r="DOR1939" s="6"/>
      <c r="DOS1939" s="6"/>
      <c r="DOT1939" s="6"/>
      <c r="DOU1939" s="6"/>
      <c r="DOV1939" s="6"/>
      <c r="DOW1939" s="6"/>
      <c r="DOX1939" s="6"/>
      <c r="DOY1939" s="6"/>
      <c r="DOZ1939" s="6"/>
      <c r="DPA1939" s="6"/>
      <c r="DPB1939" s="6"/>
      <c r="DPC1939" s="6"/>
      <c r="DPD1939" s="6"/>
      <c r="DPE1939" s="6"/>
      <c r="DPF1939" s="6"/>
      <c r="DPG1939" s="6"/>
      <c r="DPH1939" s="6"/>
      <c r="DPI1939" s="6"/>
      <c r="DPJ1939" s="6"/>
      <c r="DPK1939" s="6"/>
      <c r="DPL1939" s="6"/>
      <c r="DPM1939" s="6"/>
      <c r="DPN1939" s="6"/>
      <c r="DPO1939" s="6"/>
      <c r="DPP1939" s="6"/>
      <c r="DPQ1939" s="6"/>
      <c r="DPR1939" s="6"/>
      <c r="DPS1939" s="6"/>
      <c r="DPT1939" s="6"/>
      <c r="DPU1939" s="6"/>
      <c r="DPV1939" s="6"/>
      <c r="DPW1939" s="6"/>
      <c r="DPX1939" s="6"/>
      <c r="DPY1939" s="6"/>
      <c r="DPZ1939" s="6"/>
      <c r="DQA1939" s="6"/>
      <c r="DQB1939" s="6"/>
      <c r="DQC1939" s="6"/>
      <c r="DQD1939" s="6"/>
      <c r="DQE1939" s="6"/>
      <c r="DQF1939" s="6"/>
      <c r="DQG1939" s="6"/>
      <c r="DQH1939" s="6"/>
      <c r="DQI1939" s="6"/>
      <c r="DQJ1939" s="6"/>
      <c r="DQK1939" s="6"/>
      <c r="DQL1939" s="6"/>
      <c r="DQM1939" s="6"/>
      <c r="DQN1939" s="6"/>
      <c r="DQO1939" s="6"/>
      <c r="DQP1939" s="6"/>
      <c r="DQQ1939" s="6"/>
      <c r="DQR1939" s="6"/>
      <c r="DQS1939" s="6"/>
      <c r="DQT1939" s="6"/>
      <c r="DQU1939" s="6"/>
      <c r="DQV1939" s="6"/>
      <c r="DQW1939" s="6"/>
      <c r="DQX1939" s="6"/>
      <c r="DQY1939" s="6"/>
      <c r="DQZ1939" s="6"/>
      <c r="DRA1939" s="6"/>
      <c r="DRB1939" s="6"/>
      <c r="DRC1939" s="6"/>
      <c r="DRD1939" s="6"/>
      <c r="DRE1939" s="6"/>
      <c r="DRF1939" s="6"/>
      <c r="DRG1939" s="6"/>
      <c r="DRH1939" s="6"/>
      <c r="DRI1939" s="6"/>
      <c r="DRJ1939" s="6"/>
      <c r="DRK1939" s="6"/>
      <c r="DRL1939" s="6"/>
      <c r="DRM1939" s="6"/>
      <c r="DRN1939" s="6"/>
      <c r="DRO1939" s="6"/>
      <c r="DRP1939" s="6"/>
      <c r="DRQ1939" s="6"/>
      <c r="DRR1939" s="6"/>
      <c r="DRS1939" s="6"/>
      <c r="DRT1939" s="6"/>
      <c r="DRU1939" s="6"/>
      <c r="DRV1939" s="6"/>
      <c r="DRW1939" s="6"/>
      <c r="DRX1939" s="6"/>
      <c r="DRY1939" s="6"/>
      <c r="DRZ1939" s="6"/>
      <c r="DSA1939" s="6"/>
      <c r="DSB1939" s="6"/>
      <c r="DSC1939" s="6"/>
      <c r="DSD1939" s="6"/>
      <c r="DSE1939" s="6"/>
      <c r="DSF1939" s="6"/>
      <c r="DSG1939" s="6"/>
      <c r="DSH1939" s="6"/>
      <c r="DSI1939" s="6"/>
      <c r="DSJ1939" s="6"/>
      <c r="DSK1939" s="6"/>
      <c r="DSL1939" s="6"/>
      <c r="DSM1939" s="6"/>
      <c r="DSN1939" s="6"/>
      <c r="DSO1939" s="6"/>
      <c r="DSP1939" s="6"/>
      <c r="DSQ1939" s="6"/>
      <c r="DSR1939" s="6"/>
      <c r="DSS1939" s="6"/>
      <c r="DST1939" s="6"/>
      <c r="DSU1939" s="6"/>
      <c r="DSV1939" s="6"/>
      <c r="DSW1939" s="6"/>
      <c r="DSX1939" s="6"/>
      <c r="DSY1939" s="6"/>
      <c r="DSZ1939" s="6"/>
      <c r="DTA1939" s="6"/>
      <c r="DTB1939" s="6"/>
      <c r="DTC1939" s="6"/>
      <c r="DTD1939" s="6"/>
      <c r="DTE1939" s="6"/>
      <c r="DTF1939" s="6"/>
      <c r="DTG1939" s="6"/>
      <c r="DTH1939" s="6"/>
      <c r="DTI1939" s="6"/>
      <c r="DTJ1939" s="6"/>
      <c r="DTK1939" s="6"/>
      <c r="DTL1939" s="6"/>
      <c r="DTM1939" s="6"/>
      <c r="DTN1939" s="6"/>
      <c r="DTO1939" s="6"/>
      <c r="DTP1939" s="6"/>
      <c r="DTQ1939" s="6"/>
      <c r="DTR1939" s="6"/>
      <c r="DTS1939" s="6"/>
      <c r="DTT1939" s="6"/>
      <c r="DTU1939" s="6"/>
      <c r="DTV1939" s="6"/>
      <c r="DTW1939" s="6"/>
      <c r="DTX1939" s="6"/>
      <c r="DTY1939" s="6"/>
      <c r="DTZ1939" s="6"/>
      <c r="DUA1939" s="6"/>
      <c r="DUB1939" s="6"/>
      <c r="DUC1939" s="6"/>
      <c r="DUD1939" s="6"/>
      <c r="DUE1939" s="6"/>
      <c r="DUF1939" s="6"/>
      <c r="DUG1939" s="6"/>
      <c r="DUH1939" s="6"/>
      <c r="DUI1939" s="6"/>
      <c r="DUJ1939" s="6"/>
      <c r="DUK1939" s="6"/>
      <c r="DUL1939" s="6"/>
      <c r="DUM1939" s="6"/>
      <c r="DUN1939" s="6"/>
      <c r="DUO1939" s="6"/>
      <c r="DUP1939" s="6"/>
      <c r="DUQ1939" s="6"/>
      <c r="DUR1939" s="6"/>
      <c r="DUS1939" s="6"/>
      <c r="DUT1939" s="6"/>
      <c r="DUU1939" s="6"/>
      <c r="DUV1939" s="6"/>
      <c r="DUW1939" s="6"/>
      <c r="DUX1939" s="6"/>
      <c r="DUY1939" s="6"/>
      <c r="DUZ1939" s="6"/>
      <c r="DVA1939" s="6"/>
      <c r="DVB1939" s="6"/>
      <c r="DVC1939" s="6"/>
      <c r="DVD1939" s="6"/>
      <c r="DVE1939" s="6"/>
      <c r="DVF1939" s="6"/>
      <c r="DVG1939" s="6"/>
      <c r="DVH1939" s="6"/>
      <c r="DVI1939" s="6"/>
      <c r="DVJ1939" s="6"/>
      <c r="DVK1939" s="6"/>
      <c r="DVL1939" s="6"/>
      <c r="DVM1939" s="6"/>
      <c r="DVN1939" s="6"/>
      <c r="DVO1939" s="6"/>
      <c r="DVP1939" s="6"/>
      <c r="DVQ1939" s="6"/>
      <c r="DVR1939" s="6"/>
      <c r="DVS1939" s="6"/>
      <c r="DVT1939" s="6"/>
      <c r="DVU1939" s="6"/>
      <c r="DVV1939" s="6"/>
      <c r="DVW1939" s="6"/>
      <c r="DVX1939" s="6"/>
      <c r="DVY1939" s="6"/>
      <c r="DVZ1939" s="6"/>
      <c r="DWA1939" s="6"/>
      <c r="DWB1939" s="6"/>
      <c r="DWC1939" s="6"/>
      <c r="DWD1939" s="6"/>
      <c r="DWE1939" s="6"/>
      <c r="DWF1939" s="6"/>
      <c r="DWG1939" s="6"/>
      <c r="DWH1939" s="6"/>
      <c r="DWI1939" s="6"/>
      <c r="DWJ1939" s="6"/>
      <c r="DWK1939" s="6"/>
      <c r="DWL1939" s="6"/>
      <c r="DWM1939" s="6"/>
      <c r="DWN1939" s="6"/>
      <c r="DWO1939" s="6"/>
      <c r="DWP1939" s="6"/>
      <c r="DWQ1939" s="6"/>
      <c r="DWR1939" s="6"/>
      <c r="DWS1939" s="6"/>
      <c r="DWT1939" s="6"/>
      <c r="DWU1939" s="6"/>
      <c r="DWV1939" s="6"/>
      <c r="DWW1939" s="6"/>
      <c r="DWX1939" s="6"/>
      <c r="DWY1939" s="6"/>
      <c r="DWZ1939" s="6"/>
      <c r="DXA1939" s="6"/>
      <c r="DXB1939" s="6"/>
      <c r="DXC1939" s="6"/>
      <c r="DXD1939" s="6"/>
      <c r="DXE1939" s="6"/>
      <c r="DXF1939" s="6"/>
      <c r="DXG1939" s="6"/>
      <c r="DXH1939" s="6"/>
      <c r="DXI1939" s="6"/>
      <c r="DXJ1939" s="6"/>
      <c r="DXK1939" s="6"/>
      <c r="DXL1939" s="6"/>
      <c r="DXM1939" s="6"/>
      <c r="DXN1939" s="6"/>
      <c r="DXO1939" s="6"/>
      <c r="DXP1939" s="6"/>
      <c r="DXQ1939" s="6"/>
      <c r="DXR1939" s="6"/>
      <c r="DXS1939" s="6"/>
      <c r="DXT1939" s="6"/>
      <c r="DXU1939" s="6"/>
      <c r="DXV1939" s="6"/>
      <c r="DXW1939" s="6"/>
      <c r="DXX1939" s="6"/>
      <c r="DXY1939" s="6"/>
      <c r="DXZ1939" s="6"/>
      <c r="DYA1939" s="6"/>
      <c r="DYB1939" s="6"/>
      <c r="DYC1939" s="6"/>
      <c r="DYD1939" s="6"/>
      <c r="DYE1939" s="6"/>
      <c r="DYF1939" s="6"/>
      <c r="DYG1939" s="6"/>
      <c r="DYH1939" s="6"/>
      <c r="DYI1939" s="6"/>
      <c r="DYJ1939" s="6"/>
      <c r="DYK1939" s="6"/>
      <c r="DYL1939" s="6"/>
      <c r="DYM1939" s="6"/>
      <c r="DYN1939" s="6"/>
      <c r="DYO1939" s="6"/>
      <c r="DYP1939" s="6"/>
      <c r="DYQ1939" s="6"/>
      <c r="DYR1939" s="6"/>
      <c r="DYS1939" s="6"/>
      <c r="DYT1939" s="6"/>
      <c r="DYU1939" s="6"/>
      <c r="DYV1939" s="6"/>
      <c r="DYW1939" s="6"/>
      <c r="DYX1939" s="6"/>
      <c r="DYY1939" s="6"/>
      <c r="DYZ1939" s="6"/>
      <c r="DZA1939" s="6"/>
      <c r="DZB1939" s="6"/>
      <c r="DZC1939" s="6"/>
      <c r="DZD1939" s="6"/>
      <c r="DZE1939" s="6"/>
      <c r="DZF1939" s="6"/>
      <c r="DZG1939" s="6"/>
      <c r="DZH1939" s="6"/>
      <c r="DZI1939" s="6"/>
      <c r="DZJ1939" s="6"/>
      <c r="DZK1939" s="6"/>
      <c r="DZL1939" s="6"/>
      <c r="DZM1939" s="6"/>
      <c r="DZN1939" s="6"/>
      <c r="DZO1939" s="6"/>
      <c r="DZP1939" s="6"/>
      <c r="DZQ1939" s="6"/>
      <c r="DZR1939" s="6"/>
      <c r="DZS1939" s="6"/>
      <c r="DZT1939" s="6"/>
      <c r="DZU1939" s="6"/>
      <c r="DZV1939" s="6"/>
      <c r="DZW1939" s="6"/>
      <c r="DZX1939" s="6"/>
      <c r="DZY1939" s="6"/>
      <c r="DZZ1939" s="6"/>
      <c r="EAA1939" s="6"/>
      <c r="EAB1939" s="6"/>
      <c r="EAC1939" s="6"/>
      <c r="EAD1939" s="6"/>
      <c r="EAE1939" s="6"/>
      <c r="EAF1939" s="6"/>
      <c r="EAG1939" s="6"/>
      <c r="EAH1939" s="6"/>
      <c r="EAI1939" s="6"/>
      <c r="EAJ1939" s="6"/>
      <c r="EAK1939" s="6"/>
      <c r="EAL1939" s="6"/>
      <c r="EAM1939" s="6"/>
      <c r="EAN1939" s="6"/>
      <c r="EAO1939" s="6"/>
      <c r="EAP1939" s="6"/>
      <c r="EAQ1939" s="6"/>
      <c r="EAR1939" s="6"/>
      <c r="EAS1939" s="6"/>
      <c r="EAT1939" s="6"/>
      <c r="EAU1939" s="6"/>
      <c r="EAV1939" s="6"/>
      <c r="EAW1939" s="6"/>
      <c r="EAX1939" s="6"/>
      <c r="EAY1939" s="6"/>
      <c r="EAZ1939" s="6"/>
      <c r="EBA1939" s="6"/>
      <c r="EBB1939" s="6"/>
      <c r="EBC1939" s="6"/>
      <c r="EBD1939" s="6"/>
      <c r="EBE1939" s="6"/>
      <c r="EBF1939" s="6"/>
      <c r="EBG1939" s="6"/>
      <c r="EBH1939" s="6"/>
      <c r="EBI1939" s="6"/>
      <c r="EBJ1939" s="6"/>
      <c r="EBK1939" s="6"/>
      <c r="EBL1939" s="6"/>
      <c r="EBM1939" s="6"/>
      <c r="EBN1939" s="6"/>
      <c r="EBO1939" s="6"/>
      <c r="EBP1939" s="6"/>
      <c r="EBQ1939" s="6"/>
      <c r="EBR1939" s="6"/>
      <c r="EBS1939" s="6"/>
      <c r="EBT1939" s="6"/>
      <c r="EBU1939" s="6"/>
      <c r="EBV1939" s="6"/>
      <c r="EBW1939" s="6"/>
      <c r="EBX1939" s="6"/>
      <c r="EBY1939" s="6"/>
      <c r="EBZ1939" s="6"/>
      <c r="ECA1939" s="6"/>
      <c r="ECB1939" s="6"/>
      <c r="ECC1939" s="6"/>
      <c r="ECD1939" s="6"/>
      <c r="ECE1939" s="6"/>
      <c r="ECF1939" s="6"/>
      <c r="ECG1939" s="6"/>
      <c r="ECH1939" s="6"/>
      <c r="ECI1939" s="6"/>
      <c r="ECJ1939" s="6"/>
      <c r="ECK1939" s="6"/>
      <c r="ECL1939" s="6"/>
      <c r="ECM1939" s="6"/>
      <c r="ECN1939" s="6"/>
      <c r="ECO1939" s="6"/>
      <c r="ECP1939" s="6"/>
      <c r="ECQ1939" s="6"/>
      <c r="ECR1939" s="6"/>
      <c r="ECS1939" s="6"/>
      <c r="ECT1939" s="6"/>
      <c r="ECU1939" s="6"/>
      <c r="ECV1939" s="6"/>
      <c r="ECW1939" s="6"/>
      <c r="ECX1939" s="6"/>
      <c r="ECY1939" s="6"/>
      <c r="ECZ1939" s="6"/>
      <c r="EDA1939" s="6"/>
      <c r="EDB1939" s="6"/>
      <c r="EDC1939" s="6"/>
      <c r="EDD1939" s="6"/>
      <c r="EDE1939" s="6"/>
      <c r="EDF1939" s="6"/>
      <c r="EDG1939" s="6"/>
      <c r="EDH1939" s="6"/>
      <c r="EDI1939" s="6"/>
      <c r="EDJ1939" s="6"/>
      <c r="EDK1939" s="6"/>
      <c r="EDL1939" s="6"/>
      <c r="EDM1939" s="6"/>
      <c r="EDN1939" s="6"/>
      <c r="EDO1939" s="6"/>
      <c r="EDP1939" s="6"/>
      <c r="EDQ1939" s="6"/>
      <c r="EDR1939" s="6"/>
      <c r="EDS1939" s="6"/>
      <c r="EDT1939" s="6"/>
      <c r="EDU1939" s="6"/>
      <c r="EDV1939" s="6"/>
      <c r="EDW1939" s="6"/>
      <c r="EDX1939" s="6"/>
      <c r="EDY1939" s="6"/>
      <c r="EDZ1939" s="6"/>
      <c r="EEA1939" s="6"/>
      <c r="EEB1939" s="6"/>
      <c r="EEC1939" s="6"/>
      <c r="EED1939" s="6"/>
      <c r="EEE1939" s="6"/>
      <c r="EEF1939" s="6"/>
      <c r="EEG1939" s="6"/>
      <c r="EEH1939" s="6"/>
      <c r="EEI1939" s="6"/>
      <c r="EEJ1939" s="6"/>
      <c r="EEK1939" s="6"/>
      <c r="EEL1939" s="6"/>
      <c r="EEM1939" s="6"/>
      <c r="EEN1939" s="6"/>
      <c r="EEO1939" s="6"/>
      <c r="EEP1939" s="6"/>
      <c r="EEQ1939" s="6"/>
      <c r="EER1939" s="6"/>
      <c r="EES1939" s="6"/>
      <c r="EET1939" s="6"/>
      <c r="EEU1939" s="6"/>
      <c r="EEV1939" s="6"/>
      <c r="EEW1939" s="6"/>
      <c r="EEX1939" s="6"/>
      <c r="EEY1939" s="6"/>
      <c r="EEZ1939" s="6"/>
      <c r="EFA1939" s="6"/>
      <c r="EFB1939" s="6"/>
      <c r="EFC1939" s="6"/>
      <c r="EFD1939" s="6"/>
      <c r="EFE1939" s="6"/>
      <c r="EFF1939" s="6"/>
      <c r="EFG1939" s="6"/>
      <c r="EFH1939" s="6"/>
      <c r="EFI1939" s="6"/>
      <c r="EFJ1939" s="6"/>
      <c r="EFK1939" s="6"/>
      <c r="EFL1939" s="6"/>
      <c r="EFM1939" s="6"/>
      <c r="EFN1939" s="6"/>
      <c r="EFO1939" s="6"/>
      <c r="EFP1939" s="6"/>
      <c r="EFQ1939" s="6"/>
      <c r="EFR1939" s="6"/>
      <c r="EFS1939" s="6"/>
      <c r="EFT1939" s="6"/>
      <c r="EFU1939" s="6"/>
      <c r="EFV1939" s="6"/>
      <c r="EFW1939" s="6"/>
      <c r="EFX1939" s="6"/>
      <c r="EFY1939" s="6"/>
      <c r="EFZ1939" s="6"/>
      <c r="EGA1939" s="6"/>
      <c r="EGB1939" s="6"/>
      <c r="EGC1939" s="6"/>
      <c r="EGD1939" s="6"/>
      <c r="EGE1939" s="6"/>
      <c r="EGF1939" s="6"/>
      <c r="EGG1939" s="6"/>
      <c r="EGH1939" s="6"/>
      <c r="EGI1939" s="6"/>
      <c r="EGJ1939" s="6"/>
      <c r="EGK1939" s="6"/>
      <c r="EGL1939" s="6"/>
      <c r="EGM1939" s="6"/>
      <c r="EGN1939" s="6"/>
      <c r="EGO1939" s="6"/>
      <c r="EGP1939" s="6"/>
      <c r="EGQ1939" s="6"/>
      <c r="EGR1939" s="6"/>
      <c r="EGS1939" s="6"/>
      <c r="EGT1939" s="6"/>
      <c r="EGU1939" s="6"/>
      <c r="EGV1939" s="6"/>
      <c r="EGW1939" s="6"/>
      <c r="EGX1939" s="6"/>
      <c r="EGY1939" s="6"/>
      <c r="EGZ1939" s="6"/>
      <c r="EHA1939" s="6"/>
      <c r="EHB1939" s="6"/>
      <c r="EHC1939" s="6"/>
      <c r="EHD1939" s="6"/>
      <c r="EHE1939" s="6"/>
      <c r="EHF1939" s="6"/>
      <c r="EHG1939" s="6"/>
      <c r="EHH1939" s="6"/>
      <c r="EHI1939" s="6"/>
      <c r="EHJ1939" s="6"/>
      <c r="EHK1939" s="6"/>
      <c r="EHL1939" s="6"/>
      <c r="EHM1939" s="6"/>
      <c r="EHN1939" s="6"/>
      <c r="EHO1939" s="6"/>
      <c r="EHP1939" s="6"/>
      <c r="EHQ1939" s="6"/>
      <c r="EHR1939" s="6"/>
      <c r="EHS1939" s="6"/>
      <c r="EHT1939" s="6"/>
      <c r="EHU1939" s="6"/>
      <c r="EHV1939" s="6"/>
      <c r="EHW1939" s="6"/>
      <c r="EHX1939" s="6"/>
      <c r="EHY1939" s="6"/>
      <c r="EHZ1939" s="6"/>
      <c r="EIA1939" s="6"/>
      <c r="EIB1939" s="6"/>
      <c r="EIC1939" s="6"/>
      <c r="EID1939" s="6"/>
      <c r="EIE1939" s="6"/>
      <c r="EIF1939" s="6"/>
      <c r="EIG1939" s="6"/>
      <c r="EIH1939" s="6"/>
      <c r="EII1939" s="6"/>
      <c r="EIJ1939" s="6"/>
      <c r="EIK1939" s="6"/>
      <c r="EIL1939" s="6"/>
      <c r="EIM1939" s="6"/>
      <c r="EIN1939" s="6"/>
      <c r="EIO1939" s="6"/>
      <c r="EIP1939" s="6"/>
      <c r="EIQ1939" s="6"/>
      <c r="EIR1939" s="6"/>
      <c r="EIS1939" s="6"/>
      <c r="EIT1939" s="6"/>
      <c r="EIU1939" s="6"/>
      <c r="EIV1939" s="6"/>
      <c r="EIW1939" s="6"/>
      <c r="EIX1939" s="6"/>
      <c r="EIY1939" s="6"/>
      <c r="EIZ1939" s="6"/>
      <c r="EJA1939" s="6"/>
      <c r="EJB1939" s="6"/>
      <c r="EJC1939" s="6"/>
      <c r="EJD1939" s="6"/>
      <c r="EJE1939" s="6"/>
      <c r="EJF1939" s="6"/>
      <c r="EJG1939" s="6"/>
      <c r="EJH1939" s="6"/>
      <c r="EJI1939" s="6"/>
      <c r="EJJ1939" s="6"/>
      <c r="EJK1939" s="6"/>
      <c r="EJL1939" s="6"/>
      <c r="EJM1939" s="6"/>
      <c r="EJN1939" s="6"/>
      <c r="EJO1939" s="6"/>
      <c r="EJP1939" s="6"/>
      <c r="EJQ1939" s="6"/>
      <c r="EJR1939" s="6"/>
      <c r="EJS1939" s="6"/>
      <c r="EJT1939" s="6"/>
      <c r="EJU1939" s="6"/>
      <c r="EJV1939" s="6"/>
      <c r="EJW1939" s="6"/>
      <c r="EJX1939" s="6"/>
      <c r="EJY1939" s="6"/>
      <c r="EJZ1939" s="6"/>
      <c r="EKA1939" s="6"/>
      <c r="EKB1939" s="6"/>
      <c r="EKC1939" s="6"/>
      <c r="EKD1939" s="6"/>
      <c r="EKE1939" s="6"/>
      <c r="EKF1939" s="6"/>
      <c r="EKG1939" s="6"/>
      <c r="EKH1939" s="6"/>
      <c r="EKI1939" s="6"/>
      <c r="EKJ1939" s="6"/>
      <c r="EKK1939" s="6"/>
      <c r="EKL1939" s="6"/>
      <c r="EKM1939" s="6"/>
      <c r="EKN1939" s="6"/>
      <c r="EKO1939" s="6"/>
      <c r="EKP1939" s="6"/>
      <c r="EKQ1939" s="6"/>
      <c r="EKR1939" s="6"/>
      <c r="EKS1939" s="6"/>
      <c r="EKT1939" s="6"/>
      <c r="EKU1939" s="6"/>
      <c r="EKV1939" s="6"/>
      <c r="EKW1939" s="6"/>
      <c r="EKX1939" s="6"/>
      <c r="EKY1939" s="6"/>
      <c r="EKZ1939" s="6"/>
      <c r="ELA1939" s="6"/>
      <c r="ELB1939" s="6"/>
      <c r="ELC1939" s="6"/>
      <c r="ELD1939" s="6"/>
      <c r="ELE1939" s="6"/>
      <c r="ELF1939" s="6"/>
      <c r="ELG1939" s="6"/>
      <c r="ELH1939" s="6"/>
      <c r="ELI1939" s="6"/>
      <c r="ELJ1939" s="6"/>
      <c r="ELK1939" s="6"/>
      <c r="ELL1939" s="6"/>
      <c r="ELM1939" s="6"/>
      <c r="ELN1939" s="6"/>
      <c r="ELO1939" s="6"/>
      <c r="ELP1939" s="6"/>
      <c r="ELQ1939" s="6"/>
      <c r="ELR1939" s="6"/>
      <c r="ELS1939" s="6"/>
      <c r="ELT1939" s="6"/>
      <c r="ELU1939" s="6"/>
      <c r="ELV1939" s="6"/>
      <c r="ELW1939" s="6"/>
      <c r="ELX1939" s="6"/>
      <c r="ELY1939" s="6"/>
      <c r="ELZ1939" s="6"/>
      <c r="EMA1939" s="6"/>
      <c r="EMB1939" s="6"/>
      <c r="EMC1939" s="6"/>
      <c r="EMD1939" s="6"/>
      <c r="EME1939" s="6"/>
      <c r="EMF1939" s="6"/>
      <c r="EMG1939" s="6"/>
      <c r="EMH1939" s="6"/>
      <c r="EMI1939" s="6"/>
      <c r="EMJ1939" s="6"/>
      <c r="EMK1939" s="6"/>
      <c r="EML1939" s="6"/>
      <c r="EMM1939" s="6"/>
      <c r="EMN1939" s="6"/>
      <c r="EMO1939" s="6"/>
      <c r="EMP1939" s="6"/>
      <c r="EMQ1939" s="6"/>
      <c r="EMR1939" s="6"/>
      <c r="EMS1939" s="6"/>
      <c r="EMT1939" s="6"/>
      <c r="EMU1939" s="6"/>
      <c r="EMV1939" s="6"/>
      <c r="EMW1939" s="6"/>
      <c r="EMX1939" s="6"/>
      <c r="EMY1939" s="6"/>
      <c r="EMZ1939" s="6"/>
      <c r="ENA1939" s="6"/>
      <c r="ENB1939" s="6"/>
      <c r="ENC1939" s="6"/>
      <c r="END1939" s="6"/>
      <c r="ENE1939" s="6"/>
      <c r="ENF1939" s="6"/>
      <c r="ENG1939" s="6"/>
      <c r="ENH1939" s="6"/>
      <c r="ENI1939" s="6"/>
      <c r="ENJ1939" s="6"/>
      <c r="ENK1939" s="6"/>
      <c r="ENL1939" s="6"/>
      <c r="ENM1939" s="6"/>
      <c r="ENN1939" s="6"/>
      <c r="ENO1939" s="6"/>
      <c r="ENP1939" s="6"/>
      <c r="ENQ1939" s="6"/>
      <c r="ENR1939" s="6"/>
      <c r="ENS1939" s="6"/>
      <c r="ENT1939" s="6"/>
      <c r="ENU1939" s="6"/>
      <c r="ENV1939" s="6"/>
      <c r="ENW1939" s="6"/>
      <c r="ENX1939" s="6"/>
      <c r="ENY1939" s="6"/>
      <c r="ENZ1939" s="6"/>
      <c r="EOA1939" s="6"/>
      <c r="EOB1939" s="6"/>
      <c r="EOC1939" s="6"/>
      <c r="EOD1939" s="6"/>
      <c r="EOE1939" s="6"/>
      <c r="EOF1939" s="6"/>
      <c r="EOG1939" s="6"/>
      <c r="EOH1939" s="6"/>
      <c r="EOI1939" s="6"/>
      <c r="EOJ1939" s="6"/>
      <c r="EOK1939" s="6"/>
      <c r="EOL1939" s="6"/>
      <c r="EOM1939" s="6"/>
      <c r="EON1939" s="6"/>
      <c r="EOO1939" s="6"/>
      <c r="EOP1939" s="6"/>
      <c r="EOQ1939" s="6"/>
      <c r="EOR1939" s="6"/>
      <c r="EOS1939" s="6"/>
      <c r="EOT1939" s="6"/>
      <c r="EOU1939" s="6"/>
      <c r="EOV1939" s="6"/>
      <c r="EOW1939" s="6"/>
      <c r="EOX1939" s="6"/>
      <c r="EOY1939" s="6"/>
      <c r="EOZ1939" s="6"/>
      <c r="EPA1939" s="6"/>
      <c r="EPB1939" s="6"/>
      <c r="EPC1939" s="6"/>
      <c r="EPD1939" s="6"/>
      <c r="EPE1939" s="6"/>
      <c r="EPF1939" s="6"/>
      <c r="EPG1939" s="6"/>
      <c r="EPH1939" s="6"/>
      <c r="EPI1939" s="6"/>
      <c r="EPJ1939" s="6"/>
      <c r="EPK1939" s="6"/>
      <c r="EPL1939" s="6"/>
      <c r="EPM1939" s="6"/>
      <c r="EPN1939" s="6"/>
      <c r="EPO1939" s="6"/>
      <c r="EPP1939" s="6"/>
      <c r="EPQ1939" s="6"/>
      <c r="EPR1939" s="6"/>
      <c r="EPS1939" s="6"/>
      <c r="EPT1939" s="6"/>
      <c r="EPU1939" s="6"/>
      <c r="EPV1939" s="6"/>
      <c r="EPW1939" s="6"/>
      <c r="EPX1939" s="6"/>
      <c r="EPY1939" s="6"/>
      <c r="EPZ1939" s="6"/>
      <c r="EQA1939" s="6"/>
      <c r="EQB1939" s="6"/>
      <c r="EQC1939" s="6"/>
      <c r="EQD1939" s="6"/>
      <c r="EQE1939" s="6"/>
      <c r="EQF1939" s="6"/>
      <c r="EQG1939" s="6"/>
      <c r="EQH1939" s="6"/>
      <c r="EQI1939" s="6"/>
      <c r="EQJ1939" s="6"/>
      <c r="EQK1939" s="6"/>
      <c r="EQL1939" s="6"/>
      <c r="EQM1939" s="6"/>
      <c r="EQN1939" s="6"/>
      <c r="EQO1939" s="6"/>
      <c r="EQP1939" s="6"/>
      <c r="EQQ1939" s="6"/>
      <c r="EQR1939" s="6"/>
      <c r="EQS1939" s="6"/>
      <c r="EQT1939" s="6"/>
      <c r="EQU1939" s="6"/>
      <c r="EQV1939" s="6"/>
      <c r="EQW1939" s="6"/>
      <c r="EQX1939" s="6"/>
      <c r="EQY1939" s="6"/>
      <c r="EQZ1939" s="6"/>
      <c r="ERA1939" s="6"/>
      <c r="ERB1939" s="6"/>
      <c r="ERC1939" s="6"/>
      <c r="ERD1939" s="6"/>
      <c r="ERE1939" s="6"/>
      <c r="ERF1939" s="6"/>
      <c r="ERG1939" s="6"/>
      <c r="ERH1939" s="6"/>
      <c r="ERI1939" s="6"/>
      <c r="ERJ1939" s="6"/>
      <c r="ERK1939" s="6"/>
      <c r="ERL1939" s="6"/>
      <c r="ERM1939" s="6"/>
      <c r="ERN1939" s="6"/>
      <c r="ERO1939" s="6"/>
      <c r="ERP1939" s="6"/>
      <c r="ERQ1939" s="6"/>
      <c r="ERR1939" s="6"/>
      <c r="ERS1939" s="6"/>
      <c r="ERT1939" s="6"/>
      <c r="ERU1939" s="6"/>
      <c r="ERV1939" s="6"/>
      <c r="ERW1939" s="6"/>
      <c r="ERX1939" s="6"/>
      <c r="ERY1939" s="6"/>
      <c r="ERZ1939" s="6"/>
      <c r="ESA1939" s="6"/>
      <c r="ESB1939" s="6"/>
      <c r="ESC1939" s="6"/>
      <c r="ESD1939" s="6"/>
      <c r="ESE1939" s="6"/>
      <c r="ESF1939" s="6"/>
      <c r="ESG1939" s="6"/>
      <c r="ESH1939" s="6"/>
      <c r="ESI1939" s="6"/>
      <c r="ESJ1939" s="6"/>
      <c r="ESK1939" s="6"/>
      <c r="ESL1939" s="6"/>
      <c r="ESM1939" s="6"/>
      <c r="ESN1939" s="6"/>
      <c r="ESO1939" s="6"/>
      <c r="ESP1939" s="6"/>
      <c r="ESQ1939" s="6"/>
      <c r="ESR1939" s="6"/>
      <c r="ESS1939" s="6"/>
      <c r="EST1939" s="6"/>
      <c r="ESU1939" s="6"/>
      <c r="ESV1939" s="6"/>
      <c r="ESW1939" s="6"/>
      <c r="ESX1939" s="6"/>
      <c r="ESY1939" s="6"/>
      <c r="ESZ1939" s="6"/>
      <c r="ETA1939" s="6"/>
      <c r="ETB1939" s="6"/>
      <c r="ETC1939" s="6"/>
      <c r="ETD1939" s="6"/>
      <c r="ETE1939" s="6"/>
      <c r="ETF1939" s="6"/>
      <c r="ETG1939" s="6"/>
      <c r="ETH1939" s="6"/>
      <c r="ETI1939" s="6"/>
      <c r="ETJ1939" s="6"/>
      <c r="ETK1939" s="6"/>
      <c r="ETL1939" s="6"/>
      <c r="ETM1939" s="6"/>
      <c r="ETN1939" s="6"/>
      <c r="ETO1939" s="6"/>
      <c r="ETP1939" s="6"/>
      <c r="ETQ1939" s="6"/>
      <c r="ETR1939" s="6"/>
      <c r="ETS1939" s="6"/>
      <c r="ETT1939" s="6"/>
      <c r="ETU1939" s="6"/>
      <c r="ETV1939" s="6"/>
      <c r="ETW1939" s="6"/>
      <c r="ETX1939" s="6"/>
      <c r="ETY1939" s="6"/>
      <c r="ETZ1939" s="6"/>
      <c r="EUA1939" s="6"/>
      <c r="EUB1939" s="6"/>
      <c r="EUC1939" s="6"/>
      <c r="EUD1939" s="6"/>
      <c r="EUE1939" s="6"/>
      <c r="EUF1939" s="6"/>
      <c r="EUG1939" s="6"/>
      <c r="EUH1939" s="6"/>
      <c r="EUI1939" s="6"/>
      <c r="EUJ1939" s="6"/>
      <c r="EUK1939" s="6"/>
      <c r="EUL1939" s="6"/>
      <c r="EUM1939" s="6"/>
      <c r="EUN1939" s="6"/>
      <c r="EUO1939" s="6"/>
      <c r="EUP1939" s="6"/>
      <c r="EUQ1939" s="6"/>
      <c r="EUR1939" s="6"/>
      <c r="EUS1939" s="6"/>
      <c r="EUT1939" s="6"/>
      <c r="EUU1939" s="6"/>
      <c r="EUV1939" s="6"/>
      <c r="EUW1939" s="6"/>
      <c r="EUX1939" s="6"/>
      <c r="EUY1939" s="6"/>
      <c r="EUZ1939" s="6"/>
      <c r="EVA1939" s="6"/>
      <c r="EVB1939" s="6"/>
      <c r="EVC1939" s="6"/>
      <c r="EVD1939" s="6"/>
      <c r="EVE1939" s="6"/>
      <c r="EVF1939" s="6"/>
      <c r="EVG1939" s="6"/>
      <c r="EVH1939" s="6"/>
      <c r="EVI1939" s="6"/>
      <c r="EVJ1939" s="6"/>
      <c r="EVK1939" s="6"/>
      <c r="EVL1939" s="6"/>
      <c r="EVM1939" s="6"/>
      <c r="EVN1939" s="6"/>
      <c r="EVO1939" s="6"/>
      <c r="EVP1939" s="6"/>
      <c r="EVQ1939" s="6"/>
      <c r="EVR1939" s="6"/>
      <c r="EVS1939" s="6"/>
      <c r="EVT1939" s="6"/>
      <c r="EVU1939" s="6"/>
      <c r="EVV1939" s="6"/>
      <c r="EVW1939" s="6"/>
      <c r="EVX1939" s="6"/>
      <c r="EVY1939" s="6"/>
      <c r="EVZ1939" s="6"/>
      <c r="EWA1939" s="6"/>
      <c r="EWB1939" s="6"/>
      <c r="EWC1939" s="6"/>
      <c r="EWD1939" s="6"/>
      <c r="EWE1939" s="6"/>
      <c r="EWF1939" s="6"/>
      <c r="EWG1939" s="6"/>
      <c r="EWH1939" s="6"/>
      <c r="EWI1939" s="6"/>
      <c r="EWJ1939" s="6"/>
      <c r="EWK1939" s="6"/>
      <c r="EWL1939" s="6"/>
      <c r="EWM1939" s="6"/>
      <c r="EWN1939" s="6"/>
      <c r="EWO1939" s="6"/>
      <c r="EWP1939" s="6"/>
      <c r="EWQ1939" s="6"/>
      <c r="EWR1939" s="6"/>
      <c r="EWS1939" s="6"/>
      <c r="EWT1939" s="6"/>
      <c r="EWU1939" s="6"/>
      <c r="EWV1939" s="6"/>
      <c r="EWW1939" s="6"/>
      <c r="EWX1939" s="6"/>
      <c r="EWY1939" s="6"/>
      <c r="EWZ1939" s="6"/>
      <c r="EXA1939" s="6"/>
      <c r="EXB1939" s="6"/>
      <c r="EXC1939" s="6"/>
      <c r="EXD1939" s="6"/>
      <c r="EXE1939" s="6"/>
      <c r="EXF1939" s="6"/>
      <c r="EXG1939" s="6"/>
      <c r="EXH1939" s="6"/>
      <c r="EXI1939" s="6"/>
      <c r="EXJ1939" s="6"/>
      <c r="EXK1939" s="6"/>
      <c r="EXL1939" s="6"/>
      <c r="EXM1939" s="6"/>
      <c r="EXN1939" s="6"/>
      <c r="EXO1939" s="6"/>
      <c r="EXP1939" s="6"/>
      <c r="EXQ1939" s="6"/>
      <c r="EXR1939" s="6"/>
      <c r="EXS1939" s="6"/>
      <c r="EXT1939" s="6"/>
      <c r="EXU1939" s="6"/>
      <c r="EXV1939" s="6"/>
      <c r="EXW1939" s="6"/>
      <c r="EXX1939" s="6"/>
      <c r="EXY1939" s="6"/>
      <c r="EXZ1939" s="6"/>
      <c r="EYA1939" s="6"/>
      <c r="EYB1939" s="6"/>
      <c r="EYC1939" s="6"/>
      <c r="EYD1939" s="6"/>
      <c r="EYE1939" s="6"/>
      <c r="EYF1939" s="6"/>
      <c r="EYG1939" s="6"/>
      <c r="EYH1939" s="6"/>
      <c r="EYI1939" s="6"/>
      <c r="EYJ1939" s="6"/>
      <c r="EYK1939" s="6"/>
      <c r="EYL1939" s="6"/>
      <c r="EYM1939" s="6"/>
      <c r="EYN1939" s="6"/>
      <c r="EYO1939" s="6"/>
      <c r="EYP1939" s="6"/>
      <c r="EYQ1939" s="6"/>
      <c r="EYR1939" s="6"/>
      <c r="EYS1939" s="6"/>
      <c r="EYT1939" s="6"/>
      <c r="EYU1939" s="6"/>
      <c r="EYV1939" s="6"/>
      <c r="EYW1939" s="6"/>
      <c r="EYX1939" s="6"/>
      <c r="EYY1939" s="6"/>
      <c r="EYZ1939" s="6"/>
      <c r="EZA1939" s="6"/>
      <c r="EZB1939" s="6"/>
      <c r="EZC1939" s="6"/>
      <c r="EZD1939" s="6"/>
      <c r="EZE1939" s="6"/>
      <c r="EZF1939" s="6"/>
      <c r="EZG1939" s="6"/>
      <c r="EZH1939" s="6"/>
      <c r="EZI1939" s="6"/>
      <c r="EZJ1939" s="6"/>
      <c r="EZK1939" s="6"/>
      <c r="EZL1939" s="6"/>
      <c r="EZM1939" s="6"/>
      <c r="EZN1939" s="6"/>
      <c r="EZO1939" s="6"/>
      <c r="EZP1939" s="6"/>
      <c r="EZQ1939" s="6"/>
      <c r="EZR1939" s="6"/>
      <c r="EZS1939" s="6"/>
      <c r="EZT1939" s="6"/>
      <c r="EZU1939" s="6"/>
      <c r="EZV1939" s="6"/>
      <c r="EZW1939" s="6"/>
      <c r="EZX1939" s="6"/>
      <c r="EZY1939" s="6"/>
      <c r="EZZ1939" s="6"/>
      <c r="FAA1939" s="6"/>
      <c r="FAB1939" s="6"/>
      <c r="FAC1939" s="6"/>
      <c r="FAD1939" s="6"/>
      <c r="FAE1939" s="6"/>
      <c r="FAF1939" s="6"/>
      <c r="FAG1939" s="6"/>
      <c r="FAH1939" s="6"/>
      <c r="FAI1939" s="6"/>
      <c r="FAJ1939" s="6"/>
      <c r="FAK1939" s="6"/>
      <c r="FAL1939" s="6"/>
      <c r="FAM1939" s="6"/>
      <c r="FAN1939" s="6"/>
      <c r="FAO1939" s="6"/>
      <c r="FAP1939" s="6"/>
      <c r="FAQ1939" s="6"/>
      <c r="FAR1939" s="6"/>
      <c r="FAS1939" s="6"/>
      <c r="FAT1939" s="6"/>
      <c r="FAU1939" s="6"/>
      <c r="FAV1939" s="6"/>
      <c r="FAW1939" s="6"/>
      <c r="FAX1939" s="6"/>
      <c r="FAY1939" s="6"/>
      <c r="FAZ1939" s="6"/>
      <c r="FBA1939" s="6"/>
      <c r="FBB1939" s="6"/>
      <c r="FBC1939" s="6"/>
      <c r="FBD1939" s="6"/>
      <c r="FBE1939" s="6"/>
      <c r="FBF1939" s="6"/>
      <c r="FBG1939" s="6"/>
      <c r="FBH1939" s="6"/>
      <c r="FBI1939" s="6"/>
      <c r="FBJ1939" s="6"/>
      <c r="FBK1939" s="6"/>
      <c r="FBL1939" s="6"/>
      <c r="FBM1939" s="6"/>
      <c r="FBN1939" s="6"/>
      <c r="FBO1939" s="6"/>
      <c r="FBP1939" s="6"/>
      <c r="FBQ1939" s="6"/>
      <c r="FBR1939" s="6"/>
      <c r="FBS1939" s="6"/>
      <c r="FBT1939" s="6"/>
      <c r="FBU1939" s="6"/>
      <c r="FBV1939" s="6"/>
      <c r="FBW1939" s="6"/>
      <c r="FBX1939" s="6"/>
      <c r="FBY1939" s="6"/>
      <c r="FBZ1939" s="6"/>
      <c r="FCA1939" s="6"/>
      <c r="FCB1939" s="6"/>
      <c r="FCC1939" s="6"/>
      <c r="FCD1939" s="6"/>
      <c r="FCE1939" s="6"/>
      <c r="FCF1939" s="6"/>
      <c r="FCG1939" s="6"/>
      <c r="FCH1939" s="6"/>
      <c r="FCI1939" s="6"/>
      <c r="FCJ1939" s="6"/>
      <c r="FCK1939" s="6"/>
      <c r="FCL1939" s="6"/>
      <c r="FCM1939" s="6"/>
      <c r="FCN1939" s="6"/>
      <c r="FCO1939" s="6"/>
      <c r="FCP1939" s="6"/>
      <c r="FCQ1939" s="6"/>
      <c r="FCR1939" s="6"/>
      <c r="FCS1939" s="6"/>
      <c r="FCT1939" s="6"/>
      <c r="FCU1939" s="6"/>
      <c r="FCV1939" s="6"/>
      <c r="FCW1939" s="6"/>
      <c r="FCX1939" s="6"/>
      <c r="FCY1939" s="6"/>
      <c r="FCZ1939" s="6"/>
      <c r="FDA1939" s="6"/>
      <c r="FDB1939" s="6"/>
      <c r="FDC1939" s="6"/>
      <c r="FDD1939" s="6"/>
      <c r="FDE1939" s="6"/>
      <c r="FDF1939" s="6"/>
      <c r="FDG1939" s="6"/>
      <c r="FDH1939" s="6"/>
      <c r="FDI1939" s="6"/>
      <c r="FDJ1939" s="6"/>
      <c r="FDK1939" s="6"/>
      <c r="FDL1939" s="6"/>
      <c r="FDM1939" s="6"/>
      <c r="FDN1939" s="6"/>
      <c r="FDO1939" s="6"/>
      <c r="FDP1939" s="6"/>
      <c r="FDQ1939" s="6"/>
      <c r="FDR1939" s="6"/>
      <c r="FDS1939" s="6"/>
      <c r="FDT1939" s="6"/>
      <c r="FDU1939" s="6"/>
      <c r="FDV1939" s="6"/>
      <c r="FDW1939" s="6"/>
      <c r="FDX1939" s="6"/>
      <c r="FDY1939" s="6"/>
      <c r="FDZ1939" s="6"/>
      <c r="FEA1939" s="6"/>
      <c r="FEB1939" s="6"/>
      <c r="FEC1939" s="6"/>
      <c r="FED1939" s="6"/>
      <c r="FEE1939" s="6"/>
      <c r="FEF1939" s="6"/>
      <c r="FEG1939" s="6"/>
      <c r="FEH1939" s="6"/>
      <c r="FEI1939" s="6"/>
      <c r="FEJ1939" s="6"/>
      <c r="FEK1939" s="6"/>
      <c r="FEL1939" s="6"/>
      <c r="FEM1939" s="6"/>
      <c r="FEN1939" s="6"/>
      <c r="FEO1939" s="6"/>
      <c r="FEP1939" s="6"/>
      <c r="FEQ1939" s="6"/>
      <c r="FER1939" s="6"/>
      <c r="FES1939" s="6"/>
      <c r="FET1939" s="6"/>
      <c r="FEU1939" s="6"/>
      <c r="FEV1939" s="6"/>
      <c r="FEW1939" s="6"/>
      <c r="FEX1939" s="6"/>
      <c r="FEY1939" s="6"/>
      <c r="FEZ1939" s="6"/>
      <c r="FFA1939" s="6"/>
      <c r="FFB1939" s="6"/>
      <c r="FFC1939" s="6"/>
      <c r="FFD1939" s="6"/>
      <c r="FFE1939" s="6"/>
      <c r="FFF1939" s="6"/>
      <c r="FFG1939" s="6"/>
      <c r="FFH1939" s="6"/>
      <c r="FFI1939" s="6"/>
      <c r="FFJ1939" s="6"/>
      <c r="FFK1939" s="6"/>
      <c r="FFL1939" s="6"/>
      <c r="FFM1939" s="6"/>
      <c r="FFN1939" s="6"/>
      <c r="FFO1939" s="6"/>
      <c r="FFP1939" s="6"/>
      <c r="FFQ1939" s="6"/>
      <c r="FFR1939" s="6"/>
      <c r="FFS1939" s="6"/>
      <c r="FFT1939" s="6"/>
      <c r="FFU1939" s="6"/>
      <c r="FFV1939" s="6"/>
      <c r="FFW1939" s="6"/>
      <c r="FFX1939" s="6"/>
      <c r="FFY1939" s="6"/>
      <c r="FFZ1939" s="6"/>
      <c r="FGA1939" s="6"/>
      <c r="FGB1939" s="6"/>
      <c r="FGC1939" s="6"/>
      <c r="FGD1939" s="6"/>
      <c r="FGE1939" s="6"/>
      <c r="FGF1939" s="6"/>
      <c r="FGG1939" s="6"/>
      <c r="FGH1939" s="6"/>
      <c r="FGI1939" s="6"/>
      <c r="FGJ1939" s="6"/>
      <c r="FGK1939" s="6"/>
      <c r="FGL1939" s="6"/>
      <c r="FGM1939" s="6"/>
      <c r="FGN1939" s="6"/>
      <c r="FGO1939" s="6"/>
      <c r="FGP1939" s="6"/>
      <c r="FGQ1939" s="6"/>
      <c r="FGR1939" s="6"/>
      <c r="FGS1939" s="6"/>
      <c r="FGT1939" s="6"/>
      <c r="FGU1939" s="6"/>
      <c r="FGV1939" s="6"/>
      <c r="FGW1939" s="6"/>
      <c r="FGX1939" s="6"/>
      <c r="FGY1939" s="6"/>
      <c r="FGZ1939" s="6"/>
      <c r="FHA1939" s="6"/>
      <c r="FHB1939" s="6"/>
      <c r="FHC1939" s="6"/>
      <c r="FHD1939" s="6"/>
      <c r="FHE1939" s="6"/>
      <c r="FHF1939" s="6"/>
      <c r="FHG1939" s="6"/>
      <c r="FHH1939" s="6"/>
      <c r="FHI1939" s="6"/>
      <c r="FHJ1939" s="6"/>
      <c r="FHK1939" s="6"/>
      <c r="FHL1939" s="6"/>
      <c r="FHM1939" s="6"/>
      <c r="FHN1939" s="6"/>
      <c r="FHO1939" s="6"/>
      <c r="FHP1939" s="6"/>
      <c r="FHQ1939" s="6"/>
      <c r="FHR1939" s="6"/>
      <c r="FHS1939" s="6"/>
      <c r="FHT1939" s="6"/>
      <c r="FHU1939" s="6"/>
      <c r="FHV1939" s="6"/>
      <c r="FHW1939" s="6"/>
      <c r="FHX1939" s="6"/>
      <c r="FHY1939" s="6"/>
      <c r="FHZ1939" s="6"/>
      <c r="FIA1939" s="6"/>
      <c r="FIB1939" s="6"/>
      <c r="FIC1939" s="6"/>
      <c r="FID1939" s="6"/>
      <c r="FIE1939" s="6"/>
      <c r="FIF1939" s="6"/>
      <c r="FIG1939" s="6"/>
      <c r="FIH1939" s="6"/>
      <c r="FII1939" s="6"/>
      <c r="FIJ1939" s="6"/>
      <c r="FIK1939" s="6"/>
      <c r="FIL1939" s="6"/>
      <c r="FIM1939" s="6"/>
      <c r="FIN1939" s="6"/>
      <c r="FIO1939" s="6"/>
      <c r="FIP1939" s="6"/>
      <c r="FIQ1939" s="6"/>
      <c r="FIR1939" s="6"/>
      <c r="FIS1939" s="6"/>
      <c r="FIT1939" s="6"/>
      <c r="FIU1939" s="6"/>
      <c r="FIV1939" s="6"/>
      <c r="FIW1939" s="6"/>
      <c r="FIX1939" s="6"/>
      <c r="FIY1939" s="6"/>
      <c r="FIZ1939" s="6"/>
      <c r="FJA1939" s="6"/>
      <c r="FJB1939" s="6"/>
      <c r="FJC1939" s="6"/>
      <c r="FJD1939" s="6"/>
      <c r="FJE1939" s="6"/>
      <c r="FJF1939" s="6"/>
      <c r="FJG1939" s="6"/>
      <c r="FJH1939" s="6"/>
      <c r="FJI1939" s="6"/>
      <c r="FJJ1939" s="6"/>
      <c r="FJK1939" s="6"/>
      <c r="FJL1939" s="6"/>
      <c r="FJM1939" s="6"/>
      <c r="FJN1939" s="6"/>
      <c r="FJO1939" s="6"/>
      <c r="FJP1939" s="6"/>
      <c r="FJQ1939" s="6"/>
      <c r="FJR1939" s="6"/>
      <c r="FJS1939" s="6"/>
      <c r="FJT1939" s="6"/>
      <c r="FJU1939" s="6"/>
      <c r="FJV1939" s="6"/>
      <c r="FJW1939" s="6"/>
      <c r="FJX1939" s="6"/>
      <c r="FJY1939" s="6"/>
      <c r="FJZ1939" s="6"/>
      <c r="FKA1939" s="6"/>
      <c r="FKB1939" s="6"/>
      <c r="FKC1939" s="6"/>
      <c r="FKD1939" s="6"/>
      <c r="FKE1939" s="6"/>
      <c r="FKF1939" s="6"/>
      <c r="FKG1939" s="6"/>
      <c r="FKH1939" s="6"/>
      <c r="FKI1939" s="6"/>
      <c r="FKJ1939" s="6"/>
      <c r="FKK1939" s="6"/>
      <c r="FKL1939" s="6"/>
      <c r="FKM1939" s="6"/>
      <c r="FKN1939" s="6"/>
      <c r="FKO1939" s="6"/>
      <c r="FKP1939" s="6"/>
      <c r="FKQ1939" s="6"/>
      <c r="FKR1939" s="6"/>
      <c r="FKS1939" s="6"/>
      <c r="FKT1939" s="6"/>
      <c r="FKU1939" s="6"/>
      <c r="FKV1939" s="6"/>
      <c r="FKW1939" s="6"/>
      <c r="FKX1939" s="6"/>
      <c r="FKY1939" s="6"/>
      <c r="FKZ1939" s="6"/>
      <c r="FLA1939" s="6"/>
      <c r="FLB1939" s="6"/>
      <c r="FLC1939" s="6"/>
      <c r="FLD1939" s="6"/>
      <c r="FLE1939" s="6"/>
      <c r="FLF1939" s="6"/>
      <c r="FLG1939" s="6"/>
      <c r="FLH1939" s="6"/>
      <c r="FLI1939" s="6"/>
      <c r="FLJ1939" s="6"/>
      <c r="FLK1939" s="6"/>
      <c r="FLL1939" s="6"/>
      <c r="FLM1939" s="6"/>
      <c r="FLN1939" s="6"/>
      <c r="FLO1939" s="6"/>
      <c r="FLP1939" s="6"/>
      <c r="FLQ1939" s="6"/>
      <c r="FLR1939" s="6"/>
      <c r="FLS1939" s="6"/>
      <c r="FLT1939" s="6"/>
      <c r="FLU1939" s="6"/>
      <c r="FLV1939" s="6"/>
      <c r="FLW1939" s="6"/>
      <c r="FLX1939" s="6"/>
      <c r="FLY1939" s="6"/>
      <c r="FLZ1939" s="6"/>
      <c r="FMA1939" s="6"/>
      <c r="FMB1939" s="6"/>
      <c r="FMC1939" s="6"/>
      <c r="FMD1939" s="6"/>
      <c r="FME1939" s="6"/>
      <c r="FMF1939" s="6"/>
      <c r="FMG1939" s="6"/>
      <c r="FMH1939" s="6"/>
      <c r="FMI1939" s="6"/>
      <c r="FMJ1939" s="6"/>
      <c r="FMK1939" s="6"/>
      <c r="FML1939" s="6"/>
      <c r="FMM1939" s="6"/>
      <c r="FMN1939" s="6"/>
      <c r="FMO1939" s="6"/>
      <c r="FMP1939" s="6"/>
      <c r="FMQ1939" s="6"/>
      <c r="FMR1939" s="6"/>
      <c r="FMS1939" s="6"/>
      <c r="FMT1939" s="6"/>
      <c r="FMU1939" s="6"/>
      <c r="FMV1939" s="6"/>
      <c r="FMW1939" s="6"/>
      <c r="FMX1939" s="6"/>
      <c r="FMY1939" s="6"/>
      <c r="FMZ1939" s="6"/>
      <c r="FNA1939" s="6"/>
      <c r="FNB1939" s="6"/>
      <c r="FNC1939" s="6"/>
      <c r="FND1939" s="6"/>
      <c r="FNE1939" s="6"/>
      <c r="FNF1939" s="6"/>
      <c r="FNG1939" s="6"/>
      <c r="FNH1939" s="6"/>
      <c r="FNI1939" s="6"/>
      <c r="FNJ1939" s="6"/>
      <c r="FNK1939" s="6"/>
      <c r="FNL1939" s="6"/>
      <c r="FNM1939" s="6"/>
      <c r="FNN1939" s="6"/>
      <c r="FNO1939" s="6"/>
      <c r="FNP1939" s="6"/>
      <c r="FNQ1939" s="6"/>
      <c r="FNR1939" s="6"/>
      <c r="FNS1939" s="6"/>
      <c r="FNT1939" s="6"/>
      <c r="FNU1939" s="6"/>
      <c r="FNV1939" s="6"/>
      <c r="FNW1939" s="6"/>
      <c r="FNX1939" s="6"/>
      <c r="FNY1939" s="6"/>
      <c r="FNZ1939" s="6"/>
      <c r="FOA1939" s="6"/>
      <c r="FOB1939" s="6"/>
      <c r="FOC1939" s="6"/>
      <c r="FOD1939" s="6"/>
      <c r="FOE1939" s="6"/>
      <c r="FOF1939" s="6"/>
      <c r="FOG1939" s="6"/>
      <c r="FOH1939" s="6"/>
      <c r="FOI1939" s="6"/>
      <c r="FOJ1939" s="6"/>
      <c r="FOK1939" s="6"/>
      <c r="FOL1939" s="6"/>
      <c r="FOM1939" s="6"/>
      <c r="FON1939" s="6"/>
      <c r="FOO1939" s="6"/>
      <c r="FOP1939" s="6"/>
      <c r="FOQ1939" s="6"/>
      <c r="FOR1939" s="6"/>
      <c r="FOS1939" s="6"/>
      <c r="FOT1939" s="6"/>
      <c r="FOU1939" s="6"/>
      <c r="FOV1939" s="6"/>
      <c r="FOW1939" s="6"/>
      <c r="FOX1939" s="6"/>
      <c r="FOY1939" s="6"/>
      <c r="FOZ1939" s="6"/>
      <c r="FPA1939" s="6"/>
      <c r="FPB1939" s="6"/>
      <c r="FPC1939" s="6"/>
      <c r="FPD1939" s="6"/>
      <c r="FPE1939" s="6"/>
      <c r="FPF1939" s="6"/>
      <c r="FPG1939" s="6"/>
      <c r="FPH1939" s="6"/>
      <c r="FPI1939" s="6"/>
      <c r="FPJ1939" s="6"/>
      <c r="FPK1939" s="6"/>
      <c r="FPL1939" s="6"/>
      <c r="FPM1939" s="6"/>
      <c r="FPN1939" s="6"/>
      <c r="FPO1939" s="6"/>
      <c r="FPP1939" s="6"/>
      <c r="FPQ1939" s="6"/>
      <c r="FPR1939" s="6"/>
      <c r="FPS1939" s="6"/>
      <c r="FPT1939" s="6"/>
      <c r="FPU1939" s="6"/>
      <c r="FPV1939" s="6"/>
      <c r="FPW1939" s="6"/>
      <c r="FPX1939" s="6"/>
      <c r="FPY1939" s="6"/>
      <c r="FPZ1939" s="6"/>
      <c r="FQA1939" s="6"/>
      <c r="FQB1939" s="6"/>
      <c r="FQC1939" s="6"/>
      <c r="FQD1939" s="6"/>
      <c r="FQE1939" s="6"/>
      <c r="FQF1939" s="6"/>
      <c r="FQG1939" s="6"/>
      <c r="FQH1939" s="6"/>
      <c r="FQI1939" s="6"/>
      <c r="FQJ1939" s="6"/>
      <c r="FQK1939" s="6"/>
      <c r="FQL1939" s="6"/>
      <c r="FQM1939" s="6"/>
      <c r="FQN1939" s="6"/>
      <c r="FQO1939" s="6"/>
      <c r="FQP1939" s="6"/>
      <c r="FQQ1939" s="6"/>
      <c r="FQR1939" s="6"/>
      <c r="FQS1939" s="6"/>
      <c r="FQT1939" s="6"/>
      <c r="FQU1939" s="6"/>
      <c r="FQV1939" s="6"/>
      <c r="FQW1939" s="6"/>
      <c r="FQX1939" s="6"/>
      <c r="FQY1939" s="6"/>
      <c r="FQZ1939" s="6"/>
      <c r="FRA1939" s="6"/>
      <c r="FRB1939" s="6"/>
      <c r="FRC1939" s="6"/>
      <c r="FRD1939" s="6"/>
      <c r="FRE1939" s="6"/>
      <c r="FRF1939" s="6"/>
      <c r="FRG1939" s="6"/>
      <c r="FRH1939" s="6"/>
      <c r="FRI1939" s="6"/>
      <c r="FRJ1939" s="6"/>
      <c r="FRK1939" s="6"/>
      <c r="FRL1939" s="6"/>
      <c r="FRM1939" s="6"/>
      <c r="FRN1939" s="6"/>
      <c r="FRO1939" s="6"/>
      <c r="FRP1939" s="6"/>
      <c r="FRQ1939" s="6"/>
      <c r="FRR1939" s="6"/>
      <c r="FRS1939" s="6"/>
      <c r="FRT1939" s="6"/>
      <c r="FRU1939" s="6"/>
      <c r="FRV1939" s="6"/>
      <c r="FRW1939" s="6"/>
      <c r="FRX1939" s="6"/>
      <c r="FRY1939" s="6"/>
      <c r="FRZ1939" s="6"/>
      <c r="FSA1939" s="6"/>
      <c r="FSB1939" s="6"/>
      <c r="FSC1939" s="6"/>
      <c r="FSD1939" s="6"/>
      <c r="FSE1939" s="6"/>
      <c r="FSF1939" s="6"/>
      <c r="FSG1939" s="6"/>
      <c r="FSH1939" s="6"/>
      <c r="FSI1939" s="6"/>
      <c r="FSJ1939" s="6"/>
      <c r="FSK1939" s="6"/>
      <c r="FSL1939" s="6"/>
      <c r="FSM1939" s="6"/>
      <c r="FSN1939" s="6"/>
      <c r="FSO1939" s="6"/>
      <c r="FSP1939" s="6"/>
      <c r="FSQ1939" s="6"/>
      <c r="FSR1939" s="6"/>
      <c r="FSS1939" s="6"/>
      <c r="FST1939" s="6"/>
      <c r="FSU1939" s="6"/>
      <c r="FSV1939" s="6"/>
      <c r="FSW1939" s="6"/>
      <c r="FSX1939" s="6"/>
      <c r="FSY1939" s="6"/>
      <c r="FSZ1939" s="6"/>
      <c r="FTA1939" s="6"/>
      <c r="FTB1939" s="6"/>
      <c r="FTC1939" s="6"/>
      <c r="FTD1939" s="6"/>
      <c r="FTE1939" s="6"/>
      <c r="FTF1939" s="6"/>
      <c r="FTG1939" s="6"/>
      <c r="FTH1939" s="6"/>
      <c r="FTI1939" s="6"/>
      <c r="FTJ1939" s="6"/>
      <c r="FTK1939" s="6"/>
      <c r="FTL1939" s="6"/>
      <c r="FTM1939" s="6"/>
      <c r="FTN1939" s="6"/>
      <c r="FTO1939" s="6"/>
      <c r="FTP1939" s="6"/>
      <c r="FTQ1939" s="6"/>
      <c r="FTR1939" s="6"/>
      <c r="FTS1939" s="6"/>
      <c r="FTT1939" s="6"/>
      <c r="FTU1939" s="6"/>
      <c r="FTV1939" s="6"/>
      <c r="FTW1939" s="6"/>
      <c r="FTX1939" s="6"/>
      <c r="FTY1939" s="6"/>
      <c r="FTZ1939" s="6"/>
      <c r="FUA1939" s="6"/>
      <c r="FUB1939" s="6"/>
      <c r="FUC1939" s="6"/>
      <c r="FUD1939" s="6"/>
      <c r="FUE1939" s="6"/>
      <c r="FUF1939" s="6"/>
      <c r="FUG1939" s="6"/>
      <c r="FUH1939" s="6"/>
      <c r="FUI1939" s="6"/>
      <c r="FUJ1939" s="6"/>
      <c r="FUK1939" s="6"/>
      <c r="FUL1939" s="6"/>
      <c r="FUM1939" s="6"/>
      <c r="FUN1939" s="6"/>
      <c r="FUO1939" s="6"/>
      <c r="FUP1939" s="6"/>
      <c r="FUQ1939" s="6"/>
      <c r="FUR1939" s="6"/>
      <c r="FUS1939" s="6"/>
      <c r="FUT1939" s="6"/>
      <c r="FUU1939" s="6"/>
      <c r="FUV1939" s="6"/>
      <c r="FUW1939" s="6"/>
      <c r="FUX1939" s="6"/>
      <c r="FUY1939" s="6"/>
      <c r="FUZ1939" s="6"/>
      <c r="FVA1939" s="6"/>
      <c r="FVB1939" s="6"/>
      <c r="FVC1939" s="6"/>
      <c r="FVD1939" s="6"/>
      <c r="FVE1939" s="6"/>
      <c r="FVF1939" s="6"/>
      <c r="FVG1939" s="6"/>
      <c r="FVH1939" s="6"/>
      <c r="FVI1939" s="6"/>
      <c r="FVJ1939" s="6"/>
      <c r="FVK1939" s="6"/>
      <c r="FVL1939" s="6"/>
      <c r="FVM1939" s="6"/>
      <c r="FVN1939" s="6"/>
      <c r="FVO1939" s="6"/>
      <c r="FVP1939" s="6"/>
      <c r="FVQ1939" s="6"/>
      <c r="FVR1939" s="6"/>
      <c r="FVS1939" s="6"/>
      <c r="FVT1939" s="6"/>
      <c r="FVU1939" s="6"/>
      <c r="FVV1939" s="6"/>
      <c r="FVW1939" s="6"/>
      <c r="FVX1939" s="6"/>
      <c r="FVY1939" s="6"/>
      <c r="FVZ1939" s="6"/>
      <c r="FWA1939" s="6"/>
      <c r="FWB1939" s="6"/>
      <c r="FWC1939" s="6"/>
      <c r="FWD1939" s="6"/>
      <c r="FWE1939" s="6"/>
      <c r="FWF1939" s="6"/>
      <c r="FWG1939" s="6"/>
      <c r="FWH1939" s="6"/>
      <c r="FWI1939" s="6"/>
      <c r="FWJ1939" s="6"/>
      <c r="FWK1939" s="6"/>
      <c r="FWL1939" s="6"/>
      <c r="FWM1939" s="6"/>
      <c r="FWN1939" s="6"/>
      <c r="FWO1939" s="6"/>
      <c r="FWP1939" s="6"/>
      <c r="FWQ1939" s="6"/>
      <c r="FWR1939" s="6"/>
      <c r="FWS1939" s="6"/>
      <c r="FWT1939" s="6"/>
      <c r="FWU1939" s="6"/>
      <c r="FWV1939" s="6"/>
      <c r="FWW1939" s="6"/>
      <c r="FWX1939" s="6"/>
      <c r="FWY1939" s="6"/>
      <c r="FWZ1939" s="6"/>
      <c r="FXA1939" s="6"/>
      <c r="FXB1939" s="6"/>
      <c r="FXC1939" s="6"/>
      <c r="FXD1939" s="6"/>
      <c r="FXE1939" s="6"/>
      <c r="FXF1939" s="6"/>
      <c r="FXG1939" s="6"/>
      <c r="FXH1939" s="6"/>
      <c r="FXI1939" s="6"/>
      <c r="FXJ1939" s="6"/>
      <c r="FXK1939" s="6"/>
      <c r="FXL1939" s="6"/>
      <c r="FXM1939" s="6"/>
      <c r="FXN1939" s="6"/>
      <c r="FXO1939" s="6"/>
      <c r="FXP1939" s="6"/>
      <c r="FXQ1939" s="6"/>
      <c r="FXR1939" s="6"/>
      <c r="FXS1939" s="6"/>
      <c r="FXT1939" s="6"/>
      <c r="FXU1939" s="6"/>
      <c r="FXV1939" s="6"/>
      <c r="FXW1939" s="6"/>
      <c r="FXX1939" s="6"/>
      <c r="FXY1939" s="6"/>
      <c r="FXZ1939" s="6"/>
      <c r="FYA1939" s="6"/>
      <c r="FYB1939" s="6"/>
      <c r="FYC1939" s="6"/>
      <c r="FYD1939" s="6"/>
      <c r="FYE1939" s="6"/>
      <c r="FYF1939" s="6"/>
      <c r="FYG1939" s="6"/>
      <c r="FYH1939" s="6"/>
      <c r="FYI1939" s="6"/>
      <c r="FYJ1939" s="6"/>
      <c r="FYK1939" s="6"/>
      <c r="FYL1939" s="6"/>
      <c r="FYM1939" s="6"/>
      <c r="FYN1939" s="6"/>
      <c r="FYO1939" s="6"/>
      <c r="FYP1939" s="6"/>
      <c r="FYQ1939" s="6"/>
      <c r="FYR1939" s="6"/>
      <c r="FYS1939" s="6"/>
      <c r="FYT1939" s="6"/>
      <c r="FYU1939" s="6"/>
      <c r="FYV1939" s="6"/>
      <c r="FYW1939" s="6"/>
      <c r="FYX1939" s="6"/>
      <c r="FYY1939" s="6"/>
      <c r="FYZ1939" s="6"/>
      <c r="FZA1939" s="6"/>
      <c r="FZB1939" s="6"/>
      <c r="FZC1939" s="6"/>
      <c r="FZD1939" s="6"/>
      <c r="FZE1939" s="6"/>
      <c r="FZF1939" s="6"/>
      <c r="FZG1939" s="6"/>
      <c r="FZH1939" s="6"/>
      <c r="FZI1939" s="6"/>
      <c r="FZJ1939" s="6"/>
      <c r="FZK1939" s="6"/>
      <c r="FZL1939" s="6"/>
      <c r="FZM1939" s="6"/>
      <c r="FZN1939" s="6"/>
      <c r="FZO1939" s="6"/>
      <c r="FZP1939" s="6"/>
      <c r="FZQ1939" s="6"/>
      <c r="FZR1939" s="6"/>
      <c r="FZS1939" s="6"/>
      <c r="FZT1939" s="6"/>
      <c r="FZU1939" s="6"/>
      <c r="FZV1939" s="6"/>
      <c r="FZW1939" s="6"/>
      <c r="FZX1939" s="6"/>
      <c r="FZY1939" s="6"/>
      <c r="FZZ1939" s="6"/>
      <c r="GAA1939" s="6"/>
      <c r="GAB1939" s="6"/>
      <c r="GAC1939" s="6"/>
      <c r="GAD1939" s="6"/>
      <c r="GAE1939" s="6"/>
      <c r="GAF1939" s="6"/>
      <c r="GAG1939" s="6"/>
      <c r="GAH1939" s="6"/>
      <c r="GAI1939" s="6"/>
      <c r="GAJ1939" s="6"/>
      <c r="GAK1939" s="6"/>
      <c r="GAL1939" s="6"/>
      <c r="GAM1939" s="6"/>
      <c r="GAN1939" s="6"/>
      <c r="GAO1939" s="6"/>
      <c r="GAP1939" s="6"/>
      <c r="GAQ1939" s="6"/>
      <c r="GAR1939" s="6"/>
      <c r="GAS1939" s="6"/>
      <c r="GAT1939" s="6"/>
      <c r="GAU1939" s="6"/>
      <c r="GAV1939" s="6"/>
      <c r="GAW1939" s="6"/>
      <c r="GAX1939" s="6"/>
      <c r="GAY1939" s="6"/>
      <c r="GAZ1939" s="6"/>
      <c r="GBA1939" s="6"/>
      <c r="GBB1939" s="6"/>
      <c r="GBC1939" s="6"/>
      <c r="GBD1939" s="6"/>
      <c r="GBE1939" s="6"/>
      <c r="GBF1939" s="6"/>
      <c r="GBG1939" s="6"/>
      <c r="GBH1939" s="6"/>
      <c r="GBI1939" s="6"/>
      <c r="GBJ1939" s="6"/>
      <c r="GBK1939" s="6"/>
      <c r="GBL1939" s="6"/>
      <c r="GBM1939" s="6"/>
      <c r="GBN1939" s="6"/>
      <c r="GBO1939" s="6"/>
      <c r="GBP1939" s="6"/>
      <c r="GBQ1939" s="6"/>
      <c r="GBR1939" s="6"/>
      <c r="GBS1939" s="6"/>
      <c r="GBT1939" s="6"/>
      <c r="GBU1939" s="6"/>
      <c r="GBV1939" s="6"/>
      <c r="GBW1939" s="6"/>
      <c r="GBX1939" s="6"/>
      <c r="GBY1939" s="6"/>
      <c r="GBZ1939" s="6"/>
      <c r="GCA1939" s="6"/>
      <c r="GCB1939" s="6"/>
      <c r="GCC1939" s="6"/>
      <c r="GCD1939" s="6"/>
      <c r="GCE1939" s="6"/>
      <c r="GCF1939" s="6"/>
      <c r="GCG1939" s="6"/>
      <c r="GCH1939" s="6"/>
      <c r="GCI1939" s="6"/>
      <c r="GCJ1939" s="6"/>
      <c r="GCK1939" s="6"/>
      <c r="GCL1939" s="6"/>
      <c r="GCM1939" s="6"/>
      <c r="GCN1939" s="6"/>
      <c r="GCO1939" s="6"/>
      <c r="GCP1939" s="6"/>
      <c r="GCQ1939" s="6"/>
      <c r="GCR1939" s="6"/>
      <c r="GCS1939" s="6"/>
      <c r="GCT1939" s="6"/>
      <c r="GCU1939" s="6"/>
      <c r="GCV1939" s="6"/>
      <c r="GCW1939" s="6"/>
      <c r="GCX1939" s="6"/>
      <c r="GCY1939" s="6"/>
      <c r="GCZ1939" s="6"/>
      <c r="GDA1939" s="6"/>
      <c r="GDB1939" s="6"/>
      <c r="GDC1939" s="6"/>
      <c r="GDD1939" s="6"/>
      <c r="GDE1939" s="6"/>
      <c r="GDF1939" s="6"/>
      <c r="GDG1939" s="6"/>
      <c r="GDH1939" s="6"/>
      <c r="GDI1939" s="6"/>
      <c r="GDJ1939" s="6"/>
      <c r="GDK1939" s="6"/>
      <c r="GDL1939" s="6"/>
      <c r="GDM1939" s="6"/>
      <c r="GDN1939" s="6"/>
      <c r="GDO1939" s="6"/>
      <c r="GDP1939" s="6"/>
      <c r="GDQ1939" s="6"/>
      <c r="GDR1939" s="6"/>
      <c r="GDS1939" s="6"/>
      <c r="GDT1939" s="6"/>
      <c r="GDU1939" s="6"/>
      <c r="GDV1939" s="6"/>
      <c r="GDW1939" s="6"/>
      <c r="GDX1939" s="6"/>
      <c r="GDY1939" s="6"/>
      <c r="GDZ1939" s="6"/>
      <c r="GEA1939" s="6"/>
      <c r="GEB1939" s="6"/>
      <c r="GEC1939" s="6"/>
      <c r="GED1939" s="6"/>
      <c r="GEE1939" s="6"/>
      <c r="GEF1939" s="6"/>
      <c r="GEG1939" s="6"/>
      <c r="GEH1939" s="6"/>
      <c r="GEI1939" s="6"/>
      <c r="GEJ1939" s="6"/>
      <c r="GEK1939" s="6"/>
      <c r="GEL1939" s="6"/>
      <c r="GEM1939" s="6"/>
      <c r="GEN1939" s="6"/>
      <c r="GEO1939" s="6"/>
      <c r="GEP1939" s="6"/>
      <c r="GEQ1939" s="6"/>
      <c r="GER1939" s="6"/>
      <c r="GES1939" s="6"/>
      <c r="GET1939" s="6"/>
      <c r="GEU1939" s="6"/>
      <c r="GEV1939" s="6"/>
      <c r="GEW1939" s="6"/>
      <c r="GEX1939" s="6"/>
      <c r="GEY1939" s="6"/>
      <c r="GEZ1939" s="6"/>
      <c r="GFA1939" s="6"/>
      <c r="GFB1939" s="6"/>
      <c r="GFC1939" s="6"/>
      <c r="GFD1939" s="6"/>
      <c r="GFE1939" s="6"/>
      <c r="GFF1939" s="6"/>
      <c r="GFG1939" s="6"/>
      <c r="GFH1939" s="6"/>
      <c r="GFI1939" s="6"/>
      <c r="GFJ1939" s="6"/>
      <c r="GFK1939" s="6"/>
      <c r="GFL1939" s="6"/>
      <c r="GFM1939" s="6"/>
      <c r="GFN1939" s="6"/>
      <c r="GFO1939" s="6"/>
      <c r="GFP1939" s="6"/>
      <c r="GFQ1939" s="6"/>
      <c r="GFR1939" s="6"/>
      <c r="GFS1939" s="6"/>
      <c r="GFT1939" s="6"/>
      <c r="GFU1939" s="6"/>
      <c r="GFV1939" s="6"/>
      <c r="GFW1939" s="6"/>
      <c r="GFX1939" s="6"/>
      <c r="GFY1939" s="6"/>
      <c r="GFZ1939" s="6"/>
      <c r="GGA1939" s="6"/>
      <c r="GGB1939" s="6"/>
      <c r="GGC1939" s="6"/>
      <c r="GGD1939" s="6"/>
      <c r="GGE1939" s="6"/>
      <c r="GGF1939" s="6"/>
      <c r="GGG1939" s="6"/>
      <c r="GGH1939" s="6"/>
      <c r="GGI1939" s="6"/>
      <c r="GGJ1939" s="6"/>
      <c r="GGK1939" s="6"/>
      <c r="GGL1939" s="6"/>
      <c r="GGM1939" s="6"/>
      <c r="GGN1939" s="6"/>
      <c r="GGO1939" s="6"/>
      <c r="GGP1939" s="6"/>
      <c r="GGQ1939" s="6"/>
      <c r="GGR1939" s="6"/>
      <c r="GGS1939" s="6"/>
      <c r="GGT1939" s="6"/>
      <c r="GGU1939" s="6"/>
      <c r="GGV1939" s="6"/>
      <c r="GGW1939" s="6"/>
      <c r="GGX1939" s="6"/>
      <c r="GGY1939" s="6"/>
      <c r="GGZ1939" s="6"/>
      <c r="GHA1939" s="6"/>
      <c r="GHB1939" s="6"/>
      <c r="GHC1939" s="6"/>
      <c r="GHD1939" s="6"/>
      <c r="GHE1939" s="6"/>
      <c r="GHF1939" s="6"/>
      <c r="GHG1939" s="6"/>
      <c r="GHH1939" s="6"/>
      <c r="GHI1939" s="6"/>
      <c r="GHJ1939" s="6"/>
      <c r="GHK1939" s="6"/>
      <c r="GHL1939" s="6"/>
      <c r="GHM1939" s="6"/>
      <c r="GHN1939" s="6"/>
      <c r="GHO1939" s="6"/>
      <c r="GHP1939" s="6"/>
      <c r="GHQ1939" s="6"/>
      <c r="GHR1939" s="6"/>
      <c r="GHS1939" s="6"/>
      <c r="GHT1939" s="6"/>
      <c r="GHU1939" s="6"/>
      <c r="GHV1939" s="6"/>
      <c r="GHW1939" s="6"/>
      <c r="GHX1939" s="6"/>
      <c r="GHY1939" s="6"/>
      <c r="GHZ1939" s="6"/>
      <c r="GIA1939" s="6"/>
      <c r="GIB1939" s="6"/>
      <c r="GIC1939" s="6"/>
      <c r="GID1939" s="6"/>
      <c r="GIE1939" s="6"/>
      <c r="GIF1939" s="6"/>
      <c r="GIG1939" s="6"/>
      <c r="GIH1939" s="6"/>
      <c r="GII1939" s="6"/>
      <c r="GIJ1939" s="6"/>
      <c r="GIK1939" s="6"/>
      <c r="GIL1939" s="6"/>
      <c r="GIM1939" s="6"/>
      <c r="GIN1939" s="6"/>
      <c r="GIO1939" s="6"/>
      <c r="GIP1939" s="6"/>
      <c r="GIQ1939" s="6"/>
      <c r="GIR1939" s="6"/>
      <c r="GIS1939" s="6"/>
      <c r="GIT1939" s="6"/>
      <c r="GIU1939" s="6"/>
      <c r="GIV1939" s="6"/>
      <c r="GIW1939" s="6"/>
      <c r="GIX1939" s="6"/>
      <c r="GIY1939" s="6"/>
      <c r="GIZ1939" s="6"/>
      <c r="GJA1939" s="6"/>
      <c r="GJB1939" s="6"/>
      <c r="GJC1939" s="6"/>
      <c r="GJD1939" s="6"/>
      <c r="GJE1939" s="6"/>
      <c r="GJF1939" s="6"/>
      <c r="GJG1939" s="6"/>
      <c r="GJH1939" s="6"/>
      <c r="GJI1939" s="6"/>
      <c r="GJJ1939" s="6"/>
      <c r="GJK1939" s="6"/>
      <c r="GJL1939" s="6"/>
      <c r="GJM1939" s="6"/>
      <c r="GJN1939" s="6"/>
      <c r="GJO1939" s="6"/>
      <c r="GJP1939" s="6"/>
      <c r="GJQ1939" s="6"/>
      <c r="GJR1939" s="6"/>
      <c r="GJS1939" s="6"/>
      <c r="GJT1939" s="6"/>
      <c r="GJU1939" s="6"/>
      <c r="GJV1939" s="6"/>
      <c r="GJW1939" s="6"/>
      <c r="GJX1939" s="6"/>
      <c r="GJY1939" s="6"/>
      <c r="GJZ1939" s="6"/>
      <c r="GKA1939" s="6"/>
      <c r="GKB1939" s="6"/>
      <c r="GKC1939" s="6"/>
      <c r="GKD1939" s="6"/>
      <c r="GKE1939" s="6"/>
      <c r="GKF1939" s="6"/>
      <c r="GKG1939" s="6"/>
      <c r="GKH1939" s="6"/>
      <c r="GKI1939" s="6"/>
      <c r="GKJ1939" s="6"/>
      <c r="GKK1939" s="6"/>
      <c r="GKL1939" s="6"/>
      <c r="GKM1939" s="6"/>
      <c r="GKN1939" s="6"/>
      <c r="GKO1939" s="6"/>
      <c r="GKP1939" s="6"/>
      <c r="GKQ1939" s="6"/>
      <c r="GKR1939" s="6"/>
      <c r="GKS1939" s="6"/>
      <c r="GKT1939" s="6"/>
      <c r="GKU1939" s="6"/>
      <c r="GKV1939" s="6"/>
      <c r="GKW1939" s="6"/>
      <c r="GKX1939" s="6"/>
      <c r="GKY1939" s="6"/>
      <c r="GKZ1939" s="6"/>
      <c r="GLA1939" s="6"/>
      <c r="GLB1939" s="6"/>
      <c r="GLC1939" s="6"/>
      <c r="GLD1939" s="6"/>
      <c r="GLE1939" s="6"/>
      <c r="GLF1939" s="6"/>
      <c r="GLG1939" s="6"/>
      <c r="GLH1939" s="6"/>
      <c r="GLI1939" s="6"/>
      <c r="GLJ1939" s="6"/>
      <c r="GLK1939" s="6"/>
      <c r="GLL1939" s="6"/>
      <c r="GLM1939" s="6"/>
      <c r="GLN1939" s="6"/>
      <c r="GLO1939" s="6"/>
      <c r="GLP1939" s="6"/>
      <c r="GLQ1939" s="6"/>
      <c r="GLR1939" s="6"/>
      <c r="GLS1939" s="6"/>
      <c r="GLT1939" s="6"/>
      <c r="GLU1939" s="6"/>
      <c r="GLV1939" s="6"/>
      <c r="GLW1939" s="6"/>
      <c r="GLX1939" s="6"/>
      <c r="GLY1939" s="6"/>
      <c r="GLZ1939" s="6"/>
      <c r="GMA1939" s="6"/>
      <c r="GMB1939" s="6"/>
      <c r="GMC1939" s="6"/>
      <c r="GMD1939" s="6"/>
      <c r="GME1939" s="6"/>
      <c r="GMF1939" s="6"/>
      <c r="GMG1939" s="6"/>
      <c r="GMH1939" s="6"/>
      <c r="GMI1939" s="6"/>
      <c r="GMJ1939" s="6"/>
      <c r="GMK1939" s="6"/>
      <c r="GML1939" s="6"/>
      <c r="GMM1939" s="6"/>
      <c r="GMN1939" s="6"/>
      <c r="GMO1939" s="6"/>
      <c r="GMP1939" s="6"/>
      <c r="GMQ1939" s="6"/>
      <c r="GMR1939" s="6"/>
      <c r="GMS1939" s="6"/>
      <c r="GMT1939" s="6"/>
      <c r="GMU1939" s="6"/>
      <c r="GMV1939" s="6"/>
      <c r="GMW1939" s="6"/>
      <c r="GMX1939" s="6"/>
      <c r="GMY1939" s="6"/>
      <c r="GMZ1939" s="6"/>
      <c r="GNA1939" s="6"/>
      <c r="GNB1939" s="6"/>
      <c r="GNC1939" s="6"/>
      <c r="GND1939" s="6"/>
      <c r="GNE1939" s="6"/>
      <c r="GNF1939" s="6"/>
      <c r="GNG1939" s="6"/>
      <c r="GNH1939" s="6"/>
      <c r="GNI1939" s="6"/>
      <c r="GNJ1939" s="6"/>
      <c r="GNK1939" s="6"/>
      <c r="GNL1939" s="6"/>
      <c r="GNM1939" s="6"/>
      <c r="GNN1939" s="6"/>
      <c r="GNO1939" s="6"/>
      <c r="GNP1939" s="6"/>
      <c r="GNQ1939" s="6"/>
      <c r="GNR1939" s="6"/>
      <c r="GNS1939" s="6"/>
      <c r="GNT1939" s="6"/>
      <c r="GNU1939" s="6"/>
      <c r="GNV1939" s="6"/>
      <c r="GNW1939" s="6"/>
      <c r="GNX1939" s="6"/>
      <c r="GNY1939" s="6"/>
      <c r="GNZ1939" s="6"/>
      <c r="GOA1939" s="6"/>
      <c r="GOB1939" s="6"/>
      <c r="GOC1939" s="6"/>
      <c r="GOD1939" s="6"/>
      <c r="GOE1939" s="6"/>
      <c r="GOF1939" s="6"/>
      <c r="GOG1939" s="6"/>
      <c r="GOH1939" s="6"/>
      <c r="GOI1939" s="6"/>
      <c r="GOJ1939" s="6"/>
      <c r="GOK1939" s="6"/>
      <c r="GOL1939" s="6"/>
      <c r="GOM1939" s="6"/>
      <c r="GON1939" s="6"/>
      <c r="GOO1939" s="6"/>
      <c r="GOP1939" s="6"/>
      <c r="GOQ1939" s="6"/>
      <c r="GOR1939" s="6"/>
      <c r="GOS1939" s="6"/>
      <c r="GOT1939" s="6"/>
      <c r="GOU1939" s="6"/>
      <c r="GOV1939" s="6"/>
      <c r="GOW1939" s="6"/>
      <c r="GOX1939" s="6"/>
      <c r="GOY1939" s="6"/>
      <c r="GOZ1939" s="6"/>
      <c r="GPA1939" s="6"/>
      <c r="GPB1939" s="6"/>
      <c r="GPC1939" s="6"/>
      <c r="GPD1939" s="6"/>
      <c r="GPE1939" s="6"/>
      <c r="GPF1939" s="6"/>
      <c r="GPG1939" s="6"/>
      <c r="GPH1939" s="6"/>
      <c r="GPI1939" s="6"/>
      <c r="GPJ1939" s="6"/>
      <c r="GPK1939" s="6"/>
      <c r="GPL1939" s="6"/>
      <c r="GPM1939" s="6"/>
      <c r="GPN1939" s="6"/>
      <c r="GPO1939" s="6"/>
      <c r="GPP1939" s="6"/>
      <c r="GPQ1939" s="6"/>
      <c r="GPR1939" s="6"/>
      <c r="GPS1939" s="6"/>
      <c r="GPT1939" s="6"/>
      <c r="GPU1939" s="6"/>
      <c r="GPV1939" s="6"/>
      <c r="GPW1939" s="6"/>
      <c r="GPX1939" s="6"/>
      <c r="GPY1939" s="6"/>
      <c r="GPZ1939" s="6"/>
      <c r="GQA1939" s="6"/>
      <c r="GQB1939" s="6"/>
      <c r="GQC1939" s="6"/>
      <c r="GQD1939" s="6"/>
      <c r="GQE1939" s="6"/>
      <c r="GQF1939" s="6"/>
      <c r="GQG1939" s="6"/>
      <c r="GQH1939" s="6"/>
      <c r="GQI1939" s="6"/>
      <c r="GQJ1939" s="6"/>
      <c r="GQK1939" s="6"/>
      <c r="GQL1939" s="6"/>
      <c r="GQM1939" s="6"/>
      <c r="GQN1939" s="6"/>
      <c r="GQO1939" s="6"/>
      <c r="GQP1939" s="6"/>
      <c r="GQQ1939" s="6"/>
      <c r="GQR1939" s="6"/>
      <c r="GQS1939" s="6"/>
      <c r="GQT1939" s="6"/>
      <c r="GQU1939" s="6"/>
      <c r="GQV1939" s="6"/>
      <c r="GQW1939" s="6"/>
      <c r="GQX1939" s="6"/>
      <c r="GQY1939" s="6"/>
      <c r="GQZ1939" s="6"/>
      <c r="GRA1939" s="6"/>
      <c r="GRB1939" s="6"/>
      <c r="GRC1939" s="6"/>
      <c r="GRD1939" s="6"/>
      <c r="GRE1939" s="6"/>
      <c r="GRF1939" s="6"/>
      <c r="GRG1939" s="6"/>
      <c r="GRH1939" s="6"/>
      <c r="GRI1939" s="6"/>
      <c r="GRJ1939" s="6"/>
      <c r="GRK1939" s="6"/>
      <c r="GRL1939" s="6"/>
      <c r="GRM1939" s="6"/>
      <c r="GRN1939" s="6"/>
      <c r="GRO1939" s="6"/>
      <c r="GRP1939" s="6"/>
      <c r="GRQ1939" s="6"/>
      <c r="GRR1939" s="6"/>
      <c r="GRS1939" s="6"/>
      <c r="GRT1939" s="6"/>
      <c r="GRU1939" s="6"/>
      <c r="GRV1939" s="6"/>
      <c r="GRW1939" s="6"/>
      <c r="GRX1939" s="6"/>
      <c r="GRY1939" s="6"/>
      <c r="GRZ1939" s="6"/>
      <c r="GSA1939" s="6"/>
      <c r="GSB1939" s="6"/>
      <c r="GSC1939" s="6"/>
      <c r="GSD1939" s="6"/>
      <c r="GSE1939" s="6"/>
      <c r="GSF1939" s="6"/>
      <c r="GSG1939" s="6"/>
      <c r="GSH1939" s="6"/>
      <c r="GSI1939" s="6"/>
      <c r="GSJ1939" s="6"/>
      <c r="GSK1939" s="6"/>
      <c r="GSL1939" s="6"/>
      <c r="GSM1939" s="6"/>
      <c r="GSN1939" s="6"/>
      <c r="GSO1939" s="6"/>
      <c r="GSP1939" s="6"/>
      <c r="GSQ1939" s="6"/>
      <c r="GSR1939" s="6"/>
      <c r="GSS1939" s="6"/>
      <c r="GST1939" s="6"/>
      <c r="GSU1939" s="6"/>
      <c r="GSV1939" s="6"/>
      <c r="GSW1939" s="6"/>
      <c r="GSX1939" s="6"/>
      <c r="GSY1939" s="6"/>
      <c r="GSZ1939" s="6"/>
      <c r="GTA1939" s="6"/>
      <c r="GTB1939" s="6"/>
      <c r="GTC1939" s="6"/>
      <c r="GTD1939" s="6"/>
      <c r="GTE1939" s="6"/>
      <c r="GTF1939" s="6"/>
      <c r="GTG1939" s="6"/>
      <c r="GTH1939" s="6"/>
      <c r="GTI1939" s="6"/>
      <c r="GTJ1939" s="6"/>
      <c r="GTK1939" s="6"/>
      <c r="GTL1939" s="6"/>
      <c r="GTM1939" s="6"/>
      <c r="GTN1939" s="6"/>
      <c r="GTO1939" s="6"/>
      <c r="GTP1939" s="6"/>
      <c r="GTQ1939" s="6"/>
      <c r="GTR1939" s="6"/>
      <c r="GTS1939" s="6"/>
      <c r="GTT1939" s="6"/>
      <c r="GTU1939" s="6"/>
      <c r="GTV1939" s="6"/>
      <c r="GTW1939" s="6"/>
      <c r="GTX1939" s="6"/>
      <c r="GTY1939" s="6"/>
      <c r="GTZ1939" s="6"/>
      <c r="GUA1939" s="6"/>
      <c r="GUB1939" s="6"/>
      <c r="GUC1939" s="6"/>
      <c r="GUD1939" s="6"/>
      <c r="GUE1939" s="6"/>
      <c r="GUF1939" s="6"/>
      <c r="GUG1939" s="6"/>
      <c r="GUH1939" s="6"/>
      <c r="GUI1939" s="6"/>
      <c r="GUJ1939" s="6"/>
      <c r="GUK1939" s="6"/>
      <c r="GUL1939" s="6"/>
      <c r="GUM1939" s="6"/>
      <c r="GUN1939" s="6"/>
      <c r="GUO1939" s="6"/>
      <c r="GUP1939" s="6"/>
      <c r="GUQ1939" s="6"/>
      <c r="GUR1939" s="6"/>
      <c r="GUS1939" s="6"/>
      <c r="GUT1939" s="6"/>
      <c r="GUU1939" s="6"/>
      <c r="GUV1939" s="6"/>
      <c r="GUW1939" s="6"/>
      <c r="GUX1939" s="6"/>
      <c r="GUY1939" s="6"/>
      <c r="GUZ1939" s="6"/>
      <c r="GVA1939" s="6"/>
      <c r="GVB1939" s="6"/>
      <c r="GVC1939" s="6"/>
      <c r="GVD1939" s="6"/>
      <c r="GVE1939" s="6"/>
      <c r="GVF1939" s="6"/>
      <c r="GVG1939" s="6"/>
      <c r="GVH1939" s="6"/>
      <c r="GVI1939" s="6"/>
      <c r="GVJ1939" s="6"/>
      <c r="GVK1939" s="6"/>
      <c r="GVL1939" s="6"/>
      <c r="GVM1939" s="6"/>
      <c r="GVN1939" s="6"/>
      <c r="GVO1939" s="6"/>
      <c r="GVP1939" s="6"/>
      <c r="GVQ1939" s="6"/>
      <c r="GVR1939" s="6"/>
      <c r="GVS1939" s="6"/>
      <c r="GVT1939" s="6"/>
      <c r="GVU1939" s="6"/>
      <c r="GVV1939" s="6"/>
      <c r="GVW1939" s="6"/>
      <c r="GVX1939" s="6"/>
      <c r="GVY1939" s="6"/>
      <c r="GVZ1939" s="6"/>
      <c r="GWA1939" s="6"/>
      <c r="GWB1939" s="6"/>
      <c r="GWC1939" s="6"/>
      <c r="GWD1939" s="6"/>
      <c r="GWE1939" s="6"/>
      <c r="GWF1939" s="6"/>
      <c r="GWG1939" s="6"/>
      <c r="GWH1939" s="6"/>
      <c r="GWI1939" s="6"/>
      <c r="GWJ1939" s="6"/>
      <c r="GWK1939" s="6"/>
      <c r="GWL1939" s="6"/>
      <c r="GWM1939" s="6"/>
      <c r="GWN1939" s="6"/>
      <c r="GWO1939" s="6"/>
      <c r="GWP1939" s="6"/>
      <c r="GWQ1939" s="6"/>
      <c r="GWR1939" s="6"/>
      <c r="GWS1939" s="6"/>
      <c r="GWT1939" s="6"/>
      <c r="GWU1939" s="6"/>
      <c r="GWV1939" s="6"/>
      <c r="GWW1939" s="6"/>
      <c r="GWX1939" s="6"/>
      <c r="GWY1939" s="6"/>
      <c r="GWZ1939" s="6"/>
      <c r="GXA1939" s="6"/>
      <c r="GXB1939" s="6"/>
      <c r="GXC1939" s="6"/>
      <c r="GXD1939" s="6"/>
      <c r="GXE1939" s="6"/>
      <c r="GXF1939" s="6"/>
      <c r="GXG1939" s="6"/>
      <c r="GXH1939" s="6"/>
      <c r="GXI1939" s="6"/>
      <c r="GXJ1939" s="6"/>
      <c r="GXK1939" s="6"/>
      <c r="GXL1939" s="6"/>
      <c r="GXM1939" s="6"/>
      <c r="GXN1939" s="6"/>
      <c r="GXO1939" s="6"/>
      <c r="GXP1939" s="6"/>
      <c r="GXQ1939" s="6"/>
      <c r="GXR1939" s="6"/>
      <c r="GXS1939" s="6"/>
      <c r="GXT1939" s="6"/>
      <c r="GXU1939" s="6"/>
      <c r="GXV1939" s="6"/>
      <c r="GXW1939" s="6"/>
      <c r="GXX1939" s="6"/>
      <c r="GXY1939" s="6"/>
      <c r="GXZ1939" s="6"/>
      <c r="GYA1939" s="6"/>
      <c r="GYB1939" s="6"/>
      <c r="GYC1939" s="6"/>
      <c r="GYD1939" s="6"/>
      <c r="GYE1939" s="6"/>
      <c r="GYF1939" s="6"/>
      <c r="GYG1939" s="6"/>
      <c r="GYH1939" s="6"/>
      <c r="GYI1939" s="6"/>
      <c r="GYJ1939" s="6"/>
      <c r="GYK1939" s="6"/>
      <c r="GYL1939" s="6"/>
      <c r="GYM1939" s="6"/>
      <c r="GYN1939" s="6"/>
      <c r="GYO1939" s="6"/>
      <c r="GYP1939" s="6"/>
      <c r="GYQ1939" s="6"/>
      <c r="GYR1939" s="6"/>
      <c r="GYS1939" s="6"/>
      <c r="GYT1939" s="6"/>
      <c r="GYU1939" s="6"/>
      <c r="GYV1939" s="6"/>
      <c r="GYW1939" s="6"/>
      <c r="GYX1939" s="6"/>
      <c r="GYY1939" s="6"/>
      <c r="GYZ1939" s="6"/>
      <c r="GZA1939" s="6"/>
      <c r="GZB1939" s="6"/>
      <c r="GZC1939" s="6"/>
      <c r="GZD1939" s="6"/>
      <c r="GZE1939" s="6"/>
      <c r="GZF1939" s="6"/>
      <c r="GZG1939" s="6"/>
      <c r="GZH1939" s="6"/>
      <c r="GZI1939" s="6"/>
      <c r="GZJ1939" s="6"/>
      <c r="GZK1939" s="6"/>
      <c r="GZL1939" s="6"/>
      <c r="GZM1939" s="6"/>
      <c r="GZN1939" s="6"/>
      <c r="GZO1939" s="6"/>
      <c r="GZP1939" s="6"/>
      <c r="GZQ1939" s="6"/>
      <c r="GZR1939" s="6"/>
      <c r="GZS1939" s="6"/>
      <c r="GZT1939" s="6"/>
      <c r="GZU1939" s="6"/>
      <c r="GZV1939" s="6"/>
      <c r="GZW1939" s="6"/>
      <c r="GZX1939" s="6"/>
      <c r="GZY1939" s="6"/>
      <c r="GZZ1939" s="6"/>
      <c r="HAA1939" s="6"/>
      <c r="HAB1939" s="6"/>
      <c r="HAC1939" s="6"/>
      <c r="HAD1939" s="6"/>
      <c r="HAE1939" s="6"/>
      <c r="HAF1939" s="6"/>
      <c r="HAG1939" s="6"/>
      <c r="HAH1939" s="6"/>
      <c r="HAI1939" s="6"/>
      <c r="HAJ1939" s="6"/>
      <c r="HAK1939" s="6"/>
      <c r="HAL1939" s="6"/>
      <c r="HAM1939" s="6"/>
      <c r="HAN1939" s="6"/>
      <c r="HAO1939" s="6"/>
      <c r="HAP1939" s="6"/>
      <c r="HAQ1939" s="6"/>
      <c r="HAR1939" s="6"/>
      <c r="HAS1939" s="6"/>
      <c r="HAT1939" s="6"/>
      <c r="HAU1939" s="6"/>
      <c r="HAV1939" s="6"/>
      <c r="HAW1939" s="6"/>
      <c r="HAX1939" s="6"/>
      <c r="HAY1939" s="6"/>
      <c r="HAZ1939" s="6"/>
      <c r="HBA1939" s="6"/>
      <c r="HBB1939" s="6"/>
      <c r="HBC1939" s="6"/>
      <c r="HBD1939" s="6"/>
      <c r="HBE1939" s="6"/>
      <c r="HBF1939" s="6"/>
      <c r="HBG1939" s="6"/>
      <c r="HBH1939" s="6"/>
      <c r="HBI1939" s="6"/>
      <c r="HBJ1939" s="6"/>
      <c r="HBK1939" s="6"/>
      <c r="HBL1939" s="6"/>
      <c r="HBM1939" s="6"/>
      <c r="HBN1939" s="6"/>
      <c r="HBO1939" s="6"/>
      <c r="HBP1939" s="6"/>
      <c r="HBQ1939" s="6"/>
      <c r="HBR1939" s="6"/>
      <c r="HBS1939" s="6"/>
      <c r="HBT1939" s="6"/>
      <c r="HBU1939" s="6"/>
      <c r="HBV1939" s="6"/>
      <c r="HBW1939" s="6"/>
      <c r="HBX1939" s="6"/>
      <c r="HBY1939" s="6"/>
      <c r="HBZ1939" s="6"/>
      <c r="HCA1939" s="6"/>
      <c r="HCB1939" s="6"/>
      <c r="HCC1939" s="6"/>
      <c r="HCD1939" s="6"/>
      <c r="HCE1939" s="6"/>
      <c r="HCF1939" s="6"/>
      <c r="HCG1939" s="6"/>
      <c r="HCH1939" s="6"/>
      <c r="HCI1939" s="6"/>
      <c r="HCJ1939" s="6"/>
      <c r="HCK1939" s="6"/>
      <c r="HCL1939" s="6"/>
      <c r="HCM1939" s="6"/>
      <c r="HCN1939" s="6"/>
      <c r="HCO1939" s="6"/>
      <c r="HCP1939" s="6"/>
      <c r="HCQ1939" s="6"/>
      <c r="HCR1939" s="6"/>
      <c r="HCS1939" s="6"/>
      <c r="HCT1939" s="6"/>
      <c r="HCU1939" s="6"/>
      <c r="HCV1939" s="6"/>
      <c r="HCW1939" s="6"/>
      <c r="HCX1939" s="6"/>
      <c r="HCY1939" s="6"/>
      <c r="HCZ1939" s="6"/>
      <c r="HDA1939" s="6"/>
      <c r="HDB1939" s="6"/>
      <c r="HDC1939" s="6"/>
      <c r="HDD1939" s="6"/>
      <c r="HDE1939" s="6"/>
      <c r="HDF1939" s="6"/>
      <c r="HDG1939" s="6"/>
      <c r="HDH1939" s="6"/>
      <c r="HDI1939" s="6"/>
      <c r="HDJ1939" s="6"/>
      <c r="HDK1939" s="6"/>
      <c r="HDL1939" s="6"/>
      <c r="HDM1939" s="6"/>
      <c r="HDN1939" s="6"/>
      <c r="HDO1939" s="6"/>
      <c r="HDP1939" s="6"/>
      <c r="HDQ1939" s="6"/>
      <c r="HDR1939" s="6"/>
      <c r="HDS1939" s="6"/>
      <c r="HDT1939" s="6"/>
      <c r="HDU1939" s="6"/>
      <c r="HDV1939" s="6"/>
      <c r="HDW1939" s="6"/>
      <c r="HDX1939" s="6"/>
      <c r="HDY1939" s="6"/>
      <c r="HDZ1939" s="6"/>
      <c r="HEA1939" s="6"/>
      <c r="HEB1939" s="6"/>
      <c r="HEC1939" s="6"/>
      <c r="HED1939" s="6"/>
      <c r="HEE1939" s="6"/>
      <c r="HEF1939" s="6"/>
      <c r="HEG1939" s="6"/>
      <c r="HEH1939" s="6"/>
      <c r="HEI1939" s="6"/>
      <c r="HEJ1939" s="6"/>
      <c r="HEK1939" s="6"/>
      <c r="HEL1939" s="6"/>
      <c r="HEM1939" s="6"/>
      <c r="HEN1939" s="6"/>
      <c r="HEO1939" s="6"/>
      <c r="HEP1939" s="6"/>
      <c r="HEQ1939" s="6"/>
      <c r="HER1939" s="6"/>
      <c r="HES1939" s="6"/>
      <c r="HET1939" s="6"/>
      <c r="HEU1939" s="6"/>
      <c r="HEV1939" s="6"/>
      <c r="HEW1939" s="6"/>
      <c r="HEX1939" s="6"/>
      <c r="HEY1939" s="6"/>
      <c r="HEZ1939" s="6"/>
      <c r="HFA1939" s="6"/>
      <c r="HFB1939" s="6"/>
      <c r="HFC1939" s="6"/>
      <c r="HFD1939" s="6"/>
      <c r="HFE1939" s="6"/>
      <c r="HFF1939" s="6"/>
      <c r="HFG1939" s="6"/>
      <c r="HFH1939" s="6"/>
      <c r="HFI1939" s="6"/>
      <c r="HFJ1939" s="6"/>
      <c r="HFK1939" s="6"/>
      <c r="HFL1939" s="6"/>
      <c r="HFM1939" s="6"/>
      <c r="HFN1939" s="6"/>
      <c r="HFO1939" s="6"/>
      <c r="HFP1939" s="6"/>
      <c r="HFQ1939" s="6"/>
      <c r="HFR1939" s="6"/>
      <c r="HFS1939" s="6"/>
      <c r="HFT1939" s="6"/>
      <c r="HFU1939" s="6"/>
      <c r="HFV1939" s="6"/>
      <c r="HFW1939" s="6"/>
      <c r="HFX1939" s="6"/>
      <c r="HFY1939" s="6"/>
      <c r="HFZ1939" s="6"/>
      <c r="HGA1939" s="6"/>
      <c r="HGB1939" s="6"/>
      <c r="HGC1939" s="6"/>
      <c r="HGD1939" s="6"/>
      <c r="HGE1939" s="6"/>
      <c r="HGF1939" s="6"/>
      <c r="HGG1939" s="6"/>
      <c r="HGH1939" s="6"/>
      <c r="HGI1939" s="6"/>
      <c r="HGJ1939" s="6"/>
      <c r="HGK1939" s="6"/>
      <c r="HGL1939" s="6"/>
      <c r="HGM1939" s="6"/>
      <c r="HGN1939" s="6"/>
      <c r="HGO1939" s="6"/>
      <c r="HGP1939" s="6"/>
      <c r="HGQ1939" s="6"/>
      <c r="HGR1939" s="6"/>
      <c r="HGS1939" s="6"/>
      <c r="HGT1939" s="6"/>
      <c r="HGU1939" s="6"/>
      <c r="HGV1939" s="6"/>
      <c r="HGW1939" s="6"/>
      <c r="HGX1939" s="6"/>
      <c r="HGY1939" s="6"/>
      <c r="HGZ1939" s="6"/>
      <c r="HHA1939" s="6"/>
      <c r="HHB1939" s="6"/>
      <c r="HHC1939" s="6"/>
      <c r="HHD1939" s="6"/>
      <c r="HHE1939" s="6"/>
      <c r="HHF1939" s="6"/>
      <c r="HHG1939" s="6"/>
      <c r="HHH1939" s="6"/>
      <c r="HHI1939" s="6"/>
      <c r="HHJ1939" s="6"/>
      <c r="HHK1939" s="6"/>
      <c r="HHL1939" s="6"/>
      <c r="HHM1939" s="6"/>
      <c r="HHN1939" s="6"/>
      <c r="HHO1939" s="6"/>
      <c r="HHP1939" s="6"/>
      <c r="HHQ1939" s="6"/>
      <c r="HHR1939" s="6"/>
      <c r="HHS1939" s="6"/>
      <c r="HHT1939" s="6"/>
      <c r="HHU1939" s="6"/>
      <c r="HHV1939" s="6"/>
      <c r="HHW1939" s="6"/>
      <c r="HHX1939" s="6"/>
      <c r="HHY1939" s="6"/>
      <c r="HHZ1939" s="6"/>
      <c r="HIA1939" s="6"/>
      <c r="HIB1939" s="6"/>
      <c r="HIC1939" s="6"/>
      <c r="HID1939" s="6"/>
      <c r="HIE1939" s="6"/>
      <c r="HIF1939" s="6"/>
      <c r="HIG1939" s="6"/>
      <c r="HIH1939" s="6"/>
      <c r="HII1939" s="6"/>
      <c r="HIJ1939" s="6"/>
      <c r="HIK1939" s="6"/>
      <c r="HIL1939" s="6"/>
      <c r="HIM1939" s="6"/>
      <c r="HIN1939" s="6"/>
      <c r="HIO1939" s="6"/>
      <c r="HIP1939" s="6"/>
      <c r="HIQ1939" s="6"/>
      <c r="HIR1939" s="6"/>
      <c r="HIS1939" s="6"/>
      <c r="HIT1939" s="6"/>
      <c r="HIU1939" s="6"/>
      <c r="HIV1939" s="6"/>
      <c r="HIW1939" s="6"/>
      <c r="HIX1939" s="6"/>
      <c r="HIY1939" s="6"/>
      <c r="HIZ1939" s="6"/>
      <c r="HJA1939" s="6"/>
      <c r="HJB1939" s="6"/>
      <c r="HJC1939" s="6"/>
      <c r="HJD1939" s="6"/>
      <c r="HJE1939" s="6"/>
      <c r="HJF1939" s="6"/>
      <c r="HJG1939" s="6"/>
      <c r="HJH1939" s="6"/>
      <c r="HJI1939" s="6"/>
      <c r="HJJ1939" s="6"/>
      <c r="HJK1939" s="6"/>
      <c r="HJL1939" s="6"/>
      <c r="HJM1939" s="6"/>
      <c r="HJN1939" s="6"/>
      <c r="HJO1939" s="6"/>
      <c r="HJP1939" s="6"/>
      <c r="HJQ1939" s="6"/>
      <c r="HJR1939" s="6"/>
      <c r="HJS1939" s="6"/>
      <c r="HJT1939" s="6"/>
      <c r="HJU1939" s="6"/>
      <c r="HJV1939" s="6"/>
      <c r="HJW1939" s="6"/>
      <c r="HJX1939" s="6"/>
      <c r="HJY1939" s="6"/>
      <c r="HJZ1939" s="6"/>
      <c r="HKA1939" s="6"/>
      <c r="HKB1939" s="6"/>
      <c r="HKC1939" s="6"/>
      <c r="HKD1939" s="6"/>
      <c r="HKE1939" s="6"/>
      <c r="HKF1939" s="6"/>
      <c r="HKG1939" s="6"/>
      <c r="HKH1939" s="6"/>
      <c r="HKI1939" s="6"/>
      <c r="HKJ1939" s="6"/>
      <c r="HKK1939" s="6"/>
      <c r="HKL1939" s="6"/>
      <c r="HKM1939" s="6"/>
      <c r="HKN1939" s="6"/>
      <c r="HKO1939" s="6"/>
      <c r="HKP1939" s="6"/>
      <c r="HKQ1939" s="6"/>
      <c r="HKR1939" s="6"/>
      <c r="HKS1939" s="6"/>
      <c r="HKT1939" s="6"/>
      <c r="HKU1939" s="6"/>
      <c r="HKV1939" s="6"/>
      <c r="HKW1939" s="6"/>
      <c r="HKX1939" s="6"/>
      <c r="HKY1939" s="6"/>
      <c r="HKZ1939" s="6"/>
      <c r="HLA1939" s="6"/>
      <c r="HLB1939" s="6"/>
      <c r="HLC1939" s="6"/>
      <c r="HLD1939" s="6"/>
      <c r="HLE1939" s="6"/>
      <c r="HLF1939" s="6"/>
      <c r="HLG1939" s="6"/>
      <c r="HLH1939" s="6"/>
      <c r="HLI1939" s="6"/>
      <c r="HLJ1939" s="6"/>
      <c r="HLK1939" s="6"/>
      <c r="HLL1939" s="6"/>
      <c r="HLM1939" s="6"/>
      <c r="HLN1939" s="6"/>
      <c r="HLO1939" s="6"/>
      <c r="HLP1939" s="6"/>
      <c r="HLQ1939" s="6"/>
      <c r="HLR1939" s="6"/>
      <c r="HLS1939" s="6"/>
      <c r="HLT1939" s="6"/>
      <c r="HLU1939" s="6"/>
      <c r="HLV1939" s="6"/>
      <c r="HLW1939" s="6"/>
      <c r="HLX1939" s="6"/>
      <c r="HLY1939" s="6"/>
      <c r="HLZ1939" s="6"/>
      <c r="HMA1939" s="6"/>
      <c r="HMB1939" s="6"/>
      <c r="HMC1939" s="6"/>
      <c r="HMD1939" s="6"/>
      <c r="HME1939" s="6"/>
      <c r="HMF1939" s="6"/>
      <c r="HMG1939" s="6"/>
      <c r="HMH1939" s="6"/>
      <c r="HMI1939" s="6"/>
      <c r="HMJ1939" s="6"/>
      <c r="HMK1939" s="6"/>
      <c r="HML1939" s="6"/>
      <c r="HMM1939" s="6"/>
      <c r="HMN1939" s="6"/>
      <c r="HMO1939" s="6"/>
      <c r="HMP1939" s="6"/>
      <c r="HMQ1939" s="6"/>
      <c r="HMR1939" s="6"/>
      <c r="HMS1939" s="6"/>
      <c r="HMT1939" s="6"/>
      <c r="HMU1939" s="6"/>
      <c r="HMV1939" s="6"/>
      <c r="HMW1939" s="6"/>
      <c r="HMX1939" s="6"/>
      <c r="HMY1939" s="6"/>
      <c r="HMZ1939" s="6"/>
      <c r="HNA1939" s="6"/>
      <c r="HNB1939" s="6"/>
      <c r="HNC1939" s="6"/>
      <c r="HND1939" s="6"/>
      <c r="HNE1939" s="6"/>
      <c r="HNF1939" s="6"/>
      <c r="HNG1939" s="6"/>
      <c r="HNH1939" s="6"/>
      <c r="HNI1939" s="6"/>
      <c r="HNJ1939" s="6"/>
      <c r="HNK1939" s="6"/>
      <c r="HNL1939" s="6"/>
      <c r="HNM1939" s="6"/>
      <c r="HNN1939" s="6"/>
      <c r="HNO1939" s="6"/>
      <c r="HNP1939" s="6"/>
      <c r="HNQ1939" s="6"/>
      <c r="HNR1939" s="6"/>
      <c r="HNS1939" s="6"/>
      <c r="HNT1939" s="6"/>
      <c r="HNU1939" s="6"/>
      <c r="HNV1939" s="6"/>
      <c r="HNW1939" s="6"/>
      <c r="HNX1939" s="6"/>
      <c r="HNY1939" s="6"/>
      <c r="HNZ1939" s="6"/>
      <c r="HOA1939" s="6"/>
      <c r="HOB1939" s="6"/>
      <c r="HOC1939" s="6"/>
      <c r="HOD1939" s="6"/>
      <c r="HOE1939" s="6"/>
      <c r="HOF1939" s="6"/>
      <c r="HOG1939" s="6"/>
      <c r="HOH1939" s="6"/>
      <c r="HOI1939" s="6"/>
      <c r="HOJ1939" s="6"/>
      <c r="HOK1939" s="6"/>
      <c r="HOL1939" s="6"/>
      <c r="HOM1939" s="6"/>
      <c r="HON1939" s="6"/>
      <c r="HOO1939" s="6"/>
      <c r="HOP1939" s="6"/>
      <c r="HOQ1939" s="6"/>
      <c r="HOR1939" s="6"/>
      <c r="HOS1939" s="6"/>
      <c r="HOT1939" s="6"/>
      <c r="HOU1939" s="6"/>
      <c r="HOV1939" s="6"/>
      <c r="HOW1939" s="6"/>
      <c r="HOX1939" s="6"/>
      <c r="HOY1939" s="6"/>
      <c r="HOZ1939" s="6"/>
      <c r="HPA1939" s="6"/>
      <c r="HPB1939" s="6"/>
      <c r="HPC1939" s="6"/>
      <c r="HPD1939" s="6"/>
      <c r="HPE1939" s="6"/>
      <c r="HPF1939" s="6"/>
      <c r="HPG1939" s="6"/>
      <c r="HPH1939" s="6"/>
      <c r="HPI1939" s="6"/>
      <c r="HPJ1939" s="6"/>
      <c r="HPK1939" s="6"/>
      <c r="HPL1939" s="6"/>
      <c r="HPM1939" s="6"/>
      <c r="HPN1939" s="6"/>
      <c r="HPO1939" s="6"/>
      <c r="HPP1939" s="6"/>
      <c r="HPQ1939" s="6"/>
      <c r="HPR1939" s="6"/>
      <c r="HPS1939" s="6"/>
      <c r="HPT1939" s="6"/>
      <c r="HPU1939" s="6"/>
      <c r="HPV1939" s="6"/>
      <c r="HPW1939" s="6"/>
      <c r="HPX1939" s="6"/>
      <c r="HPY1939" s="6"/>
      <c r="HPZ1939" s="6"/>
      <c r="HQA1939" s="6"/>
      <c r="HQB1939" s="6"/>
      <c r="HQC1939" s="6"/>
      <c r="HQD1939" s="6"/>
      <c r="HQE1939" s="6"/>
      <c r="HQF1939" s="6"/>
      <c r="HQG1939" s="6"/>
      <c r="HQH1939" s="6"/>
      <c r="HQI1939" s="6"/>
      <c r="HQJ1939" s="6"/>
      <c r="HQK1939" s="6"/>
      <c r="HQL1939" s="6"/>
      <c r="HQM1939" s="6"/>
      <c r="HQN1939" s="6"/>
      <c r="HQO1939" s="6"/>
      <c r="HQP1939" s="6"/>
      <c r="HQQ1939" s="6"/>
      <c r="HQR1939" s="6"/>
      <c r="HQS1939" s="6"/>
      <c r="HQT1939" s="6"/>
      <c r="HQU1939" s="6"/>
      <c r="HQV1939" s="6"/>
      <c r="HQW1939" s="6"/>
      <c r="HQX1939" s="6"/>
      <c r="HQY1939" s="6"/>
      <c r="HQZ1939" s="6"/>
      <c r="HRA1939" s="6"/>
      <c r="HRB1939" s="6"/>
      <c r="HRC1939" s="6"/>
      <c r="HRD1939" s="6"/>
      <c r="HRE1939" s="6"/>
      <c r="HRF1939" s="6"/>
      <c r="HRG1939" s="6"/>
      <c r="HRH1939" s="6"/>
      <c r="HRI1939" s="6"/>
      <c r="HRJ1939" s="6"/>
      <c r="HRK1939" s="6"/>
      <c r="HRL1939" s="6"/>
      <c r="HRM1939" s="6"/>
      <c r="HRN1939" s="6"/>
      <c r="HRO1939" s="6"/>
      <c r="HRP1939" s="6"/>
      <c r="HRQ1939" s="6"/>
      <c r="HRR1939" s="6"/>
      <c r="HRS1939" s="6"/>
      <c r="HRT1939" s="6"/>
      <c r="HRU1939" s="6"/>
      <c r="HRV1939" s="6"/>
      <c r="HRW1939" s="6"/>
      <c r="HRX1939" s="6"/>
      <c r="HRY1939" s="6"/>
      <c r="HRZ1939" s="6"/>
      <c r="HSA1939" s="6"/>
      <c r="HSB1939" s="6"/>
      <c r="HSC1939" s="6"/>
      <c r="HSD1939" s="6"/>
      <c r="HSE1939" s="6"/>
      <c r="HSF1939" s="6"/>
      <c r="HSG1939" s="6"/>
      <c r="HSH1939" s="6"/>
      <c r="HSI1939" s="6"/>
      <c r="HSJ1939" s="6"/>
      <c r="HSK1939" s="6"/>
      <c r="HSL1939" s="6"/>
      <c r="HSM1939" s="6"/>
      <c r="HSN1939" s="6"/>
      <c r="HSO1939" s="6"/>
      <c r="HSP1939" s="6"/>
      <c r="HSQ1939" s="6"/>
      <c r="HSR1939" s="6"/>
      <c r="HSS1939" s="6"/>
      <c r="HST1939" s="6"/>
      <c r="HSU1939" s="6"/>
      <c r="HSV1939" s="6"/>
      <c r="HSW1939" s="6"/>
      <c r="HSX1939" s="6"/>
      <c r="HSY1939" s="6"/>
      <c r="HSZ1939" s="6"/>
      <c r="HTA1939" s="6"/>
      <c r="HTB1939" s="6"/>
      <c r="HTC1939" s="6"/>
      <c r="HTD1939" s="6"/>
      <c r="HTE1939" s="6"/>
      <c r="HTF1939" s="6"/>
      <c r="HTG1939" s="6"/>
      <c r="HTH1939" s="6"/>
      <c r="HTI1939" s="6"/>
      <c r="HTJ1939" s="6"/>
      <c r="HTK1939" s="6"/>
      <c r="HTL1939" s="6"/>
      <c r="HTM1939" s="6"/>
      <c r="HTN1939" s="6"/>
      <c r="HTO1939" s="6"/>
      <c r="HTP1939" s="6"/>
      <c r="HTQ1939" s="6"/>
      <c r="HTR1939" s="6"/>
      <c r="HTS1939" s="6"/>
      <c r="HTT1939" s="6"/>
      <c r="HTU1939" s="6"/>
      <c r="HTV1939" s="6"/>
      <c r="HTW1939" s="6"/>
      <c r="HTX1939" s="6"/>
      <c r="HTY1939" s="6"/>
      <c r="HTZ1939" s="6"/>
      <c r="HUA1939" s="6"/>
      <c r="HUB1939" s="6"/>
      <c r="HUC1939" s="6"/>
      <c r="HUD1939" s="6"/>
      <c r="HUE1939" s="6"/>
      <c r="HUF1939" s="6"/>
      <c r="HUG1939" s="6"/>
      <c r="HUH1939" s="6"/>
      <c r="HUI1939" s="6"/>
      <c r="HUJ1939" s="6"/>
      <c r="HUK1939" s="6"/>
      <c r="HUL1939" s="6"/>
      <c r="HUM1939" s="6"/>
      <c r="HUN1939" s="6"/>
      <c r="HUO1939" s="6"/>
      <c r="HUP1939" s="6"/>
      <c r="HUQ1939" s="6"/>
      <c r="HUR1939" s="6"/>
      <c r="HUS1939" s="6"/>
      <c r="HUT1939" s="6"/>
      <c r="HUU1939" s="6"/>
      <c r="HUV1939" s="6"/>
      <c r="HUW1939" s="6"/>
      <c r="HUX1939" s="6"/>
      <c r="HUY1939" s="6"/>
      <c r="HUZ1939" s="6"/>
      <c r="HVA1939" s="6"/>
      <c r="HVB1939" s="6"/>
      <c r="HVC1939" s="6"/>
      <c r="HVD1939" s="6"/>
      <c r="HVE1939" s="6"/>
      <c r="HVF1939" s="6"/>
      <c r="HVG1939" s="6"/>
      <c r="HVH1939" s="6"/>
      <c r="HVI1939" s="6"/>
      <c r="HVJ1939" s="6"/>
      <c r="HVK1939" s="6"/>
      <c r="HVL1939" s="6"/>
      <c r="HVM1939" s="6"/>
      <c r="HVN1939" s="6"/>
      <c r="HVO1939" s="6"/>
      <c r="HVP1939" s="6"/>
      <c r="HVQ1939" s="6"/>
      <c r="HVR1939" s="6"/>
      <c r="HVS1939" s="6"/>
      <c r="HVT1939" s="6"/>
      <c r="HVU1939" s="6"/>
      <c r="HVV1939" s="6"/>
      <c r="HVW1939" s="6"/>
      <c r="HVX1939" s="6"/>
      <c r="HVY1939" s="6"/>
      <c r="HVZ1939" s="6"/>
      <c r="HWA1939" s="6"/>
      <c r="HWB1939" s="6"/>
      <c r="HWC1939" s="6"/>
      <c r="HWD1939" s="6"/>
      <c r="HWE1939" s="6"/>
      <c r="HWF1939" s="6"/>
      <c r="HWG1939" s="6"/>
      <c r="HWH1939" s="6"/>
      <c r="HWI1939" s="6"/>
      <c r="HWJ1939" s="6"/>
      <c r="HWK1939" s="6"/>
      <c r="HWL1939" s="6"/>
      <c r="HWM1939" s="6"/>
      <c r="HWN1939" s="6"/>
      <c r="HWO1939" s="6"/>
      <c r="HWP1939" s="6"/>
      <c r="HWQ1939" s="6"/>
      <c r="HWR1939" s="6"/>
      <c r="HWS1939" s="6"/>
      <c r="HWT1939" s="6"/>
      <c r="HWU1939" s="6"/>
      <c r="HWV1939" s="6"/>
      <c r="HWW1939" s="6"/>
      <c r="HWX1939" s="6"/>
      <c r="HWY1939" s="6"/>
      <c r="HWZ1939" s="6"/>
      <c r="HXA1939" s="6"/>
      <c r="HXB1939" s="6"/>
      <c r="HXC1939" s="6"/>
      <c r="HXD1939" s="6"/>
      <c r="HXE1939" s="6"/>
      <c r="HXF1939" s="6"/>
      <c r="HXG1939" s="6"/>
      <c r="HXH1939" s="6"/>
      <c r="HXI1939" s="6"/>
      <c r="HXJ1939" s="6"/>
      <c r="HXK1939" s="6"/>
      <c r="HXL1939" s="6"/>
      <c r="HXM1939" s="6"/>
      <c r="HXN1939" s="6"/>
      <c r="HXO1939" s="6"/>
      <c r="HXP1939" s="6"/>
      <c r="HXQ1939" s="6"/>
      <c r="HXR1939" s="6"/>
      <c r="HXS1939" s="6"/>
      <c r="HXT1939" s="6"/>
      <c r="HXU1939" s="6"/>
      <c r="HXV1939" s="6"/>
      <c r="HXW1939" s="6"/>
      <c r="HXX1939" s="6"/>
      <c r="HXY1939" s="6"/>
      <c r="HXZ1939" s="6"/>
      <c r="HYA1939" s="6"/>
      <c r="HYB1939" s="6"/>
      <c r="HYC1939" s="6"/>
      <c r="HYD1939" s="6"/>
      <c r="HYE1939" s="6"/>
      <c r="HYF1939" s="6"/>
      <c r="HYG1939" s="6"/>
      <c r="HYH1939" s="6"/>
      <c r="HYI1939" s="6"/>
      <c r="HYJ1939" s="6"/>
      <c r="HYK1939" s="6"/>
      <c r="HYL1939" s="6"/>
      <c r="HYM1939" s="6"/>
      <c r="HYN1939" s="6"/>
      <c r="HYO1939" s="6"/>
      <c r="HYP1939" s="6"/>
      <c r="HYQ1939" s="6"/>
      <c r="HYR1939" s="6"/>
      <c r="HYS1939" s="6"/>
      <c r="HYT1939" s="6"/>
      <c r="HYU1939" s="6"/>
      <c r="HYV1939" s="6"/>
      <c r="HYW1939" s="6"/>
      <c r="HYX1939" s="6"/>
      <c r="HYY1939" s="6"/>
      <c r="HYZ1939" s="6"/>
      <c r="HZA1939" s="6"/>
      <c r="HZB1939" s="6"/>
      <c r="HZC1939" s="6"/>
      <c r="HZD1939" s="6"/>
      <c r="HZE1939" s="6"/>
      <c r="HZF1939" s="6"/>
      <c r="HZG1939" s="6"/>
      <c r="HZH1939" s="6"/>
      <c r="HZI1939" s="6"/>
      <c r="HZJ1939" s="6"/>
      <c r="HZK1939" s="6"/>
      <c r="HZL1939" s="6"/>
      <c r="HZM1939" s="6"/>
      <c r="HZN1939" s="6"/>
      <c r="HZO1939" s="6"/>
      <c r="HZP1939" s="6"/>
      <c r="HZQ1939" s="6"/>
      <c r="HZR1939" s="6"/>
      <c r="HZS1939" s="6"/>
      <c r="HZT1939" s="6"/>
      <c r="HZU1939" s="6"/>
      <c r="HZV1939" s="6"/>
      <c r="HZW1939" s="6"/>
      <c r="HZX1939" s="6"/>
      <c r="HZY1939" s="6"/>
      <c r="HZZ1939" s="6"/>
      <c r="IAA1939" s="6"/>
      <c r="IAB1939" s="6"/>
      <c r="IAC1939" s="6"/>
      <c r="IAD1939" s="6"/>
      <c r="IAE1939" s="6"/>
      <c r="IAF1939" s="6"/>
      <c r="IAG1939" s="6"/>
      <c r="IAH1939" s="6"/>
      <c r="IAI1939" s="6"/>
      <c r="IAJ1939" s="6"/>
      <c r="IAK1939" s="6"/>
      <c r="IAL1939" s="6"/>
      <c r="IAM1939" s="6"/>
      <c r="IAN1939" s="6"/>
      <c r="IAO1939" s="6"/>
      <c r="IAP1939" s="6"/>
      <c r="IAQ1939" s="6"/>
      <c r="IAR1939" s="6"/>
      <c r="IAS1939" s="6"/>
      <c r="IAT1939" s="6"/>
      <c r="IAU1939" s="6"/>
      <c r="IAV1939" s="6"/>
      <c r="IAW1939" s="6"/>
      <c r="IAX1939" s="6"/>
      <c r="IAY1939" s="6"/>
      <c r="IAZ1939" s="6"/>
      <c r="IBA1939" s="6"/>
      <c r="IBB1939" s="6"/>
      <c r="IBC1939" s="6"/>
      <c r="IBD1939" s="6"/>
      <c r="IBE1939" s="6"/>
      <c r="IBF1939" s="6"/>
      <c r="IBG1939" s="6"/>
      <c r="IBH1939" s="6"/>
      <c r="IBI1939" s="6"/>
      <c r="IBJ1939" s="6"/>
      <c r="IBK1939" s="6"/>
      <c r="IBL1939" s="6"/>
      <c r="IBM1939" s="6"/>
      <c r="IBN1939" s="6"/>
      <c r="IBO1939" s="6"/>
      <c r="IBP1939" s="6"/>
      <c r="IBQ1939" s="6"/>
      <c r="IBR1939" s="6"/>
      <c r="IBS1939" s="6"/>
      <c r="IBT1939" s="6"/>
      <c r="IBU1939" s="6"/>
      <c r="IBV1939" s="6"/>
      <c r="IBW1939" s="6"/>
      <c r="IBX1939" s="6"/>
      <c r="IBY1939" s="6"/>
      <c r="IBZ1939" s="6"/>
      <c r="ICA1939" s="6"/>
      <c r="ICB1939" s="6"/>
      <c r="ICC1939" s="6"/>
      <c r="ICD1939" s="6"/>
      <c r="ICE1939" s="6"/>
      <c r="ICF1939" s="6"/>
      <c r="ICG1939" s="6"/>
      <c r="ICH1939" s="6"/>
      <c r="ICI1939" s="6"/>
      <c r="ICJ1939" s="6"/>
      <c r="ICK1939" s="6"/>
      <c r="ICL1939" s="6"/>
      <c r="ICM1939" s="6"/>
      <c r="ICN1939" s="6"/>
      <c r="ICO1939" s="6"/>
      <c r="ICP1939" s="6"/>
      <c r="ICQ1939" s="6"/>
      <c r="ICR1939" s="6"/>
      <c r="ICS1939" s="6"/>
      <c r="ICT1939" s="6"/>
      <c r="ICU1939" s="6"/>
      <c r="ICV1939" s="6"/>
      <c r="ICW1939" s="6"/>
      <c r="ICX1939" s="6"/>
      <c r="ICY1939" s="6"/>
      <c r="ICZ1939" s="6"/>
      <c r="IDA1939" s="6"/>
      <c r="IDB1939" s="6"/>
      <c r="IDC1939" s="6"/>
      <c r="IDD1939" s="6"/>
      <c r="IDE1939" s="6"/>
      <c r="IDF1939" s="6"/>
      <c r="IDG1939" s="6"/>
      <c r="IDH1939" s="6"/>
      <c r="IDI1939" s="6"/>
      <c r="IDJ1939" s="6"/>
      <c r="IDK1939" s="6"/>
      <c r="IDL1939" s="6"/>
      <c r="IDM1939" s="6"/>
      <c r="IDN1939" s="6"/>
      <c r="IDO1939" s="6"/>
      <c r="IDP1939" s="6"/>
      <c r="IDQ1939" s="6"/>
      <c r="IDR1939" s="6"/>
      <c r="IDS1939" s="6"/>
      <c r="IDT1939" s="6"/>
      <c r="IDU1939" s="6"/>
      <c r="IDV1939" s="6"/>
      <c r="IDW1939" s="6"/>
      <c r="IDX1939" s="6"/>
      <c r="IDY1939" s="6"/>
      <c r="IDZ1939" s="6"/>
      <c r="IEA1939" s="6"/>
      <c r="IEB1939" s="6"/>
      <c r="IEC1939" s="6"/>
      <c r="IED1939" s="6"/>
      <c r="IEE1939" s="6"/>
      <c r="IEF1939" s="6"/>
      <c r="IEG1939" s="6"/>
      <c r="IEH1939" s="6"/>
      <c r="IEI1939" s="6"/>
      <c r="IEJ1939" s="6"/>
      <c r="IEK1939" s="6"/>
      <c r="IEL1939" s="6"/>
      <c r="IEM1939" s="6"/>
      <c r="IEN1939" s="6"/>
      <c r="IEO1939" s="6"/>
      <c r="IEP1939" s="6"/>
      <c r="IEQ1939" s="6"/>
      <c r="IER1939" s="6"/>
      <c r="IES1939" s="6"/>
      <c r="IET1939" s="6"/>
      <c r="IEU1939" s="6"/>
      <c r="IEV1939" s="6"/>
      <c r="IEW1939" s="6"/>
      <c r="IEX1939" s="6"/>
      <c r="IEY1939" s="6"/>
      <c r="IEZ1939" s="6"/>
      <c r="IFA1939" s="6"/>
      <c r="IFB1939" s="6"/>
      <c r="IFC1939" s="6"/>
      <c r="IFD1939" s="6"/>
      <c r="IFE1939" s="6"/>
      <c r="IFF1939" s="6"/>
      <c r="IFG1939" s="6"/>
      <c r="IFH1939" s="6"/>
      <c r="IFI1939" s="6"/>
      <c r="IFJ1939" s="6"/>
      <c r="IFK1939" s="6"/>
      <c r="IFL1939" s="6"/>
      <c r="IFM1939" s="6"/>
      <c r="IFN1939" s="6"/>
      <c r="IFO1939" s="6"/>
      <c r="IFP1939" s="6"/>
      <c r="IFQ1939" s="6"/>
      <c r="IFR1939" s="6"/>
      <c r="IFS1939" s="6"/>
      <c r="IFT1939" s="6"/>
      <c r="IFU1939" s="6"/>
      <c r="IFV1939" s="6"/>
      <c r="IFW1939" s="6"/>
      <c r="IFX1939" s="6"/>
      <c r="IFY1939" s="6"/>
      <c r="IFZ1939" s="6"/>
      <c r="IGA1939" s="6"/>
      <c r="IGB1939" s="6"/>
      <c r="IGC1939" s="6"/>
      <c r="IGD1939" s="6"/>
      <c r="IGE1939" s="6"/>
      <c r="IGF1939" s="6"/>
      <c r="IGG1939" s="6"/>
      <c r="IGH1939" s="6"/>
      <c r="IGI1939" s="6"/>
      <c r="IGJ1939" s="6"/>
      <c r="IGK1939" s="6"/>
      <c r="IGL1939" s="6"/>
      <c r="IGM1939" s="6"/>
      <c r="IGN1939" s="6"/>
      <c r="IGO1939" s="6"/>
      <c r="IGP1939" s="6"/>
      <c r="IGQ1939" s="6"/>
      <c r="IGR1939" s="6"/>
      <c r="IGS1939" s="6"/>
      <c r="IGT1939" s="6"/>
      <c r="IGU1939" s="6"/>
      <c r="IGV1939" s="6"/>
      <c r="IGW1939" s="6"/>
      <c r="IGX1939" s="6"/>
      <c r="IGY1939" s="6"/>
      <c r="IGZ1939" s="6"/>
      <c r="IHA1939" s="6"/>
      <c r="IHB1939" s="6"/>
      <c r="IHC1939" s="6"/>
      <c r="IHD1939" s="6"/>
      <c r="IHE1939" s="6"/>
      <c r="IHF1939" s="6"/>
      <c r="IHG1939" s="6"/>
      <c r="IHH1939" s="6"/>
      <c r="IHI1939" s="6"/>
      <c r="IHJ1939" s="6"/>
      <c r="IHK1939" s="6"/>
      <c r="IHL1939" s="6"/>
      <c r="IHM1939" s="6"/>
      <c r="IHN1939" s="6"/>
      <c r="IHO1939" s="6"/>
      <c r="IHP1939" s="6"/>
      <c r="IHQ1939" s="6"/>
      <c r="IHR1939" s="6"/>
      <c r="IHS1939" s="6"/>
      <c r="IHT1939" s="6"/>
      <c r="IHU1939" s="6"/>
      <c r="IHV1939" s="6"/>
      <c r="IHW1939" s="6"/>
      <c r="IHX1939" s="6"/>
      <c r="IHY1939" s="6"/>
      <c r="IHZ1939" s="6"/>
      <c r="IIA1939" s="6"/>
      <c r="IIB1939" s="6"/>
      <c r="IIC1939" s="6"/>
      <c r="IID1939" s="6"/>
      <c r="IIE1939" s="6"/>
      <c r="IIF1939" s="6"/>
      <c r="IIG1939" s="6"/>
      <c r="IIH1939" s="6"/>
      <c r="III1939" s="6"/>
      <c r="IIJ1939" s="6"/>
      <c r="IIK1939" s="6"/>
      <c r="IIL1939" s="6"/>
      <c r="IIM1939" s="6"/>
      <c r="IIN1939" s="6"/>
      <c r="IIO1939" s="6"/>
      <c r="IIP1939" s="6"/>
      <c r="IIQ1939" s="6"/>
      <c r="IIR1939" s="6"/>
      <c r="IIS1939" s="6"/>
      <c r="IIT1939" s="6"/>
      <c r="IIU1939" s="6"/>
      <c r="IIV1939" s="6"/>
      <c r="IIW1939" s="6"/>
      <c r="IIX1939" s="6"/>
      <c r="IIY1939" s="6"/>
      <c r="IIZ1939" s="6"/>
      <c r="IJA1939" s="6"/>
      <c r="IJB1939" s="6"/>
      <c r="IJC1939" s="6"/>
      <c r="IJD1939" s="6"/>
      <c r="IJE1939" s="6"/>
      <c r="IJF1939" s="6"/>
      <c r="IJG1939" s="6"/>
      <c r="IJH1939" s="6"/>
      <c r="IJI1939" s="6"/>
      <c r="IJJ1939" s="6"/>
      <c r="IJK1939" s="6"/>
      <c r="IJL1939" s="6"/>
      <c r="IJM1939" s="6"/>
      <c r="IJN1939" s="6"/>
      <c r="IJO1939" s="6"/>
      <c r="IJP1939" s="6"/>
      <c r="IJQ1939" s="6"/>
      <c r="IJR1939" s="6"/>
      <c r="IJS1939" s="6"/>
      <c r="IJT1939" s="6"/>
      <c r="IJU1939" s="6"/>
      <c r="IJV1939" s="6"/>
      <c r="IJW1939" s="6"/>
      <c r="IJX1939" s="6"/>
      <c r="IJY1939" s="6"/>
      <c r="IJZ1939" s="6"/>
      <c r="IKA1939" s="6"/>
      <c r="IKB1939" s="6"/>
      <c r="IKC1939" s="6"/>
      <c r="IKD1939" s="6"/>
      <c r="IKE1939" s="6"/>
      <c r="IKF1939" s="6"/>
      <c r="IKG1939" s="6"/>
      <c r="IKH1939" s="6"/>
      <c r="IKI1939" s="6"/>
      <c r="IKJ1939" s="6"/>
      <c r="IKK1939" s="6"/>
      <c r="IKL1939" s="6"/>
      <c r="IKM1939" s="6"/>
      <c r="IKN1939" s="6"/>
      <c r="IKO1939" s="6"/>
      <c r="IKP1939" s="6"/>
      <c r="IKQ1939" s="6"/>
      <c r="IKR1939" s="6"/>
      <c r="IKS1939" s="6"/>
      <c r="IKT1939" s="6"/>
      <c r="IKU1939" s="6"/>
      <c r="IKV1939" s="6"/>
      <c r="IKW1939" s="6"/>
      <c r="IKX1939" s="6"/>
      <c r="IKY1939" s="6"/>
      <c r="IKZ1939" s="6"/>
      <c r="ILA1939" s="6"/>
      <c r="ILB1939" s="6"/>
      <c r="ILC1939" s="6"/>
      <c r="ILD1939" s="6"/>
      <c r="ILE1939" s="6"/>
      <c r="ILF1939" s="6"/>
      <c r="ILG1939" s="6"/>
      <c r="ILH1939" s="6"/>
      <c r="ILI1939" s="6"/>
      <c r="ILJ1939" s="6"/>
      <c r="ILK1939" s="6"/>
      <c r="ILL1939" s="6"/>
      <c r="ILM1939" s="6"/>
      <c r="ILN1939" s="6"/>
      <c r="ILO1939" s="6"/>
      <c r="ILP1939" s="6"/>
      <c r="ILQ1939" s="6"/>
      <c r="ILR1939" s="6"/>
      <c r="ILS1939" s="6"/>
      <c r="ILT1939" s="6"/>
      <c r="ILU1939" s="6"/>
      <c r="ILV1939" s="6"/>
      <c r="ILW1939" s="6"/>
      <c r="ILX1939" s="6"/>
      <c r="ILY1939" s="6"/>
      <c r="ILZ1939" s="6"/>
      <c r="IMA1939" s="6"/>
      <c r="IMB1939" s="6"/>
      <c r="IMC1939" s="6"/>
      <c r="IMD1939" s="6"/>
      <c r="IME1939" s="6"/>
      <c r="IMF1939" s="6"/>
      <c r="IMG1939" s="6"/>
      <c r="IMH1939" s="6"/>
      <c r="IMI1939" s="6"/>
      <c r="IMJ1939" s="6"/>
      <c r="IMK1939" s="6"/>
      <c r="IML1939" s="6"/>
      <c r="IMM1939" s="6"/>
      <c r="IMN1939" s="6"/>
      <c r="IMO1939" s="6"/>
      <c r="IMP1939" s="6"/>
      <c r="IMQ1939" s="6"/>
      <c r="IMR1939" s="6"/>
      <c r="IMS1939" s="6"/>
      <c r="IMT1939" s="6"/>
      <c r="IMU1939" s="6"/>
      <c r="IMV1939" s="6"/>
      <c r="IMW1939" s="6"/>
      <c r="IMX1939" s="6"/>
      <c r="IMY1939" s="6"/>
      <c r="IMZ1939" s="6"/>
      <c r="INA1939" s="6"/>
      <c r="INB1939" s="6"/>
      <c r="INC1939" s="6"/>
      <c r="IND1939" s="6"/>
      <c r="INE1939" s="6"/>
      <c r="INF1939" s="6"/>
      <c r="ING1939" s="6"/>
      <c r="INH1939" s="6"/>
      <c r="INI1939" s="6"/>
      <c r="INJ1939" s="6"/>
      <c r="INK1939" s="6"/>
      <c r="INL1939" s="6"/>
      <c r="INM1939" s="6"/>
      <c r="INN1939" s="6"/>
      <c r="INO1939" s="6"/>
      <c r="INP1939" s="6"/>
      <c r="INQ1939" s="6"/>
      <c r="INR1939" s="6"/>
      <c r="INS1939" s="6"/>
      <c r="INT1939" s="6"/>
      <c r="INU1939" s="6"/>
      <c r="INV1939" s="6"/>
      <c r="INW1939" s="6"/>
      <c r="INX1939" s="6"/>
      <c r="INY1939" s="6"/>
      <c r="INZ1939" s="6"/>
      <c r="IOA1939" s="6"/>
      <c r="IOB1939" s="6"/>
      <c r="IOC1939" s="6"/>
      <c r="IOD1939" s="6"/>
      <c r="IOE1939" s="6"/>
      <c r="IOF1939" s="6"/>
      <c r="IOG1939" s="6"/>
      <c r="IOH1939" s="6"/>
      <c r="IOI1939" s="6"/>
      <c r="IOJ1939" s="6"/>
      <c r="IOK1939" s="6"/>
      <c r="IOL1939" s="6"/>
      <c r="IOM1939" s="6"/>
      <c r="ION1939" s="6"/>
      <c r="IOO1939" s="6"/>
      <c r="IOP1939" s="6"/>
      <c r="IOQ1939" s="6"/>
      <c r="IOR1939" s="6"/>
      <c r="IOS1939" s="6"/>
      <c r="IOT1939" s="6"/>
      <c r="IOU1939" s="6"/>
      <c r="IOV1939" s="6"/>
      <c r="IOW1939" s="6"/>
      <c r="IOX1939" s="6"/>
      <c r="IOY1939" s="6"/>
      <c r="IOZ1939" s="6"/>
      <c r="IPA1939" s="6"/>
      <c r="IPB1939" s="6"/>
      <c r="IPC1939" s="6"/>
      <c r="IPD1939" s="6"/>
      <c r="IPE1939" s="6"/>
      <c r="IPF1939" s="6"/>
      <c r="IPG1939" s="6"/>
      <c r="IPH1939" s="6"/>
      <c r="IPI1939" s="6"/>
      <c r="IPJ1939" s="6"/>
      <c r="IPK1939" s="6"/>
      <c r="IPL1939" s="6"/>
      <c r="IPM1939" s="6"/>
      <c r="IPN1939" s="6"/>
      <c r="IPO1939" s="6"/>
      <c r="IPP1939" s="6"/>
      <c r="IPQ1939" s="6"/>
      <c r="IPR1939" s="6"/>
      <c r="IPS1939" s="6"/>
      <c r="IPT1939" s="6"/>
      <c r="IPU1939" s="6"/>
      <c r="IPV1939" s="6"/>
      <c r="IPW1939" s="6"/>
      <c r="IPX1939" s="6"/>
      <c r="IPY1939" s="6"/>
      <c r="IPZ1939" s="6"/>
      <c r="IQA1939" s="6"/>
      <c r="IQB1939" s="6"/>
      <c r="IQC1939" s="6"/>
      <c r="IQD1939" s="6"/>
      <c r="IQE1939" s="6"/>
      <c r="IQF1939" s="6"/>
      <c r="IQG1939" s="6"/>
      <c r="IQH1939" s="6"/>
      <c r="IQI1939" s="6"/>
      <c r="IQJ1939" s="6"/>
      <c r="IQK1939" s="6"/>
      <c r="IQL1939" s="6"/>
      <c r="IQM1939" s="6"/>
      <c r="IQN1939" s="6"/>
      <c r="IQO1939" s="6"/>
      <c r="IQP1939" s="6"/>
      <c r="IQQ1939" s="6"/>
      <c r="IQR1939" s="6"/>
      <c r="IQS1939" s="6"/>
      <c r="IQT1939" s="6"/>
      <c r="IQU1939" s="6"/>
      <c r="IQV1939" s="6"/>
      <c r="IQW1939" s="6"/>
      <c r="IQX1939" s="6"/>
      <c r="IQY1939" s="6"/>
      <c r="IQZ1939" s="6"/>
      <c r="IRA1939" s="6"/>
      <c r="IRB1939" s="6"/>
      <c r="IRC1939" s="6"/>
      <c r="IRD1939" s="6"/>
      <c r="IRE1939" s="6"/>
      <c r="IRF1939" s="6"/>
      <c r="IRG1939" s="6"/>
      <c r="IRH1939" s="6"/>
      <c r="IRI1939" s="6"/>
      <c r="IRJ1939" s="6"/>
      <c r="IRK1939" s="6"/>
      <c r="IRL1939" s="6"/>
      <c r="IRM1939" s="6"/>
      <c r="IRN1939" s="6"/>
      <c r="IRO1939" s="6"/>
      <c r="IRP1939" s="6"/>
      <c r="IRQ1939" s="6"/>
      <c r="IRR1939" s="6"/>
      <c r="IRS1939" s="6"/>
      <c r="IRT1939" s="6"/>
      <c r="IRU1939" s="6"/>
      <c r="IRV1939" s="6"/>
      <c r="IRW1939" s="6"/>
      <c r="IRX1939" s="6"/>
      <c r="IRY1939" s="6"/>
      <c r="IRZ1939" s="6"/>
      <c r="ISA1939" s="6"/>
      <c r="ISB1939" s="6"/>
      <c r="ISC1939" s="6"/>
      <c r="ISD1939" s="6"/>
      <c r="ISE1939" s="6"/>
      <c r="ISF1939" s="6"/>
      <c r="ISG1939" s="6"/>
      <c r="ISH1939" s="6"/>
      <c r="ISI1939" s="6"/>
      <c r="ISJ1939" s="6"/>
      <c r="ISK1939" s="6"/>
      <c r="ISL1939" s="6"/>
      <c r="ISM1939" s="6"/>
      <c r="ISN1939" s="6"/>
      <c r="ISO1939" s="6"/>
      <c r="ISP1939" s="6"/>
      <c r="ISQ1939" s="6"/>
      <c r="ISR1939" s="6"/>
      <c r="ISS1939" s="6"/>
      <c r="IST1939" s="6"/>
      <c r="ISU1939" s="6"/>
      <c r="ISV1939" s="6"/>
      <c r="ISW1939" s="6"/>
      <c r="ISX1939" s="6"/>
      <c r="ISY1939" s="6"/>
      <c r="ISZ1939" s="6"/>
      <c r="ITA1939" s="6"/>
      <c r="ITB1939" s="6"/>
      <c r="ITC1939" s="6"/>
      <c r="ITD1939" s="6"/>
      <c r="ITE1939" s="6"/>
      <c r="ITF1939" s="6"/>
      <c r="ITG1939" s="6"/>
      <c r="ITH1939" s="6"/>
      <c r="ITI1939" s="6"/>
      <c r="ITJ1939" s="6"/>
      <c r="ITK1939" s="6"/>
      <c r="ITL1939" s="6"/>
      <c r="ITM1939" s="6"/>
      <c r="ITN1939" s="6"/>
      <c r="ITO1939" s="6"/>
      <c r="ITP1939" s="6"/>
      <c r="ITQ1939" s="6"/>
      <c r="ITR1939" s="6"/>
      <c r="ITS1939" s="6"/>
      <c r="ITT1939" s="6"/>
      <c r="ITU1939" s="6"/>
      <c r="ITV1939" s="6"/>
      <c r="ITW1939" s="6"/>
      <c r="ITX1939" s="6"/>
      <c r="ITY1939" s="6"/>
      <c r="ITZ1939" s="6"/>
      <c r="IUA1939" s="6"/>
      <c r="IUB1939" s="6"/>
      <c r="IUC1939" s="6"/>
      <c r="IUD1939" s="6"/>
      <c r="IUE1939" s="6"/>
      <c r="IUF1939" s="6"/>
      <c r="IUG1939" s="6"/>
      <c r="IUH1939" s="6"/>
      <c r="IUI1939" s="6"/>
      <c r="IUJ1939" s="6"/>
      <c r="IUK1939" s="6"/>
      <c r="IUL1939" s="6"/>
      <c r="IUM1939" s="6"/>
      <c r="IUN1939" s="6"/>
      <c r="IUO1939" s="6"/>
      <c r="IUP1939" s="6"/>
      <c r="IUQ1939" s="6"/>
      <c r="IUR1939" s="6"/>
      <c r="IUS1939" s="6"/>
      <c r="IUT1939" s="6"/>
      <c r="IUU1939" s="6"/>
      <c r="IUV1939" s="6"/>
      <c r="IUW1939" s="6"/>
      <c r="IUX1939" s="6"/>
      <c r="IUY1939" s="6"/>
      <c r="IUZ1939" s="6"/>
      <c r="IVA1939" s="6"/>
      <c r="IVB1939" s="6"/>
      <c r="IVC1939" s="6"/>
      <c r="IVD1939" s="6"/>
      <c r="IVE1939" s="6"/>
      <c r="IVF1939" s="6"/>
      <c r="IVG1939" s="6"/>
      <c r="IVH1939" s="6"/>
      <c r="IVI1939" s="6"/>
      <c r="IVJ1939" s="6"/>
      <c r="IVK1939" s="6"/>
      <c r="IVL1939" s="6"/>
      <c r="IVM1939" s="6"/>
      <c r="IVN1939" s="6"/>
      <c r="IVO1939" s="6"/>
      <c r="IVP1939" s="6"/>
      <c r="IVQ1939" s="6"/>
      <c r="IVR1939" s="6"/>
      <c r="IVS1939" s="6"/>
      <c r="IVT1939" s="6"/>
      <c r="IVU1939" s="6"/>
      <c r="IVV1939" s="6"/>
      <c r="IVW1939" s="6"/>
      <c r="IVX1939" s="6"/>
      <c r="IVY1939" s="6"/>
      <c r="IVZ1939" s="6"/>
      <c r="IWA1939" s="6"/>
      <c r="IWB1939" s="6"/>
      <c r="IWC1939" s="6"/>
      <c r="IWD1939" s="6"/>
      <c r="IWE1939" s="6"/>
      <c r="IWF1939" s="6"/>
      <c r="IWG1939" s="6"/>
      <c r="IWH1939" s="6"/>
      <c r="IWI1939" s="6"/>
      <c r="IWJ1939" s="6"/>
      <c r="IWK1939" s="6"/>
      <c r="IWL1939" s="6"/>
      <c r="IWM1939" s="6"/>
      <c r="IWN1939" s="6"/>
      <c r="IWO1939" s="6"/>
      <c r="IWP1939" s="6"/>
      <c r="IWQ1939" s="6"/>
      <c r="IWR1939" s="6"/>
      <c r="IWS1939" s="6"/>
      <c r="IWT1939" s="6"/>
      <c r="IWU1939" s="6"/>
      <c r="IWV1939" s="6"/>
      <c r="IWW1939" s="6"/>
      <c r="IWX1939" s="6"/>
      <c r="IWY1939" s="6"/>
      <c r="IWZ1939" s="6"/>
      <c r="IXA1939" s="6"/>
      <c r="IXB1939" s="6"/>
      <c r="IXC1939" s="6"/>
      <c r="IXD1939" s="6"/>
      <c r="IXE1939" s="6"/>
      <c r="IXF1939" s="6"/>
      <c r="IXG1939" s="6"/>
      <c r="IXH1939" s="6"/>
      <c r="IXI1939" s="6"/>
      <c r="IXJ1939" s="6"/>
      <c r="IXK1939" s="6"/>
      <c r="IXL1939" s="6"/>
      <c r="IXM1939" s="6"/>
      <c r="IXN1939" s="6"/>
      <c r="IXO1939" s="6"/>
      <c r="IXP1939" s="6"/>
      <c r="IXQ1939" s="6"/>
      <c r="IXR1939" s="6"/>
      <c r="IXS1939" s="6"/>
      <c r="IXT1939" s="6"/>
      <c r="IXU1939" s="6"/>
      <c r="IXV1939" s="6"/>
      <c r="IXW1939" s="6"/>
      <c r="IXX1939" s="6"/>
      <c r="IXY1939" s="6"/>
      <c r="IXZ1939" s="6"/>
      <c r="IYA1939" s="6"/>
      <c r="IYB1939" s="6"/>
      <c r="IYC1939" s="6"/>
      <c r="IYD1939" s="6"/>
      <c r="IYE1939" s="6"/>
      <c r="IYF1939" s="6"/>
      <c r="IYG1939" s="6"/>
      <c r="IYH1939" s="6"/>
      <c r="IYI1939" s="6"/>
      <c r="IYJ1939" s="6"/>
      <c r="IYK1939" s="6"/>
      <c r="IYL1939" s="6"/>
      <c r="IYM1939" s="6"/>
      <c r="IYN1939" s="6"/>
      <c r="IYO1939" s="6"/>
      <c r="IYP1939" s="6"/>
      <c r="IYQ1939" s="6"/>
      <c r="IYR1939" s="6"/>
      <c r="IYS1939" s="6"/>
      <c r="IYT1939" s="6"/>
      <c r="IYU1939" s="6"/>
      <c r="IYV1939" s="6"/>
      <c r="IYW1939" s="6"/>
      <c r="IYX1939" s="6"/>
      <c r="IYY1939" s="6"/>
      <c r="IYZ1939" s="6"/>
      <c r="IZA1939" s="6"/>
      <c r="IZB1939" s="6"/>
      <c r="IZC1939" s="6"/>
      <c r="IZD1939" s="6"/>
      <c r="IZE1939" s="6"/>
      <c r="IZF1939" s="6"/>
      <c r="IZG1939" s="6"/>
      <c r="IZH1939" s="6"/>
      <c r="IZI1939" s="6"/>
      <c r="IZJ1939" s="6"/>
      <c r="IZK1939" s="6"/>
      <c r="IZL1939" s="6"/>
      <c r="IZM1939" s="6"/>
      <c r="IZN1939" s="6"/>
      <c r="IZO1939" s="6"/>
      <c r="IZP1939" s="6"/>
      <c r="IZQ1939" s="6"/>
      <c r="IZR1939" s="6"/>
      <c r="IZS1939" s="6"/>
      <c r="IZT1939" s="6"/>
      <c r="IZU1939" s="6"/>
      <c r="IZV1939" s="6"/>
      <c r="IZW1939" s="6"/>
      <c r="IZX1939" s="6"/>
      <c r="IZY1939" s="6"/>
      <c r="IZZ1939" s="6"/>
      <c r="JAA1939" s="6"/>
      <c r="JAB1939" s="6"/>
      <c r="JAC1939" s="6"/>
      <c r="JAD1939" s="6"/>
      <c r="JAE1939" s="6"/>
      <c r="JAF1939" s="6"/>
      <c r="JAG1939" s="6"/>
      <c r="JAH1939" s="6"/>
      <c r="JAI1939" s="6"/>
      <c r="JAJ1939" s="6"/>
      <c r="JAK1939" s="6"/>
      <c r="JAL1939" s="6"/>
      <c r="JAM1939" s="6"/>
      <c r="JAN1939" s="6"/>
      <c r="JAO1939" s="6"/>
      <c r="JAP1939" s="6"/>
      <c r="JAQ1939" s="6"/>
      <c r="JAR1939" s="6"/>
      <c r="JAS1939" s="6"/>
      <c r="JAT1939" s="6"/>
      <c r="JAU1939" s="6"/>
      <c r="JAV1939" s="6"/>
      <c r="JAW1939" s="6"/>
      <c r="JAX1939" s="6"/>
      <c r="JAY1939" s="6"/>
      <c r="JAZ1939" s="6"/>
      <c r="JBA1939" s="6"/>
      <c r="JBB1939" s="6"/>
      <c r="JBC1939" s="6"/>
      <c r="JBD1939" s="6"/>
      <c r="JBE1939" s="6"/>
      <c r="JBF1939" s="6"/>
      <c r="JBG1939" s="6"/>
      <c r="JBH1939" s="6"/>
      <c r="JBI1939" s="6"/>
      <c r="JBJ1939" s="6"/>
      <c r="JBK1939" s="6"/>
      <c r="JBL1939" s="6"/>
      <c r="JBM1939" s="6"/>
      <c r="JBN1939" s="6"/>
      <c r="JBO1939" s="6"/>
      <c r="JBP1939" s="6"/>
      <c r="JBQ1939" s="6"/>
      <c r="JBR1939" s="6"/>
      <c r="JBS1939" s="6"/>
      <c r="JBT1939" s="6"/>
      <c r="JBU1939" s="6"/>
      <c r="JBV1939" s="6"/>
      <c r="JBW1939" s="6"/>
      <c r="JBX1939" s="6"/>
      <c r="JBY1939" s="6"/>
      <c r="JBZ1939" s="6"/>
      <c r="JCA1939" s="6"/>
      <c r="JCB1939" s="6"/>
      <c r="JCC1939" s="6"/>
      <c r="JCD1939" s="6"/>
      <c r="JCE1939" s="6"/>
      <c r="JCF1939" s="6"/>
      <c r="JCG1939" s="6"/>
      <c r="JCH1939" s="6"/>
      <c r="JCI1939" s="6"/>
      <c r="JCJ1939" s="6"/>
      <c r="JCK1939" s="6"/>
      <c r="JCL1939" s="6"/>
      <c r="JCM1939" s="6"/>
      <c r="JCN1939" s="6"/>
      <c r="JCO1939" s="6"/>
      <c r="JCP1939" s="6"/>
      <c r="JCQ1939" s="6"/>
      <c r="JCR1939" s="6"/>
      <c r="JCS1939" s="6"/>
      <c r="JCT1939" s="6"/>
      <c r="JCU1939" s="6"/>
      <c r="JCV1939" s="6"/>
      <c r="JCW1939" s="6"/>
      <c r="JCX1939" s="6"/>
      <c r="JCY1939" s="6"/>
      <c r="JCZ1939" s="6"/>
      <c r="JDA1939" s="6"/>
      <c r="JDB1939" s="6"/>
      <c r="JDC1939" s="6"/>
      <c r="JDD1939" s="6"/>
      <c r="JDE1939" s="6"/>
      <c r="JDF1939" s="6"/>
      <c r="JDG1939" s="6"/>
      <c r="JDH1939" s="6"/>
      <c r="JDI1939" s="6"/>
      <c r="JDJ1939" s="6"/>
      <c r="JDK1939" s="6"/>
      <c r="JDL1939" s="6"/>
      <c r="JDM1939" s="6"/>
      <c r="JDN1939" s="6"/>
      <c r="JDO1939" s="6"/>
      <c r="JDP1939" s="6"/>
      <c r="JDQ1939" s="6"/>
      <c r="JDR1939" s="6"/>
      <c r="JDS1939" s="6"/>
      <c r="JDT1939" s="6"/>
      <c r="JDU1939" s="6"/>
      <c r="JDV1939" s="6"/>
      <c r="JDW1939" s="6"/>
      <c r="JDX1939" s="6"/>
      <c r="JDY1939" s="6"/>
      <c r="JDZ1939" s="6"/>
      <c r="JEA1939" s="6"/>
      <c r="JEB1939" s="6"/>
      <c r="JEC1939" s="6"/>
      <c r="JED1939" s="6"/>
      <c r="JEE1939" s="6"/>
      <c r="JEF1939" s="6"/>
      <c r="JEG1939" s="6"/>
      <c r="JEH1939" s="6"/>
      <c r="JEI1939" s="6"/>
      <c r="JEJ1939" s="6"/>
      <c r="JEK1939" s="6"/>
      <c r="JEL1939" s="6"/>
      <c r="JEM1939" s="6"/>
      <c r="JEN1939" s="6"/>
      <c r="JEO1939" s="6"/>
      <c r="JEP1939" s="6"/>
      <c r="JEQ1939" s="6"/>
      <c r="JER1939" s="6"/>
      <c r="JES1939" s="6"/>
      <c r="JET1939" s="6"/>
      <c r="JEU1939" s="6"/>
      <c r="JEV1939" s="6"/>
      <c r="JEW1939" s="6"/>
      <c r="JEX1939" s="6"/>
      <c r="JEY1939" s="6"/>
      <c r="JEZ1939" s="6"/>
      <c r="JFA1939" s="6"/>
      <c r="JFB1939" s="6"/>
      <c r="JFC1939" s="6"/>
      <c r="JFD1939" s="6"/>
      <c r="JFE1939" s="6"/>
      <c r="JFF1939" s="6"/>
      <c r="JFG1939" s="6"/>
      <c r="JFH1939" s="6"/>
      <c r="JFI1939" s="6"/>
      <c r="JFJ1939" s="6"/>
      <c r="JFK1939" s="6"/>
      <c r="JFL1939" s="6"/>
      <c r="JFM1939" s="6"/>
      <c r="JFN1939" s="6"/>
      <c r="JFO1939" s="6"/>
      <c r="JFP1939" s="6"/>
      <c r="JFQ1939" s="6"/>
      <c r="JFR1939" s="6"/>
      <c r="JFS1939" s="6"/>
      <c r="JFT1939" s="6"/>
      <c r="JFU1939" s="6"/>
      <c r="JFV1939" s="6"/>
      <c r="JFW1939" s="6"/>
      <c r="JFX1939" s="6"/>
      <c r="JFY1939" s="6"/>
      <c r="JFZ1939" s="6"/>
      <c r="JGA1939" s="6"/>
      <c r="JGB1939" s="6"/>
      <c r="JGC1939" s="6"/>
      <c r="JGD1939" s="6"/>
      <c r="JGE1939" s="6"/>
      <c r="JGF1939" s="6"/>
      <c r="JGG1939" s="6"/>
      <c r="JGH1939" s="6"/>
      <c r="JGI1939" s="6"/>
      <c r="JGJ1939" s="6"/>
      <c r="JGK1939" s="6"/>
      <c r="JGL1939" s="6"/>
      <c r="JGM1939" s="6"/>
      <c r="JGN1939" s="6"/>
      <c r="JGO1939" s="6"/>
      <c r="JGP1939" s="6"/>
      <c r="JGQ1939" s="6"/>
      <c r="JGR1939" s="6"/>
      <c r="JGS1939" s="6"/>
      <c r="JGT1939" s="6"/>
      <c r="JGU1939" s="6"/>
      <c r="JGV1939" s="6"/>
      <c r="JGW1939" s="6"/>
      <c r="JGX1939" s="6"/>
      <c r="JGY1939" s="6"/>
      <c r="JGZ1939" s="6"/>
      <c r="JHA1939" s="6"/>
      <c r="JHB1939" s="6"/>
      <c r="JHC1939" s="6"/>
      <c r="JHD1939" s="6"/>
      <c r="JHE1939" s="6"/>
      <c r="JHF1939" s="6"/>
      <c r="JHG1939" s="6"/>
      <c r="JHH1939" s="6"/>
      <c r="JHI1939" s="6"/>
      <c r="JHJ1939" s="6"/>
      <c r="JHK1939" s="6"/>
      <c r="JHL1939" s="6"/>
      <c r="JHM1939" s="6"/>
      <c r="JHN1939" s="6"/>
      <c r="JHO1939" s="6"/>
      <c r="JHP1939" s="6"/>
      <c r="JHQ1939" s="6"/>
      <c r="JHR1939" s="6"/>
      <c r="JHS1939" s="6"/>
      <c r="JHT1939" s="6"/>
      <c r="JHU1939" s="6"/>
      <c r="JHV1939" s="6"/>
      <c r="JHW1939" s="6"/>
      <c r="JHX1939" s="6"/>
      <c r="JHY1939" s="6"/>
      <c r="JHZ1939" s="6"/>
      <c r="JIA1939" s="6"/>
      <c r="JIB1939" s="6"/>
      <c r="JIC1939" s="6"/>
      <c r="JID1939" s="6"/>
      <c r="JIE1939" s="6"/>
      <c r="JIF1939" s="6"/>
      <c r="JIG1939" s="6"/>
      <c r="JIH1939" s="6"/>
      <c r="JII1939" s="6"/>
      <c r="JIJ1939" s="6"/>
      <c r="JIK1939" s="6"/>
      <c r="JIL1939" s="6"/>
      <c r="JIM1939" s="6"/>
      <c r="JIN1939" s="6"/>
      <c r="JIO1939" s="6"/>
      <c r="JIP1939" s="6"/>
      <c r="JIQ1939" s="6"/>
      <c r="JIR1939" s="6"/>
      <c r="JIS1939" s="6"/>
      <c r="JIT1939" s="6"/>
      <c r="JIU1939" s="6"/>
      <c r="JIV1939" s="6"/>
      <c r="JIW1939" s="6"/>
      <c r="JIX1939" s="6"/>
      <c r="JIY1939" s="6"/>
      <c r="JIZ1939" s="6"/>
      <c r="JJA1939" s="6"/>
      <c r="JJB1939" s="6"/>
      <c r="JJC1939" s="6"/>
      <c r="JJD1939" s="6"/>
      <c r="JJE1939" s="6"/>
      <c r="JJF1939" s="6"/>
      <c r="JJG1939" s="6"/>
      <c r="JJH1939" s="6"/>
      <c r="JJI1939" s="6"/>
      <c r="JJJ1939" s="6"/>
      <c r="JJK1939" s="6"/>
      <c r="JJL1939" s="6"/>
      <c r="JJM1939" s="6"/>
      <c r="JJN1939" s="6"/>
      <c r="JJO1939" s="6"/>
      <c r="JJP1939" s="6"/>
      <c r="JJQ1939" s="6"/>
      <c r="JJR1939" s="6"/>
      <c r="JJS1939" s="6"/>
      <c r="JJT1939" s="6"/>
      <c r="JJU1939" s="6"/>
      <c r="JJV1939" s="6"/>
      <c r="JJW1939" s="6"/>
      <c r="JJX1939" s="6"/>
      <c r="JJY1939" s="6"/>
      <c r="JJZ1939" s="6"/>
      <c r="JKA1939" s="6"/>
      <c r="JKB1939" s="6"/>
      <c r="JKC1939" s="6"/>
      <c r="JKD1939" s="6"/>
      <c r="JKE1939" s="6"/>
      <c r="JKF1939" s="6"/>
      <c r="JKG1939" s="6"/>
      <c r="JKH1939" s="6"/>
      <c r="JKI1939" s="6"/>
      <c r="JKJ1939" s="6"/>
      <c r="JKK1939" s="6"/>
      <c r="JKL1939" s="6"/>
      <c r="JKM1939" s="6"/>
      <c r="JKN1939" s="6"/>
      <c r="JKO1939" s="6"/>
      <c r="JKP1939" s="6"/>
      <c r="JKQ1939" s="6"/>
      <c r="JKR1939" s="6"/>
      <c r="JKS1939" s="6"/>
      <c r="JKT1939" s="6"/>
      <c r="JKU1939" s="6"/>
      <c r="JKV1939" s="6"/>
      <c r="JKW1939" s="6"/>
      <c r="JKX1939" s="6"/>
      <c r="JKY1939" s="6"/>
      <c r="JKZ1939" s="6"/>
      <c r="JLA1939" s="6"/>
      <c r="JLB1939" s="6"/>
      <c r="JLC1939" s="6"/>
      <c r="JLD1939" s="6"/>
      <c r="JLE1939" s="6"/>
      <c r="JLF1939" s="6"/>
      <c r="JLG1939" s="6"/>
      <c r="JLH1939" s="6"/>
      <c r="JLI1939" s="6"/>
      <c r="JLJ1939" s="6"/>
      <c r="JLK1939" s="6"/>
      <c r="JLL1939" s="6"/>
      <c r="JLM1939" s="6"/>
      <c r="JLN1939" s="6"/>
      <c r="JLO1939" s="6"/>
      <c r="JLP1939" s="6"/>
      <c r="JLQ1939" s="6"/>
      <c r="JLR1939" s="6"/>
      <c r="JLS1939" s="6"/>
      <c r="JLT1939" s="6"/>
      <c r="JLU1939" s="6"/>
      <c r="JLV1939" s="6"/>
      <c r="JLW1939" s="6"/>
      <c r="JLX1939" s="6"/>
      <c r="JLY1939" s="6"/>
      <c r="JLZ1939" s="6"/>
      <c r="JMA1939" s="6"/>
      <c r="JMB1939" s="6"/>
      <c r="JMC1939" s="6"/>
      <c r="JMD1939" s="6"/>
      <c r="JME1939" s="6"/>
      <c r="JMF1939" s="6"/>
      <c r="JMG1939" s="6"/>
      <c r="JMH1939" s="6"/>
      <c r="JMI1939" s="6"/>
      <c r="JMJ1939" s="6"/>
      <c r="JMK1939" s="6"/>
      <c r="JML1939" s="6"/>
      <c r="JMM1939" s="6"/>
      <c r="JMN1939" s="6"/>
      <c r="JMO1939" s="6"/>
      <c r="JMP1939" s="6"/>
      <c r="JMQ1939" s="6"/>
      <c r="JMR1939" s="6"/>
      <c r="JMS1939" s="6"/>
      <c r="JMT1939" s="6"/>
      <c r="JMU1939" s="6"/>
      <c r="JMV1939" s="6"/>
      <c r="JMW1939" s="6"/>
      <c r="JMX1939" s="6"/>
      <c r="JMY1939" s="6"/>
      <c r="JMZ1939" s="6"/>
      <c r="JNA1939" s="6"/>
      <c r="JNB1939" s="6"/>
      <c r="JNC1939" s="6"/>
      <c r="JND1939" s="6"/>
      <c r="JNE1939" s="6"/>
      <c r="JNF1939" s="6"/>
      <c r="JNG1939" s="6"/>
      <c r="JNH1939" s="6"/>
      <c r="JNI1939" s="6"/>
      <c r="JNJ1939" s="6"/>
      <c r="JNK1939" s="6"/>
      <c r="JNL1939" s="6"/>
      <c r="JNM1939" s="6"/>
      <c r="JNN1939" s="6"/>
      <c r="JNO1939" s="6"/>
      <c r="JNP1939" s="6"/>
      <c r="JNQ1939" s="6"/>
      <c r="JNR1939" s="6"/>
      <c r="JNS1939" s="6"/>
      <c r="JNT1939" s="6"/>
      <c r="JNU1939" s="6"/>
      <c r="JNV1939" s="6"/>
      <c r="JNW1939" s="6"/>
      <c r="JNX1939" s="6"/>
      <c r="JNY1939" s="6"/>
      <c r="JNZ1939" s="6"/>
      <c r="JOA1939" s="6"/>
      <c r="JOB1939" s="6"/>
      <c r="JOC1939" s="6"/>
      <c r="JOD1939" s="6"/>
      <c r="JOE1939" s="6"/>
      <c r="JOF1939" s="6"/>
      <c r="JOG1939" s="6"/>
      <c r="JOH1939" s="6"/>
      <c r="JOI1939" s="6"/>
      <c r="JOJ1939" s="6"/>
      <c r="JOK1939" s="6"/>
      <c r="JOL1939" s="6"/>
      <c r="JOM1939" s="6"/>
      <c r="JON1939" s="6"/>
      <c r="JOO1939" s="6"/>
      <c r="JOP1939" s="6"/>
      <c r="JOQ1939" s="6"/>
      <c r="JOR1939" s="6"/>
      <c r="JOS1939" s="6"/>
      <c r="JOT1939" s="6"/>
      <c r="JOU1939" s="6"/>
      <c r="JOV1939" s="6"/>
      <c r="JOW1939" s="6"/>
      <c r="JOX1939" s="6"/>
      <c r="JOY1939" s="6"/>
      <c r="JOZ1939" s="6"/>
      <c r="JPA1939" s="6"/>
      <c r="JPB1939" s="6"/>
      <c r="JPC1939" s="6"/>
      <c r="JPD1939" s="6"/>
      <c r="JPE1939" s="6"/>
      <c r="JPF1939" s="6"/>
      <c r="JPG1939" s="6"/>
      <c r="JPH1939" s="6"/>
      <c r="JPI1939" s="6"/>
      <c r="JPJ1939" s="6"/>
      <c r="JPK1939" s="6"/>
      <c r="JPL1939" s="6"/>
      <c r="JPM1939" s="6"/>
      <c r="JPN1939" s="6"/>
      <c r="JPO1939" s="6"/>
      <c r="JPP1939" s="6"/>
      <c r="JPQ1939" s="6"/>
      <c r="JPR1939" s="6"/>
      <c r="JPS1939" s="6"/>
      <c r="JPT1939" s="6"/>
      <c r="JPU1939" s="6"/>
      <c r="JPV1939" s="6"/>
      <c r="JPW1939" s="6"/>
      <c r="JPX1939" s="6"/>
      <c r="JPY1939" s="6"/>
      <c r="JPZ1939" s="6"/>
      <c r="JQA1939" s="6"/>
      <c r="JQB1939" s="6"/>
      <c r="JQC1939" s="6"/>
      <c r="JQD1939" s="6"/>
      <c r="JQE1939" s="6"/>
      <c r="JQF1939" s="6"/>
      <c r="JQG1939" s="6"/>
      <c r="JQH1939" s="6"/>
      <c r="JQI1939" s="6"/>
      <c r="JQJ1939" s="6"/>
      <c r="JQK1939" s="6"/>
      <c r="JQL1939" s="6"/>
      <c r="JQM1939" s="6"/>
      <c r="JQN1939" s="6"/>
      <c r="JQO1939" s="6"/>
      <c r="JQP1939" s="6"/>
      <c r="JQQ1939" s="6"/>
      <c r="JQR1939" s="6"/>
      <c r="JQS1939" s="6"/>
      <c r="JQT1939" s="6"/>
      <c r="JQU1939" s="6"/>
      <c r="JQV1939" s="6"/>
      <c r="JQW1939" s="6"/>
      <c r="JQX1939" s="6"/>
      <c r="JQY1939" s="6"/>
      <c r="JQZ1939" s="6"/>
      <c r="JRA1939" s="6"/>
      <c r="JRB1939" s="6"/>
      <c r="JRC1939" s="6"/>
      <c r="JRD1939" s="6"/>
      <c r="JRE1939" s="6"/>
      <c r="JRF1939" s="6"/>
      <c r="JRG1939" s="6"/>
      <c r="JRH1939" s="6"/>
      <c r="JRI1939" s="6"/>
      <c r="JRJ1939" s="6"/>
      <c r="JRK1939" s="6"/>
      <c r="JRL1939" s="6"/>
      <c r="JRM1939" s="6"/>
      <c r="JRN1939" s="6"/>
      <c r="JRO1939" s="6"/>
      <c r="JRP1939" s="6"/>
      <c r="JRQ1939" s="6"/>
      <c r="JRR1939" s="6"/>
      <c r="JRS1939" s="6"/>
      <c r="JRT1939" s="6"/>
      <c r="JRU1939" s="6"/>
      <c r="JRV1939" s="6"/>
      <c r="JRW1939" s="6"/>
      <c r="JRX1939" s="6"/>
      <c r="JRY1939" s="6"/>
      <c r="JRZ1939" s="6"/>
      <c r="JSA1939" s="6"/>
      <c r="JSB1939" s="6"/>
      <c r="JSC1939" s="6"/>
      <c r="JSD1939" s="6"/>
      <c r="JSE1939" s="6"/>
      <c r="JSF1939" s="6"/>
      <c r="JSG1939" s="6"/>
      <c r="JSH1939" s="6"/>
      <c r="JSI1939" s="6"/>
      <c r="JSJ1939" s="6"/>
      <c r="JSK1939" s="6"/>
      <c r="JSL1939" s="6"/>
      <c r="JSM1939" s="6"/>
      <c r="JSN1939" s="6"/>
      <c r="JSO1939" s="6"/>
      <c r="JSP1939" s="6"/>
      <c r="JSQ1939" s="6"/>
      <c r="JSR1939" s="6"/>
      <c r="JSS1939" s="6"/>
      <c r="JST1939" s="6"/>
      <c r="JSU1939" s="6"/>
      <c r="JSV1939" s="6"/>
      <c r="JSW1939" s="6"/>
      <c r="JSX1939" s="6"/>
      <c r="JSY1939" s="6"/>
      <c r="JSZ1939" s="6"/>
      <c r="JTA1939" s="6"/>
      <c r="JTB1939" s="6"/>
      <c r="JTC1939" s="6"/>
      <c r="JTD1939" s="6"/>
      <c r="JTE1939" s="6"/>
      <c r="JTF1939" s="6"/>
      <c r="JTG1939" s="6"/>
      <c r="JTH1939" s="6"/>
      <c r="JTI1939" s="6"/>
      <c r="JTJ1939" s="6"/>
      <c r="JTK1939" s="6"/>
      <c r="JTL1939" s="6"/>
      <c r="JTM1939" s="6"/>
      <c r="JTN1939" s="6"/>
      <c r="JTO1939" s="6"/>
      <c r="JTP1939" s="6"/>
      <c r="JTQ1939" s="6"/>
      <c r="JTR1939" s="6"/>
      <c r="JTS1939" s="6"/>
      <c r="JTT1939" s="6"/>
      <c r="JTU1939" s="6"/>
      <c r="JTV1939" s="6"/>
      <c r="JTW1939" s="6"/>
      <c r="JTX1939" s="6"/>
      <c r="JTY1939" s="6"/>
      <c r="JTZ1939" s="6"/>
      <c r="JUA1939" s="6"/>
      <c r="JUB1939" s="6"/>
      <c r="JUC1939" s="6"/>
      <c r="JUD1939" s="6"/>
      <c r="JUE1939" s="6"/>
      <c r="JUF1939" s="6"/>
      <c r="JUG1939" s="6"/>
      <c r="JUH1939" s="6"/>
      <c r="JUI1939" s="6"/>
      <c r="JUJ1939" s="6"/>
      <c r="JUK1939" s="6"/>
      <c r="JUL1939" s="6"/>
      <c r="JUM1939" s="6"/>
      <c r="JUN1939" s="6"/>
      <c r="JUO1939" s="6"/>
      <c r="JUP1939" s="6"/>
      <c r="JUQ1939" s="6"/>
      <c r="JUR1939" s="6"/>
      <c r="JUS1939" s="6"/>
      <c r="JUT1939" s="6"/>
      <c r="JUU1939" s="6"/>
      <c r="JUV1939" s="6"/>
      <c r="JUW1939" s="6"/>
      <c r="JUX1939" s="6"/>
      <c r="JUY1939" s="6"/>
      <c r="JUZ1939" s="6"/>
      <c r="JVA1939" s="6"/>
      <c r="JVB1939" s="6"/>
      <c r="JVC1939" s="6"/>
      <c r="JVD1939" s="6"/>
      <c r="JVE1939" s="6"/>
      <c r="JVF1939" s="6"/>
      <c r="JVG1939" s="6"/>
      <c r="JVH1939" s="6"/>
      <c r="JVI1939" s="6"/>
      <c r="JVJ1939" s="6"/>
      <c r="JVK1939" s="6"/>
      <c r="JVL1939" s="6"/>
      <c r="JVM1939" s="6"/>
      <c r="JVN1939" s="6"/>
      <c r="JVO1939" s="6"/>
      <c r="JVP1939" s="6"/>
      <c r="JVQ1939" s="6"/>
      <c r="JVR1939" s="6"/>
      <c r="JVS1939" s="6"/>
      <c r="JVT1939" s="6"/>
      <c r="JVU1939" s="6"/>
      <c r="JVV1939" s="6"/>
      <c r="JVW1939" s="6"/>
      <c r="JVX1939" s="6"/>
      <c r="JVY1939" s="6"/>
      <c r="JVZ1939" s="6"/>
      <c r="JWA1939" s="6"/>
      <c r="JWB1939" s="6"/>
      <c r="JWC1939" s="6"/>
      <c r="JWD1939" s="6"/>
      <c r="JWE1939" s="6"/>
      <c r="JWF1939" s="6"/>
      <c r="JWG1939" s="6"/>
      <c r="JWH1939" s="6"/>
      <c r="JWI1939" s="6"/>
      <c r="JWJ1939" s="6"/>
      <c r="JWK1939" s="6"/>
      <c r="JWL1939" s="6"/>
      <c r="JWM1939" s="6"/>
      <c r="JWN1939" s="6"/>
      <c r="JWO1939" s="6"/>
      <c r="JWP1939" s="6"/>
      <c r="JWQ1939" s="6"/>
      <c r="JWR1939" s="6"/>
      <c r="JWS1939" s="6"/>
      <c r="JWT1939" s="6"/>
      <c r="JWU1939" s="6"/>
      <c r="JWV1939" s="6"/>
      <c r="JWW1939" s="6"/>
      <c r="JWX1939" s="6"/>
      <c r="JWY1939" s="6"/>
      <c r="JWZ1939" s="6"/>
      <c r="JXA1939" s="6"/>
      <c r="JXB1939" s="6"/>
      <c r="JXC1939" s="6"/>
      <c r="JXD1939" s="6"/>
      <c r="JXE1939" s="6"/>
      <c r="JXF1939" s="6"/>
      <c r="JXG1939" s="6"/>
      <c r="JXH1939" s="6"/>
      <c r="JXI1939" s="6"/>
      <c r="JXJ1939" s="6"/>
      <c r="JXK1939" s="6"/>
      <c r="JXL1939" s="6"/>
      <c r="JXM1939" s="6"/>
      <c r="JXN1939" s="6"/>
      <c r="JXO1939" s="6"/>
      <c r="JXP1939" s="6"/>
      <c r="JXQ1939" s="6"/>
      <c r="JXR1939" s="6"/>
      <c r="JXS1939" s="6"/>
      <c r="JXT1939" s="6"/>
      <c r="JXU1939" s="6"/>
      <c r="JXV1939" s="6"/>
      <c r="JXW1939" s="6"/>
      <c r="JXX1939" s="6"/>
      <c r="JXY1939" s="6"/>
      <c r="JXZ1939" s="6"/>
      <c r="JYA1939" s="6"/>
      <c r="JYB1939" s="6"/>
      <c r="JYC1939" s="6"/>
      <c r="JYD1939" s="6"/>
      <c r="JYE1939" s="6"/>
      <c r="JYF1939" s="6"/>
      <c r="JYG1939" s="6"/>
      <c r="JYH1939" s="6"/>
      <c r="JYI1939" s="6"/>
      <c r="JYJ1939" s="6"/>
      <c r="JYK1939" s="6"/>
      <c r="JYL1939" s="6"/>
      <c r="JYM1939" s="6"/>
      <c r="JYN1939" s="6"/>
      <c r="JYO1939" s="6"/>
      <c r="JYP1939" s="6"/>
      <c r="JYQ1939" s="6"/>
      <c r="JYR1939" s="6"/>
      <c r="JYS1939" s="6"/>
      <c r="JYT1939" s="6"/>
      <c r="JYU1939" s="6"/>
      <c r="JYV1939" s="6"/>
      <c r="JYW1939" s="6"/>
      <c r="JYX1939" s="6"/>
      <c r="JYY1939" s="6"/>
      <c r="JYZ1939" s="6"/>
      <c r="JZA1939" s="6"/>
      <c r="JZB1939" s="6"/>
      <c r="JZC1939" s="6"/>
      <c r="JZD1939" s="6"/>
      <c r="JZE1939" s="6"/>
      <c r="JZF1939" s="6"/>
      <c r="JZG1939" s="6"/>
      <c r="JZH1939" s="6"/>
      <c r="JZI1939" s="6"/>
      <c r="JZJ1939" s="6"/>
      <c r="JZK1939" s="6"/>
      <c r="JZL1939" s="6"/>
      <c r="JZM1939" s="6"/>
      <c r="JZN1939" s="6"/>
      <c r="JZO1939" s="6"/>
      <c r="JZP1939" s="6"/>
      <c r="JZQ1939" s="6"/>
      <c r="JZR1939" s="6"/>
      <c r="JZS1939" s="6"/>
      <c r="JZT1939" s="6"/>
      <c r="JZU1939" s="6"/>
      <c r="JZV1939" s="6"/>
      <c r="JZW1939" s="6"/>
      <c r="JZX1939" s="6"/>
      <c r="JZY1939" s="6"/>
      <c r="JZZ1939" s="6"/>
      <c r="KAA1939" s="6"/>
      <c r="KAB1939" s="6"/>
      <c r="KAC1939" s="6"/>
      <c r="KAD1939" s="6"/>
      <c r="KAE1939" s="6"/>
      <c r="KAF1939" s="6"/>
      <c r="KAG1939" s="6"/>
      <c r="KAH1939" s="6"/>
      <c r="KAI1939" s="6"/>
      <c r="KAJ1939" s="6"/>
      <c r="KAK1939" s="6"/>
      <c r="KAL1939" s="6"/>
      <c r="KAM1939" s="6"/>
      <c r="KAN1939" s="6"/>
      <c r="KAO1939" s="6"/>
      <c r="KAP1939" s="6"/>
      <c r="KAQ1939" s="6"/>
      <c r="KAR1939" s="6"/>
      <c r="KAS1939" s="6"/>
      <c r="KAT1939" s="6"/>
      <c r="KAU1939" s="6"/>
      <c r="KAV1939" s="6"/>
      <c r="KAW1939" s="6"/>
      <c r="KAX1939" s="6"/>
      <c r="KAY1939" s="6"/>
      <c r="KAZ1939" s="6"/>
      <c r="KBA1939" s="6"/>
      <c r="KBB1939" s="6"/>
      <c r="KBC1939" s="6"/>
      <c r="KBD1939" s="6"/>
      <c r="KBE1939" s="6"/>
      <c r="KBF1939" s="6"/>
      <c r="KBG1939" s="6"/>
      <c r="KBH1939" s="6"/>
      <c r="KBI1939" s="6"/>
      <c r="KBJ1939" s="6"/>
      <c r="KBK1939" s="6"/>
      <c r="KBL1939" s="6"/>
      <c r="KBM1939" s="6"/>
      <c r="KBN1939" s="6"/>
      <c r="KBO1939" s="6"/>
      <c r="KBP1939" s="6"/>
      <c r="KBQ1939" s="6"/>
      <c r="KBR1939" s="6"/>
      <c r="KBS1939" s="6"/>
      <c r="KBT1939" s="6"/>
      <c r="KBU1939" s="6"/>
      <c r="KBV1939" s="6"/>
      <c r="KBW1939" s="6"/>
      <c r="KBX1939" s="6"/>
      <c r="KBY1939" s="6"/>
      <c r="KBZ1939" s="6"/>
      <c r="KCA1939" s="6"/>
      <c r="KCB1939" s="6"/>
      <c r="KCC1939" s="6"/>
      <c r="KCD1939" s="6"/>
      <c r="KCE1939" s="6"/>
      <c r="KCF1939" s="6"/>
      <c r="KCG1939" s="6"/>
      <c r="KCH1939" s="6"/>
      <c r="KCI1939" s="6"/>
      <c r="KCJ1939" s="6"/>
      <c r="KCK1939" s="6"/>
      <c r="KCL1939" s="6"/>
      <c r="KCM1939" s="6"/>
      <c r="KCN1939" s="6"/>
      <c r="KCO1939" s="6"/>
      <c r="KCP1939" s="6"/>
      <c r="KCQ1939" s="6"/>
      <c r="KCR1939" s="6"/>
      <c r="KCS1939" s="6"/>
      <c r="KCT1939" s="6"/>
      <c r="KCU1939" s="6"/>
      <c r="KCV1939" s="6"/>
      <c r="KCW1939" s="6"/>
      <c r="KCX1939" s="6"/>
      <c r="KCY1939" s="6"/>
      <c r="KCZ1939" s="6"/>
      <c r="KDA1939" s="6"/>
      <c r="KDB1939" s="6"/>
      <c r="KDC1939" s="6"/>
      <c r="KDD1939" s="6"/>
      <c r="KDE1939" s="6"/>
      <c r="KDF1939" s="6"/>
      <c r="KDG1939" s="6"/>
      <c r="KDH1939" s="6"/>
      <c r="KDI1939" s="6"/>
      <c r="KDJ1939" s="6"/>
      <c r="KDK1939" s="6"/>
      <c r="KDL1939" s="6"/>
      <c r="KDM1939" s="6"/>
      <c r="KDN1939" s="6"/>
      <c r="KDO1939" s="6"/>
      <c r="KDP1939" s="6"/>
      <c r="KDQ1939" s="6"/>
      <c r="KDR1939" s="6"/>
      <c r="KDS1939" s="6"/>
      <c r="KDT1939" s="6"/>
      <c r="KDU1939" s="6"/>
      <c r="KDV1939" s="6"/>
      <c r="KDW1939" s="6"/>
      <c r="KDX1939" s="6"/>
      <c r="KDY1939" s="6"/>
      <c r="KDZ1939" s="6"/>
      <c r="KEA1939" s="6"/>
      <c r="KEB1939" s="6"/>
      <c r="KEC1939" s="6"/>
      <c r="KED1939" s="6"/>
      <c r="KEE1939" s="6"/>
      <c r="KEF1939" s="6"/>
      <c r="KEG1939" s="6"/>
      <c r="KEH1939" s="6"/>
      <c r="KEI1939" s="6"/>
      <c r="KEJ1939" s="6"/>
      <c r="KEK1939" s="6"/>
      <c r="KEL1939" s="6"/>
      <c r="KEM1939" s="6"/>
      <c r="KEN1939" s="6"/>
      <c r="KEO1939" s="6"/>
      <c r="KEP1939" s="6"/>
      <c r="KEQ1939" s="6"/>
      <c r="KER1939" s="6"/>
      <c r="KES1939" s="6"/>
      <c r="KET1939" s="6"/>
      <c r="KEU1939" s="6"/>
      <c r="KEV1939" s="6"/>
      <c r="KEW1939" s="6"/>
      <c r="KEX1939" s="6"/>
      <c r="KEY1939" s="6"/>
      <c r="KEZ1939" s="6"/>
      <c r="KFA1939" s="6"/>
      <c r="KFB1939" s="6"/>
      <c r="KFC1939" s="6"/>
      <c r="KFD1939" s="6"/>
      <c r="KFE1939" s="6"/>
      <c r="KFF1939" s="6"/>
      <c r="KFG1939" s="6"/>
      <c r="KFH1939" s="6"/>
      <c r="KFI1939" s="6"/>
      <c r="KFJ1939" s="6"/>
      <c r="KFK1939" s="6"/>
      <c r="KFL1939" s="6"/>
      <c r="KFM1939" s="6"/>
      <c r="KFN1939" s="6"/>
      <c r="KFO1939" s="6"/>
      <c r="KFP1939" s="6"/>
      <c r="KFQ1939" s="6"/>
      <c r="KFR1939" s="6"/>
      <c r="KFS1939" s="6"/>
      <c r="KFT1939" s="6"/>
      <c r="KFU1939" s="6"/>
      <c r="KFV1939" s="6"/>
      <c r="KFW1939" s="6"/>
      <c r="KFX1939" s="6"/>
      <c r="KFY1939" s="6"/>
      <c r="KFZ1939" s="6"/>
      <c r="KGA1939" s="6"/>
      <c r="KGB1939" s="6"/>
      <c r="KGC1939" s="6"/>
      <c r="KGD1939" s="6"/>
      <c r="KGE1939" s="6"/>
      <c r="KGF1939" s="6"/>
      <c r="KGG1939" s="6"/>
      <c r="KGH1939" s="6"/>
      <c r="KGI1939" s="6"/>
      <c r="KGJ1939" s="6"/>
      <c r="KGK1939" s="6"/>
      <c r="KGL1939" s="6"/>
      <c r="KGM1939" s="6"/>
      <c r="KGN1939" s="6"/>
      <c r="KGO1939" s="6"/>
      <c r="KGP1939" s="6"/>
      <c r="KGQ1939" s="6"/>
      <c r="KGR1939" s="6"/>
      <c r="KGS1939" s="6"/>
      <c r="KGT1939" s="6"/>
      <c r="KGU1939" s="6"/>
      <c r="KGV1939" s="6"/>
      <c r="KGW1939" s="6"/>
      <c r="KGX1939" s="6"/>
      <c r="KGY1939" s="6"/>
      <c r="KGZ1939" s="6"/>
      <c r="KHA1939" s="6"/>
      <c r="KHB1939" s="6"/>
      <c r="KHC1939" s="6"/>
      <c r="KHD1939" s="6"/>
      <c r="KHE1939" s="6"/>
      <c r="KHF1939" s="6"/>
      <c r="KHG1939" s="6"/>
      <c r="KHH1939" s="6"/>
      <c r="KHI1939" s="6"/>
      <c r="KHJ1939" s="6"/>
      <c r="KHK1939" s="6"/>
      <c r="KHL1939" s="6"/>
      <c r="KHM1939" s="6"/>
      <c r="KHN1939" s="6"/>
      <c r="KHO1939" s="6"/>
      <c r="KHP1939" s="6"/>
      <c r="KHQ1939" s="6"/>
      <c r="KHR1939" s="6"/>
      <c r="KHS1939" s="6"/>
      <c r="KHT1939" s="6"/>
      <c r="KHU1939" s="6"/>
      <c r="KHV1939" s="6"/>
      <c r="KHW1939" s="6"/>
      <c r="KHX1939" s="6"/>
      <c r="KHY1939" s="6"/>
      <c r="KHZ1939" s="6"/>
      <c r="KIA1939" s="6"/>
      <c r="KIB1939" s="6"/>
      <c r="KIC1939" s="6"/>
      <c r="KID1939" s="6"/>
      <c r="KIE1939" s="6"/>
      <c r="KIF1939" s="6"/>
      <c r="KIG1939" s="6"/>
      <c r="KIH1939" s="6"/>
      <c r="KII1939" s="6"/>
      <c r="KIJ1939" s="6"/>
      <c r="KIK1939" s="6"/>
      <c r="KIL1939" s="6"/>
      <c r="KIM1939" s="6"/>
      <c r="KIN1939" s="6"/>
      <c r="KIO1939" s="6"/>
      <c r="KIP1939" s="6"/>
      <c r="KIQ1939" s="6"/>
      <c r="KIR1939" s="6"/>
      <c r="KIS1939" s="6"/>
      <c r="KIT1939" s="6"/>
      <c r="KIU1939" s="6"/>
      <c r="KIV1939" s="6"/>
      <c r="KIW1939" s="6"/>
      <c r="KIX1939" s="6"/>
      <c r="KIY1939" s="6"/>
      <c r="KIZ1939" s="6"/>
      <c r="KJA1939" s="6"/>
      <c r="KJB1939" s="6"/>
      <c r="KJC1939" s="6"/>
      <c r="KJD1939" s="6"/>
      <c r="KJE1939" s="6"/>
      <c r="KJF1939" s="6"/>
      <c r="KJG1939" s="6"/>
      <c r="KJH1939" s="6"/>
      <c r="KJI1939" s="6"/>
      <c r="KJJ1939" s="6"/>
      <c r="KJK1939" s="6"/>
      <c r="KJL1939" s="6"/>
      <c r="KJM1939" s="6"/>
      <c r="KJN1939" s="6"/>
      <c r="KJO1939" s="6"/>
      <c r="KJP1939" s="6"/>
      <c r="KJQ1939" s="6"/>
      <c r="KJR1939" s="6"/>
      <c r="KJS1939" s="6"/>
      <c r="KJT1939" s="6"/>
      <c r="KJU1939" s="6"/>
      <c r="KJV1939" s="6"/>
      <c r="KJW1939" s="6"/>
      <c r="KJX1939" s="6"/>
      <c r="KJY1939" s="6"/>
      <c r="KJZ1939" s="6"/>
      <c r="KKA1939" s="6"/>
      <c r="KKB1939" s="6"/>
      <c r="KKC1939" s="6"/>
      <c r="KKD1939" s="6"/>
      <c r="KKE1939" s="6"/>
      <c r="KKF1939" s="6"/>
      <c r="KKG1939" s="6"/>
      <c r="KKH1939" s="6"/>
      <c r="KKI1939" s="6"/>
      <c r="KKJ1939" s="6"/>
      <c r="KKK1939" s="6"/>
      <c r="KKL1939" s="6"/>
      <c r="KKM1939" s="6"/>
      <c r="KKN1939" s="6"/>
      <c r="KKO1939" s="6"/>
      <c r="KKP1939" s="6"/>
      <c r="KKQ1939" s="6"/>
      <c r="KKR1939" s="6"/>
      <c r="KKS1939" s="6"/>
      <c r="KKT1939" s="6"/>
      <c r="KKU1939" s="6"/>
      <c r="KKV1939" s="6"/>
      <c r="KKW1939" s="6"/>
      <c r="KKX1939" s="6"/>
      <c r="KKY1939" s="6"/>
      <c r="KKZ1939" s="6"/>
      <c r="KLA1939" s="6"/>
      <c r="KLB1939" s="6"/>
      <c r="KLC1939" s="6"/>
      <c r="KLD1939" s="6"/>
      <c r="KLE1939" s="6"/>
      <c r="KLF1939" s="6"/>
      <c r="KLG1939" s="6"/>
      <c r="KLH1939" s="6"/>
      <c r="KLI1939" s="6"/>
      <c r="KLJ1939" s="6"/>
      <c r="KLK1939" s="6"/>
      <c r="KLL1939" s="6"/>
      <c r="KLM1939" s="6"/>
      <c r="KLN1939" s="6"/>
      <c r="KLO1939" s="6"/>
      <c r="KLP1939" s="6"/>
      <c r="KLQ1939" s="6"/>
      <c r="KLR1939" s="6"/>
      <c r="KLS1939" s="6"/>
      <c r="KLT1939" s="6"/>
      <c r="KLU1939" s="6"/>
      <c r="KLV1939" s="6"/>
      <c r="KLW1939" s="6"/>
      <c r="KLX1939" s="6"/>
      <c r="KLY1939" s="6"/>
      <c r="KLZ1939" s="6"/>
      <c r="KMA1939" s="6"/>
      <c r="KMB1939" s="6"/>
      <c r="KMC1939" s="6"/>
      <c r="KMD1939" s="6"/>
      <c r="KME1939" s="6"/>
      <c r="KMF1939" s="6"/>
      <c r="KMG1939" s="6"/>
      <c r="KMH1939" s="6"/>
      <c r="KMI1939" s="6"/>
      <c r="KMJ1939" s="6"/>
      <c r="KMK1939" s="6"/>
      <c r="KML1939" s="6"/>
      <c r="KMM1939" s="6"/>
      <c r="KMN1939" s="6"/>
      <c r="KMO1939" s="6"/>
      <c r="KMP1939" s="6"/>
      <c r="KMQ1939" s="6"/>
      <c r="KMR1939" s="6"/>
      <c r="KMS1939" s="6"/>
      <c r="KMT1939" s="6"/>
      <c r="KMU1939" s="6"/>
      <c r="KMV1939" s="6"/>
      <c r="KMW1939" s="6"/>
      <c r="KMX1939" s="6"/>
      <c r="KMY1939" s="6"/>
      <c r="KMZ1939" s="6"/>
      <c r="KNA1939" s="6"/>
      <c r="KNB1939" s="6"/>
      <c r="KNC1939" s="6"/>
      <c r="KND1939" s="6"/>
      <c r="KNE1939" s="6"/>
      <c r="KNF1939" s="6"/>
      <c r="KNG1939" s="6"/>
      <c r="KNH1939" s="6"/>
      <c r="KNI1939" s="6"/>
      <c r="KNJ1939" s="6"/>
      <c r="KNK1939" s="6"/>
      <c r="KNL1939" s="6"/>
      <c r="KNM1939" s="6"/>
      <c r="KNN1939" s="6"/>
      <c r="KNO1939" s="6"/>
      <c r="KNP1939" s="6"/>
      <c r="KNQ1939" s="6"/>
      <c r="KNR1939" s="6"/>
      <c r="KNS1939" s="6"/>
      <c r="KNT1939" s="6"/>
      <c r="KNU1939" s="6"/>
      <c r="KNV1939" s="6"/>
      <c r="KNW1939" s="6"/>
      <c r="KNX1939" s="6"/>
      <c r="KNY1939" s="6"/>
      <c r="KNZ1939" s="6"/>
      <c r="KOA1939" s="6"/>
      <c r="KOB1939" s="6"/>
      <c r="KOC1939" s="6"/>
      <c r="KOD1939" s="6"/>
      <c r="KOE1939" s="6"/>
      <c r="KOF1939" s="6"/>
      <c r="KOG1939" s="6"/>
      <c r="KOH1939" s="6"/>
      <c r="KOI1939" s="6"/>
      <c r="KOJ1939" s="6"/>
      <c r="KOK1939" s="6"/>
      <c r="KOL1939" s="6"/>
      <c r="KOM1939" s="6"/>
      <c r="KON1939" s="6"/>
      <c r="KOO1939" s="6"/>
      <c r="KOP1939" s="6"/>
      <c r="KOQ1939" s="6"/>
      <c r="KOR1939" s="6"/>
      <c r="KOS1939" s="6"/>
      <c r="KOT1939" s="6"/>
      <c r="KOU1939" s="6"/>
      <c r="KOV1939" s="6"/>
      <c r="KOW1939" s="6"/>
      <c r="KOX1939" s="6"/>
      <c r="KOY1939" s="6"/>
      <c r="KOZ1939" s="6"/>
      <c r="KPA1939" s="6"/>
      <c r="KPB1939" s="6"/>
      <c r="KPC1939" s="6"/>
      <c r="KPD1939" s="6"/>
      <c r="KPE1939" s="6"/>
      <c r="KPF1939" s="6"/>
      <c r="KPG1939" s="6"/>
      <c r="KPH1939" s="6"/>
      <c r="KPI1939" s="6"/>
      <c r="KPJ1939" s="6"/>
      <c r="KPK1939" s="6"/>
      <c r="KPL1939" s="6"/>
      <c r="KPM1939" s="6"/>
      <c r="KPN1939" s="6"/>
      <c r="KPO1939" s="6"/>
      <c r="KPP1939" s="6"/>
      <c r="KPQ1939" s="6"/>
      <c r="KPR1939" s="6"/>
      <c r="KPS1939" s="6"/>
      <c r="KPT1939" s="6"/>
      <c r="KPU1939" s="6"/>
      <c r="KPV1939" s="6"/>
      <c r="KPW1939" s="6"/>
      <c r="KPX1939" s="6"/>
      <c r="KPY1939" s="6"/>
      <c r="KPZ1939" s="6"/>
      <c r="KQA1939" s="6"/>
      <c r="KQB1939" s="6"/>
      <c r="KQC1939" s="6"/>
      <c r="KQD1939" s="6"/>
      <c r="KQE1939" s="6"/>
      <c r="KQF1939" s="6"/>
      <c r="KQG1939" s="6"/>
      <c r="KQH1939" s="6"/>
      <c r="KQI1939" s="6"/>
      <c r="KQJ1939" s="6"/>
      <c r="KQK1939" s="6"/>
      <c r="KQL1939" s="6"/>
      <c r="KQM1939" s="6"/>
      <c r="KQN1939" s="6"/>
      <c r="KQO1939" s="6"/>
      <c r="KQP1939" s="6"/>
      <c r="KQQ1939" s="6"/>
      <c r="KQR1939" s="6"/>
      <c r="KQS1939" s="6"/>
      <c r="KQT1939" s="6"/>
      <c r="KQU1939" s="6"/>
      <c r="KQV1939" s="6"/>
      <c r="KQW1939" s="6"/>
      <c r="KQX1939" s="6"/>
      <c r="KQY1939" s="6"/>
      <c r="KQZ1939" s="6"/>
      <c r="KRA1939" s="6"/>
      <c r="KRB1939" s="6"/>
      <c r="KRC1939" s="6"/>
      <c r="KRD1939" s="6"/>
      <c r="KRE1939" s="6"/>
      <c r="KRF1939" s="6"/>
      <c r="KRG1939" s="6"/>
      <c r="KRH1939" s="6"/>
      <c r="KRI1939" s="6"/>
      <c r="KRJ1939" s="6"/>
      <c r="KRK1939" s="6"/>
      <c r="KRL1939" s="6"/>
      <c r="KRM1939" s="6"/>
      <c r="KRN1939" s="6"/>
      <c r="KRO1939" s="6"/>
      <c r="KRP1939" s="6"/>
      <c r="KRQ1939" s="6"/>
      <c r="KRR1939" s="6"/>
      <c r="KRS1939" s="6"/>
      <c r="KRT1939" s="6"/>
      <c r="KRU1939" s="6"/>
      <c r="KRV1939" s="6"/>
      <c r="KRW1939" s="6"/>
      <c r="KRX1939" s="6"/>
      <c r="KRY1939" s="6"/>
      <c r="KRZ1939" s="6"/>
      <c r="KSA1939" s="6"/>
      <c r="KSB1939" s="6"/>
      <c r="KSC1939" s="6"/>
      <c r="KSD1939" s="6"/>
      <c r="KSE1939" s="6"/>
      <c r="KSF1939" s="6"/>
      <c r="KSG1939" s="6"/>
      <c r="KSH1939" s="6"/>
      <c r="KSI1939" s="6"/>
      <c r="KSJ1939" s="6"/>
      <c r="KSK1939" s="6"/>
      <c r="KSL1939" s="6"/>
      <c r="KSM1939" s="6"/>
      <c r="KSN1939" s="6"/>
      <c r="KSO1939" s="6"/>
      <c r="KSP1939" s="6"/>
      <c r="KSQ1939" s="6"/>
      <c r="KSR1939" s="6"/>
      <c r="KSS1939" s="6"/>
      <c r="KST1939" s="6"/>
      <c r="KSU1939" s="6"/>
      <c r="KSV1939" s="6"/>
      <c r="KSW1939" s="6"/>
      <c r="KSX1939" s="6"/>
      <c r="KSY1939" s="6"/>
      <c r="KSZ1939" s="6"/>
      <c r="KTA1939" s="6"/>
      <c r="KTB1939" s="6"/>
      <c r="KTC1939" s="6"/>
      <c r="KTD1939" s="6"/>
      <c r="KTE1939" s="6"/>
      <c r="KTF1939" s="6"/>
      <c r="KTG1939" s="6"/>
      <c r="KTH1939" s="6"/>
      <c r="KTI1939" s="6"/>
      <c r="KTJ1939" s="6"/>
      <c r="KTK1939" s="6"/>
      <c r="KTL1939" s="6"/>
      <c r="KTM1939" s="6"/>
      <c r="KTN1939" s="6"/>
      <c r="KTO1939" s="6"/>
      <c r="KTP1939" s="6"/>
      <c r="KTQ1939" s="6"/>
      <c r="KTR1939" s="6"/>
      <c r="KTS1939" s="6"/>
      <c r="KTT1939" s="6"/>
      <c r="KTU1939" s="6"/>
      <c r="KTV1939" s="6"/>
      <c r="KTW1939" s="6"/>
      <c r="KTX1939" s="6"/>
      <c r="KTY1939" s="6"/>
      <c r="KTZ1939" s="6"/>
      <c r="KUA1939" s="6"/>
      <c r="KUB1939" s="6"/>
      <c r="KUC1939" s="6"/>
      <c r="KUD1939" s="6"/>
      <c r="KUE1939" s="6"/>
      <c r="KUF1939" s="6"/>
      <c r="KUG1939" s="6"/>
      <c r="KUH1939" s="6"/>
      <c r="KUI1939" s="6"/>
      <c r="KUJ1939" s="6"/>
      <c r="KUK1939" s="6"/>
      <c r="KUL1939" s="6"/>
      <c r="KUM1939" s="6"/>
      <c r="KUN1939" s="6"/>
      <c r="KUO1939" s="6"/>
      <c r="KUP1939" s="6"/>
      <c r="KUQ1939" s="6"/>
      <c r="KUR1939" s="6"/>
      <c r="KUS1939" s="6"/>
      <c r="KUT1939" s="6"/>
      <c r="KUU1939" s="6"/>
      <c r="KUV1939" s="6"/>
      <c r="KUW1939" s="6"/>
      <c r="KUX1939" s="6"/>
      <c r="KUY1939" s="6"/>
      <c r="KUZ1939" s="6"/>
      <c r="KVA1939" s="6"/>
      <c r="KVB1939" s="6"/>
      <c r="KVC1939" s="6"/>
      <c r="KVD1939" s="6"/>
      <c r="KVE1939" s="6"/>
      <c r="KVF1939" s="6"/>
      <c r="KVG1939" s="6"/>
      <c r="KVH1939" s="6"/>
      <c r="KVI1939" s="6"/>
      <c r="KVJ1939" s="6"/>
      <c r="KVK1939" s="6"/>
      <c r="KVL1939" s="6"/>
      <c r="KVM1939" s="6"/>
      <c r="KVN1939" s="6"/>
      <c r="KVO1939" s="6"/>
      <c r="KVP1939" s="6"/>
      <c r="KVQ1939" s="6"/>
      <c r="KVR1939" s="6"/>
      <c r="KVS1939" s="6"/>
      <c r="KVT1939" s="6"/>
      <c r="KVU1939" s="6"/>
      <c r="KVV1939" s="6"/>
      <c r="KVW1939" s="6"/>
      <c r="KVX1939" s="6"/>
      <c r="KVY1939" s="6"/>
      <c r="KVZ1939" s="6"/>
      <c r="KWA1939" s="6"/>
      <c r="KWB1939" s="6"/>
      <c r="KWC1939" s="6"/>
      <c r="KWD1939" s="6"/>
      <c r="KWE1939" s="6"/>
      <c r="KWF1939" s="6"/>
      <c r="KWG1939" s="6"/>
      <c r="KWH1939" s="6"/>
      <c r="KWI1939" s="6"/>
      <c r="KWJ1939" s="6"/>
      <c r="KWK1939" s="6"/>
      <c r="KWL1939" s="6"/>
      <c r="KWM1939" s="6"/>
      <c r="KWN1939" s="6"/>
      <c r="KWO1939" s="6"/>
      <c r="KWP1939" s="6"/>
      <c r="KWQ1939" s="6"/>
      <c r="KWR1939" s="6"/>
      <c r="KWS1939" s="6"/>
      <c r="KWT1939" s="6"/>
      <c r="KWU1939" s="6"/>
      <c r="KWV1939" s="6"/>
      <c r="KWW1939" s="6"/>
      <c r="KWX1939" s="6"/>
      <c r="KWY1939" s="6"/>
      <c r="KWZ1939" s="6"/>
      <c r="KXA1939" s="6"/>
      <c r="KXB1939" s="6"/>
      <c r="KXC1939" s="6"/>
      <c r="KXD1939" s="6"/>
      <c r="KXE1939" s="6"/>
      <c r="KXF1939" s="6"/>
      <c r="KXG1939" s="6"/>
      <c r="KXH1939" s="6"/>
      <c r="KXI1939" s="6"/>
      <c r="KXJ1939" s="6"/>
      <c r="KXK1939" s="6"/>
      <c r="KXL1939" s="6"/>
      <c r="KXM1939" s="6"/>
      <c r="KXN1939" s="6"/>
      <c r="KXO1939" s="6"/>
      <c r="KXP1939" s="6"/>
      <c r="KXQ1939" s="6"/>
      <c r="KXR1939" s="6"/>
      <c r="KXS1939" s="6"/>
      <c r="KXT1939" s="6"/>
      <c r="KXU1939" s="6"/>
      <c r="KXV1939" s="6"/>
      <c r="KXW1939" s="6"/>
      <c r="KXX1939" s="6"/>
      <c r="KXY1939" s="6"/>
      <c r="KXZ1939" s="6"/>
      <c r="KYA1939" s="6"/>
      <c r="KYB1939" s="6"/>
      <c r="KYC1939" s="6"/>
      <c r="KYD1939" s="6"/>
      <c r="KYE1939" s="6"/>
      <c r="KYF1939" s="6"/>
      <c r="KYG1939" s="6"/>
      <c r="KYH1939" s="6"/>
      <c r="KYI1939" s="6"/>
      <c r="KYJ1939" s="6"/>
      <c r="KYK1939" s="6"/>
      <c r="KYL1939" s="6"/>
      <c r="KYM1939" s="6"/>
      <c r="KYN1939" s="6"/>
      <c r="KYO1939" s="6"/>
      <c r="KYP1939" s="6"/>
      <c r="KYQ1939" s="6"/>
      <c r="KYR1939" s="6"/>
      <c r="KYS1939" s="6"/>
      <c r="KYT1939" s="6"/>
      <c r="KYU1939" s="6"/>
      <c r="KYV1939" s="6"/>
      <c r="KYW1939" s="6"/>
      <c r="KYX1939" s="6"/>
      <c r="KYY1939" s="6"/>
      <c r="KYZ1939" s="6"/>
      <c r="KZA1939" s="6"/>
      <c r="KZB1939" s="6"/>
      <c r="KZC1939" s="6"/>
      <c r="KZD1939" s="6"/>
      <c r="KZE1939" s="6"/>
      <c r="KZF1939" s="6"/>
      <c r="KZG1939" s="6"/>
      <c r="KZH1939" s="6"/>
      <c r="KZI1939" s="6"/>
      <c r="KZJ1939" s="6"/>
      <c r="KZK1939" s="6"/>
      <c r="KZL1939" s="6"/>
      <c r="KZM1939" s="6"/>
      <c r="KZN1939" s="6"/>
      <c r="KZO1939" s="6"/>
      <c r="KZP1939" s="6"/>
      <c r="KZQ1939" s="6"/>
      <c r="KZR1939" s="6"/>
      <c r="KZS1939" s="6"/>
      <c r="KZT1939" s="6"/>
      <c r="KZU1939" s="6"/>
      <c r="KZV1939" s="6"/>
      <c r="KZW1939" s="6"/>
      <c r="KZX1939" s="6"/>
      <c r="KZY1939" s="6"/>
      <c r="KZZ1939" s="6"/>
      <c r="LAA1939" s="6"/>
      <c r="LAB1939" s="6"/>
      <c r="LAC1939" s="6"/>
      <c r="LAD1939" s="6"/>
      <c r="LAE1939" s="6"/>
      <c r="LAF1939" s="6"/>
      <c r="LAG1939" s="6"/>
      <c r="LAH1939" s="6"/>
      <c r="LAI1939" s="6"/>
      <c r="LAJ1939" s="6"/>
      <c r="LAK1939" s="6"/>
      <c r="LAL1939" s="6"/>
      <c r="LAM1939" s="6"/>
      <c r="LAN1939" s="6"/>
      <c r="LAO1939" s="6"/>
      <c r="LAP1939" s="6"/>
      <c r="LAQ1939" s="6"/>
      <c r="LAR1939" s="6"/>
      <c r="LAS1939" s="6"/>
      <c r="LAT1939" s="6"/>
      <c r="LAU1939" s="6"/>
      <c r="LAV1939" s="6"/>
      <c r="LAW1939" s="6"/>
      <c r="LAX1939" s="6"/>
      <c r="LAY1939" s="6"/>
      <c r="LAZ1939" s="6"/>
      <c r="LBA1939" s="6"/>
      <c r="LBB1939" s="6"/>
      <c r="LBC1939" s="6"/>
      <c r="LBD1939" s="6"/>
      <c r="LBE1939" s="6"/>
      <c r="LBF1939" s="6"/>
      <c r="LBG1939" s="6"/>
      <c r="LBH1939" s="6"/>
      <c r="LBI1939" s="6"/>
      <c r="LBJ1939" s="6"/>
      <c r="LBK1939" s="6"/>
      <c r="LBL1939" s="6"/>
      <c r="LBM1939" s="6"/>
      <c r="LBN1939" s="6"/>
      <c r="LBO1939" s="6"/>
      <c r="LBP1939" s="6"/>
      <c r="LBQ1939" s="6"/>
      <c r="LBR1939" s="6"/>
      <c r="LBS1939" s="6"/>
      <c r="LBT1939" s="6"/>
      <c r="LBU1939" s="6"/>
      <c r="LBV1939" s="6"/>
      <c r="LBW1939" s="6"/>
      <c r="LBX1939" s="6"/>
      <c r="LBY1939" s="6"/>
      <c r="LBZ1939" s="6"/>
      <c r="LCA1939" s="6"/>
      <c r="LCB1939" s="6"/>
      <c r="LCC1939" s="6"/>
      <c r="LCD1939" s="6"/>
      <c r="LCE1939" s="6"/>
      <c r="LCF1939" s="6"/>
      <c r="LCG1939" s="6"/>
      <c r="LCH1939" s="6"/>
      <c r="LCI1939" s="6"/>
      <c r="LCJ1939" s="6"/>
      <c r="LCK1939" s="6"/>
      <c r="LCL1939" s="6"/>
      <c r="LCM1939" s="6"/>
      <c r="LCN1939" s="6"/>
      <c r="LCO1939" s="6"/>
      <c r="LCP1939" s="6"/>
      <c r="LCQ1939" s="6"/>
      <c r="LCR1939" s="6"/>
      <c r="LCS1939" s="6"/>
      <c r="LCT1939" s="6"/>
      <c r="LCU1939" s="6"/>
      <c r="LCV1939" s="6"/>
      <c r="LCW1939" s="6"/>
      <c r="LCX1939" s="6"/>
      <c r="LCY1939" s="6"/>
      <c r="LCZ1939" s="6"/>
      <c r="LDA1939" s="6"/>
      <c r="LDB1939" s="6"/>
      <c r="LDC1939" s="6"/>
      <c r="LDD1939" s="6"/>
      <c r="LDE1939" s="6"/>
      <c r="LDF1939" s="6"/>
      <c r="LDG1939" s="6"/>
      <c r="LDH1939" s="6"/>
      <c r="LDI1939" s="6"/>
      <c r="LDJ1939" s="6"/>
      <c r="LDK1939" s="6"/>
      <c r="LDL1939" s="6"/>
      <c r="LDM1939" s="6"/>
      <c r="LDN1939" s="6"/>
      <c r="LDO1939" s="6"/>
      <c r="LDP1939" s="6"/>
      <c r="LDQ1939" s="6"/>
      <c r="LDR1939" s="6"/>
      <c r="LDS1939" s="6"/>
      <c r="LDT1939" s="6"/>
      <c r="LDU1939" s="6"/>
      <c r="LDV1939" s="6"/>
      <c r="LDW1939" s="6"/>
      <c r="LDX1939" s="6"/>
      <c r="LDY1939" s="6"/>
      <c r="LDZ1939" s="6"/>
      <c r="LEA1939" s="6"/>
      <c r="LEB1939" s="6"/>
      <c r="LEC1939" s="6"/>
      <c r="LED1939" s="6"/>
      <c r="LEE1939" s="6"/>
      <c r="LEF1939" s="6"/>
      <c r="LEG1939" s="6"/>
      <c r="LEH1939" s="6"/>
      <c r="LEI1939" s="6"/>
      <c r="LEJ1939" s="6"/>
      <c r="LEK1939" s="6"/>
      <c r="LEL1939" s="6"/>
      <c r="LEM1939" s="6"/>
      <c r="LEN1939" s="6"/>
      <c r="LEO1939" s="6"/>
      <c r="LEP1939" s="6"/>
      <c r="LEQ1939" s="6"/>
      <c r="LER1939" s="6"/>
      <c r="LES1939" s="6"/>
      <c r="LET1939" s="6"/>
      <c r="LEU1939" s="6"/>
      <c r="LEV1939" s="6"/>
      <c r="LEW1939" s="6"/>
      <c r="LEX1939" s="6"/>
      <c r="LEY1939" s="6"/>
      <c r="LEZ1939" s="6"/>
      <c r="LFA1939" s="6"/>
      <c r="LFB1939" s="6"/>
      <c r="LFC1939" s="6"/>
      <c r="LFD1939" s="6"/>
      <c r="LFE1939" s="6"/>
      <c r="LFF1939" s="6"/>
      <c r="LFG1939" s="6"/>
      <c r="LFH1939" s="6"/>
      <c r="LFI1939" s="6"/>
      <c r="LFJ1939" s="6"/>
      <c r="LFK1939" s="6"/>
      <c r="LFL1939" s="6"/>
      <c r="LFM1939" s="6"/>
      <c r="LFN1939" s="6"/>
      <c r="LFO1939" s="6"/>
      <c r="LFP1939" s="6"/>
      <c r="LFQ1939" s="6"/>
      <c r="LFR1939" s="6"/>
      <c r="LFS1939" s="6"/>
      <c r="LFT1939" s="6"/>
      <c r="LFU1939" s="6"/>
      <c r="LFV1939" s="6"/>
      <c r="LFW1939" s="6"/>
      <c r="LFX1939" s="6"/>
      <c r="LFY1939" s="6"/>
      <c r="LFZ1939" s="6"/>
      <c r="LGA1939" s="6"/>
      <c r="LGB1939" s="6"/>
      <c r="LGC1939" s="6"/>
      <c r="LGD1939" s="6"/>
      <c r="LGE1939" s="6"/>
      <c r="LGF1939" s="6"/>
      <c r="LGG1939" s="6"/>
      <c r="LGH1939" s="6"/>
      <c r="LGI1939" s="6"/>
      <c r="LGJ1939" s="6"/>
      <c r="LGK1939" s="6"/>
      <c r="LGL1939" s="6"/>
      <c r="LGM1939" s="6"/>
      <c r="LGN1939" s="6"/>
      <c r="LGO1939" s="6"/>
      <c r="LGP1939" s="6"/>
      <c r="LGQ1939" s="6"/>
      <c r="LGR1939" s="6"/>
      <c r="LGS1939" s="6"/>
      <c r="LGT1939" s="6"/>
      <c r="LGU1939" s="6"/>
      <c r="LGV1939" s="6"/>
      <c r="LGW1939" s="6"/>
      <c r="LGX1939" s="6"/>
      <c r="LGY1939" s="6"/>
      <c r="LGZ1939" s="6"/>
      <c r="LHA1939" s="6"/>
      <c r="LHB1939" s="6"/>
      <c r="LHC1939" s="6"/>
      <c r="LHD1939" s="6"/>
      <c r="LHE1939" s="6"/>
      <c r="LHF1939" s="6"/>
      <c r="LHG1939" s="6"/>
      <c r="LHH1939" s="6"/>
      <c r="LHI1939" s="6"/>
      <c r="LHJ1939" s="6"/>
      <c r="LHK1939" s="6"/>
      <c r="LHL1939" s="6"/>
      <c r="LHM1939" s="6"/>
      <c r="LHN1939" s="6"/>
      <c r="LHO1939" s="6"/>
      <c r="LHP1939" s="6"/>
      <c r="LHQ1939" s="6"/>
      <c r="LHR1939" s="6"/>
      <c r="LHS1939" s="6"/>
      <c r="LHT1939" s="6"/>
      <c r="LHU1939" s="6"/>
      <c r="LHV1939" s="6"/>
      <c r="LHW1939" s="6"/>
      <c r="LHX1939" s="6"/>
      <c r="LHY1939" s="6"/>
      <c r="LHZ1939" s="6"/>
      <c r="LIA1939" s="6"/>
      <c r="LIB1939" s="6"/>
      <c r="LIC1939" s="6"/>
      <c r="LID1939" s="6"/>
      <c r="LIE1939" s="6"/>
      <c r="LIF1939" s="6"/>
      <c r="LIG1939" s="6"/>
      <c r="LIH1939" s="6"/>
      <c r="LII1939" s="6"/>
      <c r="LIJ1939" s="6"/>
      <c r="LIK1939" s="6"/>
      <c r="LIL1939" s="6"/>
      <c r="LIM1939" s="6"/>
      <c r="LIN1939" s="6"/>
      <c r="LIO1939" s="6"/>
      <c r="LIP1939" s="6"/>
      <c r="LIQ1939" s="6"/>
      <c r="LIR1939" s="6"/>
      <c r="LIS1939" s="6"/>
      <c r="LIT1939" s="6"/>
      <c r="LIU1939" s="6"/>
      <c r="LIV1939" s="6"/>
      <c r="LIW1939" s="6"/>
      <c r="LIX1939" s="6"/>
      <c r="LIY1939" s="6"/>
      <c r="LIZ1939" s="6"/>
      <c r="LJA1939" s="6"/>
      <c r="LJB1939" s="6"/>
      <c r="LJC1939" s="6"/>
      <c r="LJD1939" s="6"/>
      <c r="LJE1939" s="6"/>
      <c r="LJF1939" s="6"/>
      <c r="LJG1939" s="6"/>
      <c r="LJH1939" s="6"/>
      <c r="LJI1939" s="6"/>
      <c r="LJJ1939" s="6"/>
      <c r="LJK1939" s="6"/>
      <c r="LJL1939" s="6"/>
      <c r="LJM1939" s="6"/>
      <c r="LJN1939" s="6"/>
      <c r="LJO1939" s="6"/>
      <c r="LJP1939" s="6"/>
      <c r="LJQ1939" s="6"/>
      <c r="LJR1939" s="6"/>
      <c r="LJS1939" s="6"/>
      <c r="LJT1939" s="6"/>
      <c r="LJU1939" s="6"/>
      <c r="LJV1939" s="6"/>
      <c r="LJW1939" s="6"/>
      <c r="LJX1939" s="6"/>
      <c r="LJY1939" s="6"/>
      <c r="LJZ1939" s="6"/>
      <c r="LKA1939" s="6"/>
      <c r="LKB1939" s="6"/>
      <c r="LKC1939" s="6"/>
      <c r="LKD1939" s="6"/>
      <c r="LKE1939" s="6"/>
      <c r="LKF1939" s="6"/>
      <c r="LKG1939" s="6"/>
      <c r="LKH1939" s="6"/>
      <c r="LKI1939" s="6"/>
      <c r="LKJ1939" s="6"/>
      <c r="LKK1939" s="6"/>
      <c r="LKL1939" s="6"/>
      <c r="LKM1939" s="6"/>
      <c r="LKN1939" s="6"/>
      <c r="LKO1939" s="6"/>
      <c r="LKP1939" s="6"/>
      <c r="LKQ1939" s="6"/>
      <c r="LKR1939" s="6"/>
      <c r="LKS1939" s="6"/>
      <c r="LKT1939" s="6"/>
      <c r="LKU1939" s="6"/>
      <c r="LKV1939" s="6"/>
      <c r="LKW1939" s="6"/>
      <c r="LKX1939" s="6"/>
      <c r="LKY1939" s="6"/>
      <c r="LKZ1939" s="6"/>
      <c r="LLA1939" s="6"/>
      <c r="LLB1939" s="6"/>
      <c r="LLC1939" s="6"/>
      <c r="LLD1939" s="6"/>
      <c r="LLE1939" s="6"/>
      <c r="LLF1939" s="6"/>
      <c r="LLG1939" s="6"/>
      <c r="LLH1939" s="6"/>
      <c r="LLI1939" s="6"/>
      <c r="LLJ1939" s="6"/>
      <c r="LLK1939" s="6"/>
      <c r="LLL1939" s="6"/>
      <c r="LLM1939" s="6"/>
      <c r="LLN1939" s="6"/>
      <c r="LLO1939" s="6"/>
      <c r="LLP1939" s="6"/>
      <c r="LLQ1939" s="6"/>
      <c r="LLR1939" s="6"/>
      <c r="LLS1939" s="6"/>
      <c r="LLT1939" s="6"/>
      <c r="LLU1939" s="6"/>
      <c r="LLV1939" s="6"/>
      <c r="LLW1939" s="6"/>
      <c r="LLX1939" s="6"/>
      <c r="LLY1939" s="6"/>
      <c r="LLZ1939" s="6"/>
      <c r="LMA1939" s="6"/>
      <c r="LMB1939" s="6"/>
      <c r="LMC1939" s="6"/>
      <c r="LMD1939" s="6"/>
      <c r="LME1939" s="6"/>
      <c r="LMF1939" s="6"/>
      <c r="LMG1939" s="6"/>
      <c r="LMH1939" s="6"/>
      <c r="LMI1939" s="6"/>
      <c r="LMJ1939" s="6"/>
      <c r="LMK1939" s="6"/>
      <c r="LML1939" s="6"/>
      <c r="LMM1939" s="6"/>
      <c r="LMN1939" s="6"/>
      <c r="LMO1939" s="6"/>
      <c r="LMP1939" s="6"/>
      <c r="LMQ1939" s="6"/>
      <c r="LMR1939" s="6"/>
      <c r="LMS1939" s="6"/>
      <c r="LMT1939" s="6"/>
      <c r="LMU1939" s="6"/>
      <c r="LMV1939" s="6"/>
      <c r="LMW1939" s="6"/>
      <c r="LMX1939" s="6"/>
      <c r="LMY1939" s="6"/>
      <c r="LMZ1939" s="6"/>
      <c r="LNA1939" s="6"/>
      <c r="LNB1939" s="6"/>
      <c r="LNC1939" s="6"/>
      <c r="LND1939" s="6"/>
      <c r="LNE1939" s="6"/>
      <c r="LNF1939" s="6"/>
      <c r="LNG1939" s="6"/>
      <c r="LNH1939" s="6"/>
      <c r="LNI1939" s="6"/>
      <c r="LNJ1939" s="6"/>
      <c r="LNK1939" s="6"/>
      <c r="LNL1939" s="6"/>
      <c r="LNM1939" s="6"/>
      <c r="LNN1939" s="6"/>
      <c r="LNO1939" s="6"/>
      <c r="LNP1939" s="6"/>
      <c r="LNQ1939" s="6"/>
      <c r="LNR1939" s="6"/>
      <c r="LNS1939" s="6"/>
      <c r="LNT1939" s="6"/>
      <c r="LNU1939" s="6"/>
      <c r="LNV1939" s="6"/>
      <c r="LNW1939" s="6"/>
      <c r="LNX1939" s="6"/>
      <c r="LNY1939" s="6"/>
      <c r="LNZ1939" s="6"/>
      <c r="LOA1939" s="6"/>
      <c r="LOB1939" s="6"/>
      <c r="LOC1939" s="6"/>
      <c r="LOD1939" s="6"/>
      <c r="LOE1939" s="6"/>
      <c r="LOF1939" s="6"/>
      <c r="LOG1939" s="6"/>
      <c r="LOH1939" s="6"/>
      <c r="LOI1939" s="6"/>
      <c r="LOJ1939" s="6"/>
      <c r="LOK1939" s="6"/>
      <c r="LOL1939" s="6"/>
      <c r="LOM1939" s="6"/>
      <c r="LON1939" s="6"/>
      <c r="LOO1939" s="6"/>
      <c r="LOP1939" s="6"/>
      <c r="LOQ1939" s="6"/>
      <c r="LOR1939" s="6"/>
      <c r="LOS1939" s="6"/>
      <c r="LOT1939" s="6"/>
      <c r="LOU1939" s="6"/>
      <c r="LOV1939" s="6"/>
      <c r="LOW1939" s="6"/>
      <c r="LOX1939" s="6"/>
      <c r="LOY1939" s="6"/>
      <c r="LOZ1939" s="6"/>
      <c r="LPA1939" s="6"/>
      <c r="LPB1939" s="6"/>
      <c r="LPC1939" s="6"/>
      <c r="LPD1939" s="6"/>
      <c r="LPE1939" s="6"/>
      <c r="LPF1939" s="6"/>
      <c r="LPG1939" s="6"/>
      <c r="LPH1939" s="6"/>
      <c r="LPI1939" s="6"/>
      <c r="LPJ1939" s="6"/>
      <c r="LPK1939" s="6"/>
      <c r="LPL1939" s="6"/>
      <c r="LPM1939" s="6"/>
      <c r="LPN1939" s="6"/>
      <c r="LPO1939" s="6"/>
      <c r="LPP1939" s="6"/>
      <c r="LPQ1939" s="6"/>
      <c r="LPR1939" s="6"/>
      <c r="LPS1939" s="6"/>
      <c r="LPT1939" s="6"/>
      <c r="LPU1939" s="6"/>
      <c r="LPV1939" s="6"/>
      <c r="LPW1939" s="6"/>
      <c r="LPX1939" s="6"/>
      <c r="LPY1939" s="6"/>
      <c r="LPZ1939" s="6"/>
      <c r="LQA1939" s="6"/>
      <c r="LQB1939" s="6"/>
      <c r="LQC1939" s="6"/>
      <c r="LQD1939" s="6"/>
      <c r="LQE1939" s="6"/>
      <c r="LQF1939" s="6"/>
      <c r="LQG1939" s="6"/>
      <c r="LQH1939" s="6"/>
      <c r="LQI1939" s="6"/>
      <c r="LQJ1939" s="6"/>
      <c r="LQK1939" s="6"/>
      <c r="LQL1939" s="6"/>
      <c r="LQM1939" s="6"/>
      <c r="LQN1939" s="6"/>
      <c r="LQO1939" s="6"/>
      <c r="LQP1939" s="6"/>
      <c r="LQQ1939" s="6"/>
      <c r="LQR1939" s="6"/>
      <c r="LQS1939" s="6"/>
      <c r="LQT1939" s="6"/>
      <c r="LQU1939" s="6"/>
      <c r="LQV1939" s="6"/>
      <c r="LQW1939" s="6"/>
      <c r="LQX1939" s="6"/>
      <c r="LQY1939" s="6"/>
      <c r="LQZ1939" s="6"/>
      <c r="LRA1939" s="6"/>
      <c r="LRB1939" s="6"/>
      <c r="LRC1939" s="6"/>
      <c r="LRD1939" s="6"/>
      <c r="LRE1939" s="6"/>
      <c r="LRF1939" s="6"/>
      <c r="LRG1939" s="6"/>
      <c r="LRH1939" s="6"/>
      <c r="LRI1939" s="6"/>
      <c r="LRJ1939" s="6"/>
      <c r="LRK1939" s="6"/>
      <c r="LRL1939" s="6"/>
      <c r="LRM1939" s="6"/>
      <c r="LRN1939" s="6"/>
      <c r="LRO1939" s="6"/>
      <c r="LRP1939" s="6"/>
      <c r="LRQ1939" s="6"/>
      <c r="LRR1939" s="6"/>
      <c r="LRS1939" s="6"/>
      <c r="LRT1939" s="6"/>
      <c r="LRU1939" s="6"/>
      <c r="LRV1939" s="6"/>
      <c r="LRW1939" s="6"/>
      <c r="LRX1939" s="6"/>
      <c r="LRY1939" s="6"/>
      <c r="LRZ1939" s="6"/>
      <c r="LSA1939" s="6"/>
      <c r="LSB1939" s="6"/>
      <c r="LSC1939" s="6"/>
      <c r="LSD1939" s="6"/>
      <c r="LSE1939" s="6"/>
      <c r="LSF1939" s="6"/>
      <c r="LSG1939" s="6"/>
      <c r="LSH1939" s="6"/>
      <c r="LSI1939" s="6"/>
      <c r="LSJ1939" s="6"/>
      <c r="LSK1939" s="6"/>
      <c r="LSL1939" s="6"/>
      <c r="LSM1939" s="6"/>
      <c r="LSN1939" s="6"/>
      <c r="LSO1939" s="6"/>
      <c r="LSP1939" s="6"/>
      <c r="LSQ1939" s="6"/>
      <c r="LSR1939" s="6"/>
      <c r="LSS1939" s="6"/>
      <c r="LST1939" s="6"/>
      <c r="LSU1939" s="6"/>
      <c r="LSV1939" s="6"/>
      <c r="LSW1939" s="6"/>
      <c r="LSX1939" s="6"/>
      <c r="LSY1939" s="6"/>
      <c r="LSZ1939" s="6"/>
      <c r="LTA1939" s="6"/>
      <c r="LTB1939" s="6"/>
      <c r="LTC1939" s="6"/>
      <c r="LTD1939" s="6"/>
      <c r="LTE1939" s="6"/>
      <c r="LTF1939" s="6"/>
      <c r="LTG1939" s="6"/>
      <c r="LTH1939" s="6"/>
      <c r="LTI1939" s="6"/>
      <c r="LTJ1939" s="6"/>
      <c r="LTK1939" s="6"/>
      <c r="LTL1939" s="6"/>
      <c r="LTM1939" s="6"/>
      <c r="LTN1939" s="6"/>
      <c r="LTO1939" s="6"/>
      <c r="LTP1939" s="6"/>
      <c r="LTQ1939" s="6"/>
      <c r="LTR1939" s="6"/>
      <c r="LTS1939" s="6"/>
      <c r="LTT1939" s="6"/>
      <c r="LTU1939" s="6"/>
      <c r="LTV1939" s="6"/>
      <c r="LTW1939" s="6"/>
      <c r="LTX1939" s="6"/>
      <c r="LTY1939" s="6"/>
      <c r="LTZ1939" s="6"/>
      <c r="LUA1939" s="6"/>
      <c r="LUB1939" s="6"/>
      <c r="LUC1939" s="6"/>
      <c r="LUD1939" s="6"/>
      <c r="LUE1939" s="6"/>
      <c r="LUF1939" s="6"/>
      <c r="LUG1939" s="6"/>
      <c r="LUH1939" s="6"/>
      <c r="LUI1939" s="6"/>
      <c r="LUJ1939" s="6"/>
      <c r="LUK1939" s="6"/>
      <c r="LUL1939" s="6"/>
      <c r="LUM1939" s="6"/>
      <c r="LUN1939" s="6"/>
      <c r="LUO1939" s="6"/>
      <c r="LUP1939" s="6"/>
      <c r="LUQ1939" s="6"/>
      <c r="LUR1939" s="6"/>
      <c r="LUS1939" s="6"/>
      <c r="LUT1939" s="6"/>
      <c r="LUU1939" s="6"/>
      <c r="LUV1939" s="6"/>
      <c r="LUW1939" s="6"/>
      <c r="LUX1939" s="6"/>
      <c r="LUY1939" s="6"/>
      <c r="LUZ1939" s="6"/>
      <c r="LVA1939" s="6"/>
      <c r="LVB1939" s="6"/>
      <c r="LVC1939" s="6"/>
      <c r="LVD1939" s="6"/>
      <c r="LVE1939" s="6"/>
      <c r="LVF1939" s="6"/>
      <c r="LVG1939" s="6"/>
      <c r="LVH1939" s="6"/>
      <c r="LVI1939" s="6"/>
      <c r="LVJ1939" s="6"/>
      <c r="LVK1939" s="6"/>
      <c r="LVL1939" s="6"/>
      <c r="LVM1939" s="6"/>
      <c r="LVN1939" s="6"/>
      <c r="LVO1939" s="6"/>
      <c r="LVP1939" s="6"/>
      <c r="LVQ1939" s="6"/>
      <c r="LVR1939" s="6"/>
      <c r="LVS1939" s="6"/>
      <c r="LVT1939" s="6"/>
      <c r="LVU1939" s="6"/>
      <c r="LVV1939" s="6"/>
      <c r="LVW1939" s="6"/>
      <c r="LVX1939" s="6"/>
      <c r="LVY1939" s="6"/>
      <c r="LVZ1939" s="6"/>
      <c r="LWA1939" s="6"/>
      <c r="LWB1939" s="6"/>
      <c r="LWC1939" s="6"/>
      <c r="LWD1939" s="6"/>
      <c r="LWE1939" s="6"/>
      <c r="LWF1939" s="6"/>
      <c r="LWG1939" s="6"/>
      <c r="LWH1939" s="6"/>
      <c r="LWI1939" s="6"/>
      <c r="LWJ1939" s="6"/>
      <c r="LWK1939" s="6"/>
      <c r="LWL1939" s="6"/>
      <c r="LWM1939" s="6"/>
      <c r="LWN1939" s="6"/>
      <c r="LWO1939" s="6"/>
      <c r="LWP1939" s="6"/>
      <c r="LWQ1939" s="6"/>
      <c r="LWR1939" s="6"/>
      <c r="LWS1939" s="6"/>
      <c r="LWT1939" s="6"/>
      <c r="LWU1939" s="6"/>
      <c r="LWV1939" s="6"/>
      <c r="LWW1939" s="6"/>
      <c r="LWX1939" s="6"/>
      <c r="LWY1939" s="6"/>
      <c r="LWZ1939" s="6"/>
      <c r="LXA1939" s="6"/>
      <c r="LXB1939" s="6"/>
      <c r="LXC1939" s="6"/>
      <c r="LXD1939" s="6"/>
      <c r="LXE1939" s="6"/>
      <c r="LXF1939" s="6"/>
      <c r="LXG1939" s="6"/>
      <c r="LXH1939" s="6"/>
      <c r="LXI1939" s="6"/>
      <c r="LXJ1939" s="6"/>
      <c r="LXK1939" s="6"/>
      <c r="LXL1939" s="6"/>
      <c r="LXM1939" s="6"/>
      <c r="LXN1939" s="6"/>
      <c r="LXO1939" s="6"/>
      <c r="LXP1939" s="6"/>
      <c r="LXQ1939" s="6"/>
      <c r="LXR1939" s="6"/>
      <c r="LXS1939" s="6"/>
      <c r="LXT1939" s="6"/>
      <c r="LXU1939" s="6"/>
      <c r="LXV1939" s="6"/>
      <c r="LXW1939" s="6"/>
      <c r="LXX1939" s="6"/>
      <c r="LXY1939" s="6"/>
      <c r="LXZ1939" s="6"/>
      <c r="LYA1939" s="6"/>
      <c r="LYB1939" s="6"/>
      <c r="LYC1939" s="6"/>
      <c r="LYD1939" s="6"/>
      <c r="LYE1939" s="6"/>
      <c r="LYF1939" s="6"/>
      <c r="LYG1939" s="6"/>
      <c r="LYH1939" s="6"/>
      <c r="LYI1939" s="6"/>
      <c r="LYJ1939" s="6"/>
      <c r="LYK1939" s="6"/>
      <c r="LYL1939" s="6"/>
      <c r="LYM1939" s="6"/>
      <c r="LYN1939" s="6"/>
      <c r="LYO1939" s="6"/>
      <c r="LYP1939" s="6"/>
      <c r="LYQ1939" s="6"/>
      <c r="LYR1939" s="6"/>
      <c r="LYS1939" s="6"/>
      <c r="LYT1939" s="6"/>
      <c r="LYU1939" s="6"/>
      <c r="LYV1939" s="6"/>
      <c r="LYW1939" s="6"/>
      <c r="LYX1939" s="6"/>
      <c r="LYY1939" s="6"/>
      <c r="LYZ1939" s="6"/>
      <c r="LZA1939" s="6"/>
      <c r="LZB1939" s="6"/>
      <c r="LZC1939" s="6"/>
      <c r="LZD1939" s="6"/>
      <c r="LZE1939" s="6"/>
      <c r="LZF1939" s="6"/>
      <c r="LZG1939" s="6"/>
      <c r="LZH1939" s="6"/>
      <c r="LZI1939" s="6"/>
      <c r="LZJ1939" s="6"/>
      <c r="LZK1939" s="6"/>
      <c r="LZL1939" s="6"/>
      <c r="LZM1939" s="6"/>
      <c r="LZN1939" s="6"/>
      <c r="LZO1939" s="6"/>
      <c r="LZP1939" s="6"/>
      <c r="LZQ1939" s="6"/>
      <c r="LZR1939" s="6"/>
      <c r="LZS1939" s="6"/>
      <c r="LZT1939" s="6"/>
      <c r="LZU1939" s="6"/>
      <c r="LZV1939" s="6"/>
      <c r="LZW1939" s="6"/>
      <c r="LZX1939" s="6"/>
      <c r="LZY1939" s="6"/>
      <c r="LZZ1939" s="6"/>
      <c r="MAA1939" s="6"/>
      <c r="MAB1939" s="6"/>
      <c r="MAC1939" s="6"/>
      <c r="MAD1939" s="6"/>
      <c r="MAE1939" s="6"/>
      <c r="MAF1939" s="6"/>
      <c r="MAG1939" s="6"/>
      <c r="MAH1939" s="6"/>
      <c r="MAI1939" s="6"/>
      <c r="MAJ1939" s="6"/>
      <c r="MAK1939" s="6"/>
      <c r="MAL1939" s="6"/>
      <c r="MAM1939" s="6"/>
      <c r="MAN1939" s="6"/>
      <c r="MAO1939" s="6"/>
      <c r="MAP1939" s="6"/>
      <c r="MAQ1939" s="6"/>
      <c r="MAR1939" s="6"/>
      <c r="MAS1939" s="6"/>
      <c r="MAT1939" s="6"/>
      <c r="MAU1939" s="6"/>
      <c r="MAV1939" s="6"/>
      <c r="MAW1939" s="6"/>
      <c r="MAX1939" s="6"/>
      <c r="MAY1939" s="6"/>
      <c r="MAZ1939" s="6"/>
      <c r="MBA1939" s="6"/>
      <c r="MBB1939" s="6"/>
      <c r="MBC1939" s="6"/>
      <c r="MBD1939" s="6"/>
      <c r="MBE1939" s="6"/>
      <c r="MBF1939" s="6"/>
      <c r="MBG1939" s="6"/>
      <c r="MBH1939" s="6"/>
      <c r="MBI1939" s="6"/>
      <c r="MBJ1939" s="6"/>
      <c r="MBK1939" s="6"/>
      <c r="MBL1939" s="6"/>
      <c r="MBM1939" s="6"/>
      <c r="MBN1939" s="6"/>
      <c r="MBO1939" s="6"/>
      <c r="MBP1939" s="6"/>
      <c r="MBQ1939" s="6"/>
      <c r="MBR1939" s="6"/>
      <c r="MBS1939" s="6"/>
      <c r="MBT1939" s="6"/>
      <c r="MBU1939" s="6"/>
      <c r="MBV1939" s="6"/>
      <c r="MBW1939" s="6"/>
      <c r="MBX1939" s="6"/>
      <c r="MBY1939" s="6"/>
      <c r="MBZ1939" s="6"/>
      <c r="MCA1939" s="6"/>
      <c r="MCB1939" s="6"/>
      <c r="MCC1939" s="6"/>
      <c r="MCD1939" s="6"/>
      <c r="MCE1939" s="6"/>
      <c r="MCF1939" s="6"/>
      <c r="MCG1939" s="6"/>
      <c r="MCH1939" s="6"/>
      <c r="MCI1939" s="6"/>
      <c r="MCJ1939" s="6"/>
      <c r="MCK1939" s="6"/>
      <c r="MCL1939" s="6"/>
      <c r="MCM1939" s="6"/>
      <c r="MCN1939" s="6"/>
      <c r="MCO1939" s="6"/>
      <c r="MCP1939" s="6"/>
      <c r="MCQ1939" s="6"/>
      <c r="MCR1939" s="6"/>
      <c r="MCS1939" s="6"/>
      <c r="MCT1939" s="6"/>
      <c r="MCU1939" s="6"/>
      <c r="MCV1939" s="6"/>
      <c r="MCW1939" s="6"/>
      <c r="MCX1939" s="6"/>
      <c r="MCY1939" s="6"/>
      <c r="MCZ1939" s="6"/>
      <c r="MDA1939" s="6"/>
      <c r="MDB1939" s="6"/>
      <c r="MDC1939" s="6"/>
      <c r="MDD1939" s="6"/>
      <c r="MDE1939" s="6"/>
      <c r="MDF1939" s="6"/>
      <c r="MDG1939" s="6"/>
      <c r="MDH1939" s="6"/>
      <c r="MDI1939" s="6"/>
      <c r="MDJ1939" s="6"/>
      <c r="MDK1939" s="6"/>
      <c r="MDL1939" s="6"/>
      <c r="MDM1939" s="6"/>
      <c r="MDN1939" s="6"/>
      <c r="MDO1939" s="6"/>
      <c r="MDP1939" s="6"/>
      <c r="MDQ1939" s="6"/>
      <c r="MDR1939" s="6"/>
      <c r="MDS1939" s="6"/>
      <c r="MDT1939" s="6"/>
      <c r="MDU1939" s="6"/>
      <c r="MDV1939" s="6"/>
      <c r="MDW1939" s="6"/>
      <c r="MDX1939" s="6"/>
      <c r="MDY1939" s="6"/>
      <c r="MDZ1939" s="6"/>
      <c r="MEA1939" s="6"/>
      <c r="MEB1939" s="6"/>
      <c r="MEC1939" s="6"/>
      <c r="MED1939" s="6"/>
      <c r="MEE1939" s="6"/>
      <c r="MEF1939" s="6"/>
      <c r="MEG1939" s="6"/>
      <c r="MEH1939" s="6"/>
      <c r="MEI1939" s="6"/>
      <c r="MEJ1939" s="6"/>
      <c r="MEK1939" s="6"/>
      <c r="MEL1939" s="6"/>
      <c r="MEM1939" s="6"/>
      <c r="MEN1939" s="6"/>
      <c r="MEO1939" s="6"/>
      <c r="MEP1939" s="6"/>
      <c r="MEQ1939" s="6"/>
      <c r="MER1939" s="6"/>
      <c r="MES1939" s="6"/>
      <c r="MET1939" s="6"/>
      <c r="MEU1939" s="6"/>
      <c r="MEV1939" s="6"/>
      <c r="MEW1939" s="6"/>
      <c r="MEX1939" s="6"/>
      <c r="MEY1939" s="6"/>
      <c r="MEZ1939" s="6"/>
      <c r="MFA1939" s="6"/>
      <c r="MFB1939" s="6"/>
      <c r="MFC1939" s="6"/>
      <c r="MFD1939" s="6"/>
      <c r="MFE1939" s="6"/>
      <c r="MFF1939" s="6"/>
      <c r="MFG1939" s="6"/>
      <c r="MFH1939" s="6"/>
      <c r="MFI1939" s="6"/>
      <c r="MFJ1939" s="6"/>
      <c r="MFK1939" s="6"/>
      <c r="MFL1939" s="6"/>
      <c r="MFM1939" s="6"/>
      <c r="MFN1939" s="6"/>
      <c r="MFO1939" s="6"/>
      <c r="MFP1939" s="6"/>
      <c r="MFQ1939" s="6"/>
      <c r="MFR1939" s="6"/>
      <c r="MFS1939" s="6"/>
      <c r="MFT1939" s="6"/>
      <c r="MFU1939" s="6"/>
      <c r="MFV1939" s="6"/>
      <c r="MFW1939" s="6"/>
      <c r="MFX1939" s="6"/>
      <c r="MFY1939" s="6"/>
      <c r="MFZ1939" s="6"/>
      <c r="MGA1939" s="6"/>
      <c r="MGB1939" s="6"/>
      <c r="MGC1939" s="6"/>
      <c r="MGD1939" s="6"/>
      <c r="MGE1939" s="6"/>
      <c r="MGF1939" s="6"/>
      <c r="MGG1939" s="6"/>
      <c r="MGH1939" s="6"/>
      <c r="MGI1939" s="6"/>
      <c r="MGJ1939" s="6"/>
      <c r="MGK1939" s="6"/>
      <c r="MGL1939" s="6"/>
      <c r="MGM1939" s="6"/>
      <c r="MGN1939" s="6"/>
      <c r="MGO1939" s="6"/>
      <c r="MGP1939" s="6"/>
      <c r="MGQ1939" s="6"/>
      <c r="MGR1939" s="6"/>
      <c r="MGS1939" s="6"/>
      <c r="MGT1939" s="6"/>
      <c r="MGU1939" s="6"/>
      <c r="MGV1939" s="6"/>
      <c r="MGW1939" s="6"/>
      <c r="MGX1939" s="6"/>
      <c r="MGY1939" s="6"/>
      <c r="MGZ1939" s="6"/>
      <c r="MHA1939" s="6"/>
      <c r="MHB1939" s="6"/>
      <c r="MHC1939" s="6"/>
      <c r="MHD1939" s="6"/>
      <c r="MHE1939" s="6"/>
      <c r="MHF1939" s="6"/>
      <c r="MHG1939" s="6"/>
      <c r="MHH1939" s="6"/>
      <c r="MHI1939" s="6"/>
      <c r="MHJ1939" s="6"/>
      <c r="MHK1939" s="6"/>
      <c r="MHL1939" s="6"/>
      <c r="MHM1939" s="6"/>
      <c r="MHN1939" s="6"/>
      <c r="MHO1939" s="6"/>
      <c r="MHP1939" s="6"/>
      <c r="MHQ1939" s="6"/>
      <c r="MHR1939" s="6"/>
      <c r="MHS1939" s="6"/>
      <c r="MHT1939" s="6"/>
      <c r="MHU1939" s="6"/>
      <c r="MHV1939" s="6"/>
      <c r="MHW1939" s="6"/>
      <c r="MHX1939" s="6"/>
      <c r="MHY1939" s="6"/>
      <c r="MHZ1939" s="6"/>
      <c r="MIA1939" s="6"/>
      <c r="MIB1939" s="6"/>
      <c r="MIC1939" s="6"/>
      <c r="MID1939" s="6"/>
      <c r="MIE1939" s="6"/>
      <c r="MIF1939" s="6"/>
      <c r="MIG1939" s="6"/>
      <c r="MIH1939" s="6"/>
      <c r="MII1939" s="6"/>
      <c r="MIJ1939" s="6"/>
      <c r="MIK1939" s="6"/>
      <c r="MIL1939" s="6"/>
      <c r="MIM1939" s="6"/>
      <c r="MIN1939" s="6"/>
      <c r="MIO1939" s="6"/>
      <c r="MIP1939" s="6"/>
      <c r="MIQ1939" s="6"/>
      <c r="MIR1939" s="6"/>
      <c r="MIS1939" s="6"/>
      <c r="MIT1939" s="6"/>
      <c r="MIU1939" s="6"/>
      <c r="MIV1939" s="6"/>
      <c r="MIW1939" s="6"/>
      <c r="MIX1939" s="6"/>
      <c r="MIY1939" s="6"/>
      <c r="MIZ1939" s="6"/>
      <c r="MJA1939" s="6"/>
      <c r="MJB1939" s="6"/>
      <c r="MJC1939" s="6"/>
      <c r="MJD1939" s="6"/>
      <c r="MJE1939" s="6"/>
      <c r="MJF1939" s="6"/>
      <c r="MJG1939" s="6"/>
      <c r="MJH1939" s="6"/>
      <c r="MJI1939" s="6"/>
      <c r="MJJ1939" s="6"/>
      <c r="MJK1939" s="6"/>
      <c r="MJL1939" s="6"/>
      <c r="MJM1939" s="6"/>
      <c r="MJN1939" s="6"/>
      <c r="MJO1939" s="6"/>
      <c r="MJP1939" s="6"/>
      <c r="MJQ1939" s="6"/>
      <c r="MJR1939" s="6"/>
      <c r="MJS1939" s="6"/>
      <c r="MJT1939" s="6"/>
      <c r="MJU1939" s="6"/>
      <c r="MJV1939" s="6"/>
      <c r="MJW1939" s="6"/>
      <c r="MJX1939" s="6"/>
      <c r="MJY1939" s="6"/>
      <c r="MJZ1939" s="6"/>
      <c r="MKA1939" s="6"/>
      <c r="MKB1939" s="6"/>
      <c r="MKC1939" s="6"/>
      <c r="MKD1939" s="6"/>
      <c r="MKE1939" s="6"/>
      <c r="MKF1939" s="6"/>
      <c r="MKG1939" s="6"/>
      <c r="MKH1939" s="6"/>
      <c r="MKI1939" s="6"/>
      <c r="MKJ1939" s="6"/>
      <c r="MKK1939" s="6"/>
      <c r="MKL1939" s="6"/>
      <c r="MKM1939" s="6"/>
      <c r="MKN1939" s="6"/>
      <c r="MKO1939" s="6"/>
      <c r="MKP1939" s="6"/>
      <c r="MKQ1939" s="6"/>
      <c r="MKR1939" s="6"/>
      <c r="MKS1939" s="6"/>
      <c r="MKT1939" s="6"/>
      <c r="MKU1939" s="6"/>
      <c r="MKV1939" s="6"/>
      <c r="MKW1939" s="6"/>
      <c r="MKX1939" s="6"/>
      <c r="MKY1939" s="6"/>
      <c r="MKZ1939" s="6"/>
      <c r="MLA1939" s="6"/>
      <c r="MLB1939" s="6"/>
      <c r="MLC1939" s="6"/>
      <c r="MLD1939" s="6"/>
      <c r="MLE1939" s="6"/>
      <c r="MLF1939" s="6"/>
      <c r="MLG1939" s="6"/>
      <c r="MLH1939" s="6"/>
      <c r="MLI1939" s="6"/>
      <c r="MLJ1939" s="6"/>
      <c r="MLK1939" s="6"/>
      <c r="MLL1939" s="6"/>
      <c r="MLM1939" s="6"/>
      <c r="MLN1939" s="6"/>
      <c r="MLO1939" s="6"/>
      <c r="MLP1939" s="6"/>
      <c r="MLQ1939" s="6"/>
      <c r="MLR1939" s="6"/>
      <c r="MLS1939" s="6"/>
      <c r="MLT1939" s="6"/>
      <c r="MLU1939" s="6"/>
      <c r="MLV1939" s="6"/>
      <c r="MLW1939" s="6"/>
      <c r="MLX1939" s="6"/>
      <c r="MLY1939" s="6"/>
      <c r="MLZ1939" s="6"/>
      <c r="MMA1939" s="6"/>
      <c r="MMB1939" s="6"/>
      <c r="MMC1939" s="6"/>
      <c r="MMD1939" s="6"/>
      <c r="MME1939" s="6"/>
      <c r="MMF1939" s="6"/>
      <c r="MMG1939" s="6"/>
      <c r="MMH1939" s="6"/>
      <c r="MMI1939" s="6"/>
      <c r="MMJ1939" s="6"/>
      <c r="MMK1939" s="6"/>
      <c r="MML1939" s="6"/>
      <c r="MMM1939" s="6"/>
      <c r="MMN1939" s="6"/>
      <c r="MMO1939" s="6"/>
      <c r="MMP1939" s="6"/>
      <c r="MMQ1939" s="6"/>
      <c r="MMR1939" s="6"/>
      <c r="MMS1939" s="6"/>
      <c r="MMT1939" s="6"/>
      <c r="MMU1939" s="6"/>
      <c r="MMV1939" s="6"/>
      <c r="MMW1939" s="6"/>
      <c r="MMX1939" s="6"/>
      <c r="MMY1939" s="6"/>
      <c r="MMZ1939" s="6"/>
      <c r="MNA1939" s="6"/>
      <c r="MNB1939" s="6"/>
      <c r="MNC1939" s="6"/>
      <c r="MND1939" s="6"/>
      <c r="MNE1939" s="6"/>
      <c r="MNF1939" s="6"/>
      <c r="MNG1939" s="6"/>
      <c r="MNH1939" s="6"/>
      <c r="MNI1939" s="6"/>
      <c r="MNJ1939" s="6"/>
      <c r="MNK1939" s="6"/>
      <c r="MNL1939" s="6"/>
      <c r="MNM1939" s="6"/>
      <c r="MNN1939" s="6"/>
      <c r="MNO1939" s="6"/>
      <c r="MNP1939" s="6"/>
      <c r="MNQ1939" s="6"/>
      <c r="MNR1939" s="6"/>
      <c r="MNS1939" s="6"/>
      <c r="MNT1939" s="6"/>
      <c r="MNU1939" s="6"/>
      <c r="MNV1939" s="6"/>
      <c r="MNW1939" s="6"/>
      <c r="MNX1939" s="6"/>
      <c r="MNY1939" s="6"/>
      <c r="MNZ1939" s="6"/>
      <c r="MOA1939" s="6"/>
      <c r="MOB1939" s="6"/>
      <c r="MOC1939" s="6"/>
      <c r="MOD1939" s="6"/>
      <c r="MOE1939" s="6"/>
      <c r="MOF1939" s="6"/>
      <c r="MOG1939" s="6"/>
      <c r="MOH1939" s="6"/>
      <c r="MOI1939" s="6"/>
      <c r="MOJ1939" s="6"/>
      <c r="MOK1939" s="6"/>
      <c r="MOL1939" s="6"/>
      <c r="MOM1939" s="6"/>
      <c r="MON1939" s="6"/>
      <c r="MOO1939" s="6"/>
      <c r="MOP1939" s="6"/>
      <c r="MOQ1939" s="6"/>
      <c r="MOR1939" s="6"/>
      <c r="MOS1939" s="6"/>
      <c r="MOT1939" s="6"/>
      <c r="MOU1939" s="6"/>
      <c r="MOV1939" s="6"/>
      <c r="MOW1939" s="6"/>
      <c r="MOX1939" s="6"/>
      <c r="MOY1939" s="6"/>
      <c r="MOZ1939" s="6"/>
      <c r="MPA1939" s="6"/>
      <c r="MPB1939" s="6"/>
      <c r="MPC1939" s="6"/>
      <c r="MPD1939" s="6"/>
      <c r="MPE1939" s="6"/>
      <c r="MPF1939" s="6"/>
      <c r="MPG1939" s="6"/>
      <c r="MPH1939" s="6"/>
      <c r="MPI1939" s="6"/>
      <c r="MPJ1939" s="6"/>
      <c r="MPK1939" s="6"/>
      <c r="MPL1939" s="6"/>
      <c r="MPM1939" s="6"/>
      <c r="MPN1939" s="6"/>
      <c r="MPO1939" s="6"/>
      <c r="MPP1939" s="6"/>
      <c r="MPQ1939" s="6"/>
      <c r="MPR1939" s="6"/>
      <c r="MPS1939" s="6"/>
      <c r="MPT1939" s="6"/>
      <c r="MPU1939" s="6"/>
      <c r="MPV1939" s="6"/>
      <c r="MPW1939" s="6"/>
      <c r="MPX1939" s="6"/>
      <c r="MPY1939" s="6"/>
      <c r="MPZ1939" s="6"/>
      <c r="MQA1939" s="6"/>
      <c r="MQB1939" s="6"/>
      <c r="MQC1939" s="6"/>
      <c r="MQD1939" s="6"/>
      <c r="MQE1939" s="6"/>
      <c r="MQF1939" s="6"/>
      <c r="MQG1939" s="6"/>
      <c r="MQH1939" s="6"/>
      <c r="MQI1939" s="6"/>
      <c r="MQJ1939" s="6"/>
      <c r="MQK1939" s="6"/>
      <c r="MQL1939" s="6"/>
      <c r="MQM1939" s="6"/>
      <c r="MQN1939" s="6"/>
      <c r="MQO1939" s="6"/>
      <c r="MQP1939" s="6"/>
      <c r="MQQ1939" s="6"/>
      <c r="MQR1939" s="6"/>
      <c r="MQS1939" s="6"/>
      <c r="MQT1939" s="6"/>
      <c r="MQU1939" s="6"/>
      <c r="MQV1939" s="6"/>
      <c r="MQW1939" s="6"/>
      <c r="MQX1939" s="6"/>
      <c r="MQY1939" s="6"/>
      <c r="MQZ1939" s="6"/>
      <c r="MRA1939" s="6"/>
      <c r="MRB1939" s="6"/>
      <c r="MRC1939" s="6"/>
      <c r="MRD1939" s="6"/>
      <c r="MRE1939" s="6"/>
      <c r="MRF1939" s="6"/>
      <c r="MRG1939" s="6"/>
      <c r="MRH1939" s="6"/>
      <c r="MRI1939" s="6"/>
      <c r="MRJ1939" s="6"/>
      <c r="MRK1939" s="6"/>
      <c r="MRL1939" s="6"/>
      <c r="MRM1939" s="6"/>
      <c r="MRN1939" s="6"/>
      <c r="MRO1939" s="6"/>
      <c r="MRP1939" s="6"/>
      <c r="MRQ1939" s="6"/>
      <c r="MRR1939" s="6"/>
      <c r="MRS1939" s="6"/>
      <c r="MRT1939" s="6"/>
      <c r="MRU1939" s="6"/>
      <c r="MRV1939" s="6"/>
      <c r="MRW1939" s="6"/>
      <c r="MRX1939" s="6"/>
      <c r="MRY1939" s="6"/>
      <c r="MRZ1939" s="6"/>
      <c r="MSA1939" s="6"/>
      <c r="MSB1939" s="6"/>
      <c r="MSC1939" s="6"/>
      <c r="MSD1939" s="6"/>
      <c r="MSE1939" s="6"/>
      <c r="MSF1939" s="6"/>
      <c r="MSG1939" s="6"/>
      <c r="MSH1939" s="6"/>
      <c r="MSI1939" s="6"/>
      <c r="MSJ1939" s="6"/>
      <c r="MSK1939" s="6"/>
      <c r="MSL1939" s="6"/>
      <c r="MSM1939" s="6"/>
      <c r="MSN1939" s="6"/>
      <c r="MSO1939" s="6"/>
      <c r="MSP1939" s="6"/>
      <c r="MSQ1939" s="6"/>
      <c r="MSR1939" s="6"/>
      <c r="MSS1939" s="6"/>
      <c r="MST1939" s="6"/>
      <c r="MSU1939" s="6"/>
      <c r="MSV1939" s="6"/>
      <c r="MSW1939" s="6"/>
      <c r="MSX1939" s="6"/>
      <c r="MSY1939" s="6"/>
      <c r="MSZ1939" s="6"/>
      <c r="MTA1939" s="6"/>
      <c r="MTB1939" s="6"/>
      <c r="MTC1939" s="6"/>
      <c r="MTD1939" s="6"/>
      <c r="MTE1939" s="6"/>
      <c r="MTF1939" s="6"/>
      <c r="MTG1939" s="6"/>
      <c r="MTH1939" s="6"/>
      <c r="MTI1939" s="6"/>
      <c r="MTJ1939" s="6"/>
      <c r="MTK1939" s="6"/>
      <c r="MTL1939" s="6"/>
      <c r="MTM1939" s="6"/>
      <c r="MTN1939" s="6"/>
      <c r="MTO1939" s="6"/>
      <c r="MTP1939" s="6"/>
      <c r="MTQ1939" s="6"/>
      <c r="MTR1939" s="6"/>
      <c r="MTS1939" s="6"/>
      <c r="MTT1939" s="6"/>
      <c r="MTU1939" s="6"/>
      <c r="MTV1939" s="6"/>
      <c r="MTW1939" s="6"/>
      <c r="MTX1939" s="6"/>
      <c r="MTY1939" s="6"/>
      <c r="MTZ1939" s="6"/>
      <c r="MUA1939" s="6"/>
      <c r="MUB1939" s="6"/>
      <c r="MUC1939" s="6"/>
      <c r="MUD1939" s="6"/>
      <c r="MUE1939" s="6"/>
      <c r="MUF1939" s="6"/>
      <c r="MUG1939" s="6"/>
      <c r="MUH1939" s="6"/>
      <c r="MUI1939" s="6"/>
      <c r="MUJ1939" s="6"/>
      <c r="MUK1939" s="6"/>
      <c r="MUL1939" s="6"/>
      <c r="MUM1939" s="6"/>
      <c r="MUN1939" s="6"/>
      <c r="MUO1939" s="6"/>
      <c r="MUP1939" s="6"/>
      <c r="MUQ1939" s="6"/>
      <c r="MUR1939" s="6"/>
      <c r="MUS1939" s="6"/>
      <c r="MUT1939" s="6"/>
      <c r="MUU1939" s="6"/>
      <c r="MUV1939" s="6"/>
      <c r="MUW1939" s="6"/>
      <c r="MUX1939" s="6"/>
      <c r="MUY1939" s="6"/>
      <c r="MUZ1939" s="6"/>
      <c r="MVA1939" s="6"/>
      <c r="MVB1939" s="6"/>
      <c r="MVC1939" s="6"/>
      <c r="MVD1939" s="6"/>
      <c r="MVE1939" s="6"/>
      <c r="MVF1939" s="6"/>
      <c r="MVG1939" s="6"/>
      <c r="MVH1939" s="6"/>
      <c r="MVI1939" s="6"/>
      <c r="MVJ1939" s="6"/>
      <c r="MVK1939" s="6"/>
      <c r="MVL1939" s="6"/>
      <c r="MVM1939" s="6"/>
      <c r="MVN1939" s="6"/>
      <c r="MVO1939" s="6"/>
      <c r="MVP1939" s="6"/>
      <c r="MVQ1939" s="6"/>
      <c r="MVR1939" s="6"/>
      <c r="MVS1939" s="6"/>
      <c r="MVT1939" s="6"/>
      <c r="MVU1939" s="6"/>
      <c r="MVV1939" s="6"/>
      <c r="MVW1939" s="6"/>
      <c r="MVX1939" s="6"/>
      <c r="MVY1939" s="6"/>
      <c r="MVZ1939" s="6"/>
      <c r="MWA1939" s="6"/>
      <c r="MWB1939" s="6"/>
      <c r="MWC1939" s="6"/>
      <c r="MWD1939" s="6"/>
      <c r="MWE1939" s="6"/>
      <c r="MWF1939" s="6"/>
      <c r="MWG1939" s="6"/>
      <c r="MWH1939" s="6"/>
      <c r="MWI1939" s="6"/>
      <c r="MWJ1939" s="6"/>
      <c r="MWK1939" s="6"/>
      <c r="MWL1939" s="6"/>
      <c r="MWM1939" s="6"/>
      <c r="MWN1939" s="6"/>
      <c r="MWO1939" s="6"/>
      <c r="MWP1939" s="6"/>
      <c r="MWQ1939" s="6"/>
      <c r="MWR1939" s="6"/>
      <c r="MWS1939" s="6"/>
      <c r="MWT1939" s="6"/>
      <c r="MWU1939" s="6"/>
      <c r="MWV1939" s="6"/>
      <c r="MWW1939" s="6"/>
      <c r="MWX1939" s="6"/>
      <c r="MWY1939" s="6"/>
      <c r="MWZ1939" s="6"/>
      <c r="MXA1939" s="6"/>
      <c r="MXB1939" s="6"/>
      <c r="MXC1939" s="6"/>
      <c r="MXD1939" s="6"/>
      <c r="MXE1939" s="6"/>
      <c r="MXF1939" s="6"/>
      <c r="MXG1939" s="6"/>
      <c r="MXH1939" s="6"/>
      <c r="MXI1939" s="6"/>
      <c r="MXJ1939" s="6"/>
      <c r="MXK1939" s="6"/>
      <c r="MXL1939" s="6"/>
      <c r="MXM1939" s="6"/>
      <c r="MXN1939" s="6"/>
      <c r="MXO1939" s="6"/>
      <c r="MXP1939" s="6"/>
      <c r="MXQ1939" s="6"/>
      <c r="MXR1939" s="6"/>
      <c r="MXS1939" s="6"/>
      <c r="MXT1939" s="6"/>
      <c r="MXU1939" s="6"/>
      <c r="MXV1939" s="6"/>
      <c r="MXW1939" s="6"/>
      <c r="MXX1939" s="6"/>
      <c r="MXY1939" s="6"/>
      <c r="MXZ1939" s="6"/>
      <c r="MYA1939" s="6"/>
      <c r="MYB1939" s="6"/>
      <c r="MYC1939" s="6"/>
      <c r="MYD1939" s="6"/>
      <c r="MYE1939" s="6"/>
      <c r="MYF1939" s="6"/>
      <c r="MYG1939" s="6"/>
      <c r="MYH1939" s="6"/>
      <c r="MYI1939" s="6"/>
      <c r="MYJ1939" s="6"/>
      <c r="MYK1939" s="6"/>
      <c r="MYL1939" s="6"/>
      <c r="MYM1939" s="6"/>
      <c r="MYN1939" s="6"/>
      <c r="MYO1939" s="6"/>
      <c r="MYP1939" s="6"/>
      <c r="MYQ1939" s="6"/>
      <c r="MYR1939" s="6"/>
      <c r="MYS1939" s="6"/>
      <c r="MYT1939" s="6"/>
      <c r="MYU1939" s="6"/>
      <c r="MYV1939" s="6"/>
      <c r="MYW1939" s="6"/>
      <c r="MYX1939" s="6"/>
      <c r="MYY1939" s="6"/>
      <c r="MYZ1939" s="6"/>
      <c r="MZA1939" s="6"/>
      <c r="MZB1939" s="6"/>
      <c r="MZC1939" s="6"/>
      <c r="MZD1939" s="6"/>
      <c r="MZE1939" s="6"/>
      <c r="MZF1939" s="6"/>
      <c r="MZG1939" s="6"/>
      <c r="MZH1939" s="6"/>
      <c r="MZI1939" s="6"/>
      <c r="MZJ1939" s="6"/>
      <c r="MZK1939" s="6"/>
      <c r="MZL1939" s="6"/>
      <c r="MZM1939" s="6"/>
      <c r="MZN1939" s="6"/>
      <c r="MZO1939" s="6"/>
      <c r="MZP1939" s="6"/>
      <c r="MZQ1939" s="6"/>
      <c r="MZR1939" s="6"/>
      <c r="MZS1939" s="6"/>
      <c r="MZT1939" s="6"/>
      <c r="MZU1939" s="6"/>
      <c r="MZV1939" s="6"/>
      <c r="MZW1939" s="6"/>
      <c r="MZX1939" s="6"/>
      <c r="MZY1939" s="6"/>
      <c r="MZZ1939" s="6"/>
      <c r="NAA1939" s="6"/>
      <c r="NAB1939" s="6"/>
      <c r="NAC1939" s="6"/>
      <c r="NAD1939" s="6"/>
      <c r="NAE1939" s="6"/>
      <c r="NAF1939" s="6"/>
      <c r="NAG1939" s="6"/>
      <c r="NAH1939" s="6"/>
      <c r="NAI1939" s="6"/>
      <c r="NAJ1939" s="6"/>
      <c r="NAK1939" s="6"/>
      <c r="NAL1939" s="6"/>
      <c r="NAM1939" s="6"/>
      <c r="NAN1939" s="6"/>
      <c r="NAO1939" s="6"/>
      <c r="NAP1939" s="6"/>
      <c r="NAQ1939" s="6"/>
      <c r="NAR1939" s="6"/>
      <c r="NAS1939" s="6"/>
      <c r="NAT1939" s="6"/>
      <c r="NAU1939" s="6"/>
      <c r="NAV1939" s="6"/>
      <c r="NAW1939" s="6"/>
      <c r="NAX1939" s="6"/>
      <c r="NAY1939" s="6"/>
      <c r="NAZ1939" s="6"/>
      <c r="NBA1939" s="6"/>
      <c r="NBB1939" s="6"/>
      <c r="NBC1939" s="6"/>
      <c r="NBD1939" s="6"/>
      <c r="NBE1939" s="6"/>
      <c r="NBF1939" s="6"/>
      <c r="NBG1939" s="6"/>
      <c r="NBH1939" s="6"/>
      <c r="NBI1939" s="6"/>
      <c r="NBJ1939" s="6"/>
      <c r="NBK1939" s="6"/>
      <c r="NBL1939" s="6"/>
      <c r="NBM1939" s="6"/>
      <c r="NBN1939" s="6"/>
      <c r="NBO1939" s="6"/>
      <c r="NBP1939" s="6"/>
      <c r="NBQ1939" s="6"/>
      <c r="NBR1939" s="6"/>
      <c r="NBS1939" s="6"/>
      <c r="NBT1939" s="6"/>
      <c r="NBU1939" s="6"/>
      <c r="NBV1939" s="6"/>
      <c r="NBW1939" s="6"/>
      <c r="NBX1939" s="6"/>
      <c r="NBY1939" s="6"/>
      <c r="NBZ1939" s="6"/>
      <c r="NCA1939" s="6"/>
      <c r="NCB1939" s="6"/>
      <c r="NCC1939" s="6"/>
      <c r="NCD1939" s="6"/>
      <c r="NCE1939" s="6"/>
      <c r="NCF1939" s="6"/>
      <c r="NCG1939" s="6"/>
      <c r="NCH1939" s="6"/>
      <c r="NCI1939" s="6"/>
      <c r="NCJ1939" s="6"/>
      <c r="NCK1939" s="6"/>
      <c r="NCL1939" s="6"/>
      <c r="NCM1939" s="6"/>
      <c r="NCN1939" s="6"/>
      <c r="NCO1939" s="6"/>
      <c r="NCP1939" s="6"/>
      <c r="NCQ1939" s="6"/>
      <c r="NCR1939" s="6"/>
      <c r="NCS1939" s="6"/>
      <c r="NCT1939" s="6"/>
      <c r="NCU1939" s="6"/>
      <c r="NCV1939" s="6"/>
      <c r="NCW1939" s="6"/>
      <c r="NCX1939" s="6"/>
      <c r="NCY1939" s="6"/>
      <c r="NCZ1939" s="6"/>
      <c r="NDA1939" s="6"/>
      <c r="NDB1939" s="6"/>
      <c r="NDC1939" s="6"/>
      <c r="NDD1939" s="6"/>
      <c r="NDE1939" s="6"/>
      <c r="NDF1939" s="6"/>
      <c r="NDG1939" s="6"/>
      <c r="NDH1939" s="6"/>
      <c r="NDI1939" s="6"/>
      <c r="NDJ1939" s="6"/>
      <c r="NDK1939" s="6"/>
      <c r="NDL1939" s="6"/>
      <c r="NDM1939" s="6"/>
      <c r="NDN1939" s="6"/>
      <c r="NDO1939" s="6"/>
      <c r="NDP1939" s="6"/>
      <c r="NDQ1939" s="6"/>
      <c r="NDR1939" s="6"/>
      <c r="NDS1939" s="6"/>
      <c r="NDT1939" s="6"/>
      <c r="NDU1939" s="6"/>
      <c r="NDV1939" s="6"/>
      <c r="NDW1939" s="6"/>
      <c r="NDX1939" s="6"/>
      <c r="NDY1939" s="6"/>
      <c r="NDZ1939" s="6"/>
      <c r="NEA1939" s="6"/>
      <c r="NEB1939" s="6"/>
      <c r="NEC1939" s="6"/>
      <c r="NED1939" s="6"/>
      <c r="NEE1939" s="6"/>
      <c r="NEF1939" s="6"/>
      <c r="NEG1939" s="6"/>
      <c r="NEH1939" s="6"/>
      <c r="NEI1939" s="6"/>
      <c r="NEJ1939" s="6"/>
      <c r="NEK1939" s="6"/>
      <c r="NEL1939" s="6"/>
      <c r="NEM1939" s="6"/>
      <c r="NEN1939" s="6"/>
      <c r="NEO1939" s="6"/>
      <c r="NEP1939" s="6"/>
      <c r="NEQ1939" s="6"/>
      <c r="NER1939" s="6"/>
      <c r="NES1939" s="6"/>
      <c r="NET1939" s="6"/>
      <c r="NEU1939" s="6"/>
      <c r="NEV1939" s="6"/>
      <c r="NEW1939" s="6"/>
      <c r="NEX1939" s="6"/>
      <c r="NEY1939" s="6"/>
      <c r="NEZ1939" s="6"/>
      <c r="NFA1939" s="6"/>
      <c r="NFB1939" s="6"/>
      <c r="NFC1939" s="6"/>
      <c r="NFD1939" s="6"/>
      <c r="NFE1939" s="6"/>
      <c r="NFF1939" s="6"/>
      <c r="NFG1939" s="6"/>
      <c r="NFH1939" s="6"/>
      <c r="NFI1939" s="6"/>
      <c r="NFJ1939" s="6"/>
      <c r="NFK1939" s="6"/>
      <c r="NFL1939" s="6"/>
      <c r="NFM1939" s="6"/>
      <c r="NFN1939" s="6"/>
      <c r="NFO1939" s="6"/>
      <c r="NFP1939" s="6"/>
      <c r="NFQ1939" s="6"/>
      <c r="NFR1939" s="6"/>
      <c r="NFS1939" s="6"/>
      <c r="NFT1939" s="6"/>
      <c r="NFU1939" s="6"/>
      <c r="NFV1939" s="6"/>
      <c r="NFW1939" s="6"/>
      <c r="NFX1939" s="6"/>
      <c r="NFY1939" s="6"/>
      <c r="NFZ1939" s="6"/>
      <c r="NGA1939" s="6"/>
      <c r="NGB1939" s="6"/>
      <c r="NGC1939" s="6"/>
      <c r="NGD1939" s="6"/>
      <c r="NGE1939" s="6"/>
      <c r="NGF1939" s="6"/>
      <c r="NGG1939" s="6"/>
      <c r="NGH1939" s="6"/>
      <c r="NGI1939" s="6"/>
      <c r="NGJ1939" s="6"/>
      <c r="NGK1939" s="6"/>
      <c r="NGL1939" s="6"/>
      <c r="NGM1939" s="6"/>
      <c r="NGN1939" s="6"/>
      <c r="NGO1939" s="6"/>
      <c r="NGP1939" s="6"/>
      <c r="NGQ1939" s="6"/>
      <c r="NGR1939" s="6"/>
      <c r="NGS1939" s="6"/>
      <c r="NGT1939" s="6"/>
      <c r="NGU1939" s="6"/>
      <c r="NGV1939" s="6"/>
      <c r="NGW1939" s="6"/>
      <c r="NGX1939" s="6"/>
      <c r="NGY1939" s="6"/>
      <c r="NGZ1939" s="6"/>
      <c r="NHA1939" s="6"/>
      <c r="NHB1939" s="6"/>
      <c r="NHC1939" s="6"/>
      <c r="NHD1939" s="6"/>
      <c r="NHE1939" s="6"/>
      <c r="NHF1939" s="6"/>
      <c r="NHG1939" s="6"/>
      <c r="NHH1939" s="6"/>
      <c r="NHI1939" s="6"/>
      <c r="NHJ1939" s="6"/>
      <c r="NHK1939" s="6"/>
      <c r="NHL1939" s="6"/>
      <c r="NHM1939" s="6"/>
      <c r="NHN1939" s="6"/>
      <c r="NHO1939" s="6"/>
      <c r="NHP1939" s="6"/>
      <c r="NHQ1939" s="6"/>
      <c r="NHR1939" s="6"/>
      <c r="NHS1939" s="6"/>
      <c r="NHT1939" s="6"/>
      <c r="NHU1939" s="6"/>
      <c r="NHV1939" s="6"/>
      <c r="NHW1939" s="6"/>
      <c r="NHX1939" s="6"/>
      <c r="NHY1939" s="6"/>
      <c r="NHZ1939" s="6"/>
      <c r="NIA1939" s="6"/>
      <c r="NIB1939" s="6"/>
      <c r="NIC1939" s="6"/>
      <c r="NID1939" s="6"/>
      <c r="NIE1939" s="6"/>
      <c r="NIF1939" s="6"/>
      <c r="NIG1939" s="6"/>
      <c r="NIH1939" s="6"/>
      <c r="NII1939" s="6"/>
      <c r="NIJ1939" s="6"/>
      <c r="NIK1939" s="6"/>
      <c r="NIL1939" s="6"/>
      <c r="NIM1939" s="6"/>
      <c r="NIN1939" s="6"/>
      <c r="NIO1939" s="6"/>
      <c r="NIP1939" s="6"/>
      <c r="NIQ1939" s="6"/>
      <c r="NIR1939" s="6"/>
      <c r="NIS1939" s="6"/>
      <c r="NIT1939" s="6"/>
      <c r="NIU1939" s="6"/>
      <c r="NIV1939" s="6"/>
      <c r="NIW1939" s="6"/>
      <c r="NIX1939" s="6"/>
      <c r="NIY1939" s="6"/>
      <c r="NIZ1939" s="6"/>
      <c r="NJA1939" s="6"/>
      <c r="NJB1939" s="6"/>
      <c r="NJC1939" s="6"/>
      <c r="NJD1939" s="6"/>
      <c r="NJE1939" s="6"/>
      <c r="NJF1939" s="6"/>
      <c r="NJG1939" s="6"/>
      <c r="NJH1939" s="6"/>
      <c r="NJI1939" s="6"/>
      <c r="NJJ1939" s="6"/>
      <c r="NJK1939" s="6"/>
      <c r="NJL1939" s="6"/>
      <c r="NJM1939" s="6"/>
      <c r="NJN1939" s="6"/>
      <c r="NJO1939" s="6"/>
      <c r="NJP1939" s="6"/>
      <c r="NJQ1939" s="6"/>
      <c r="NJR1939" s="6"/>
      <c r="NJS1939" s="6"/>
      <c r="NJT1939" s="6"/>
      <c r="NJU1939" s="6"/>
      <c r="NJV1939" s="6"/>
      <c r="NJW1939" s="6"/>
      <c r="NJX1939" s="6"/>
      <c r="NJY1939" s="6"/>
      <c r="NJZ1939" s="6"/>
      <c r="NKA1939" s="6"/>
      <c r="NKB1939" s="6"/>
      <c r="NKC1939" s="6"/>
      <c r="NKD1939" s="6"/>
      <c r="NKE1939" s="6"/>
      <c r="NKF1939" s="6"/>
      <c r="NKG1939" s="6"/>
      <c r="NKH1939" s="6"/>
      <c r="NKI1939" s="6"/>
      <c r="NKJ1939" s="6"/>
      <c r="NKK1939" s="6"/>
      <c r="NKL1939" s="6"/>
      <c r="NKM1939" s="6"/>
      <c r="NKN1939" s="6"/>
      <c r="NKO1939" s="6"/>
      <c r="NKP1939" s="6"/>
      <c r="NKQ1939" s="6"/>
      <c r="NKR1939" s="6"/>
      <c r="NKS1939" s="6"/>
      <c r="NKT1939" s="6"/>
      <c r="NKU1939" s="6"/>
      <c r="NKV1939" s="6"/>
      <c r="NKW1939" s="6"/>
      <c r="NKX1939" s="6"/>
      <c r="NKY1939" s="6"/>
      <c r="NKZ1939" s="6"/>
      <c r="NLA1939" s="6"/>
      <c r="NLB1939" s="6"/>
      <c r="NLC1939" s="6"/>
      <c r="NLD1939" s="6"/>
      <c r="NLE1939" s="6"/>
      <c r="NLF1939" s="6"/>
      <c r="NLG1939" s="6"/>
      <c r="NLH1939" s="6"/>
      <c r="NLI1939" s="6"/>
      <c r="NLJ1939" s="6"/>
      <c r="NLK1939" s="6"/>
      <c r="NLL1939" s="6"/>
      <c r="NLM1939" s="6"/>
      <c r="NLN1939" s="6"/>
      <c r="NLO1939" s="6"/>
      <c r="NLP1939" s="6"/>
      <c r="NLQ1939" s="6"/>
      <c r="NLR1939" s="6"/>
      <c r="NLS1939" s="6"/>
      <c r="NLT1939" s="6"/>
      <c r="NLU1939" s="6"/>
      <c r="NLV1939" s="6"/>
      <c r="NLW1939" s="6"/>
      <c r="NLX1939" s="6"/>
      <c r="NLY1939" s="6"/>
      <c r="NLZ1939" s="6"/>
      <c r="NMA1939" s="6"/>
      <c r="NMB1939" s="6"/>
      <c r="NMC1939" s="6"/>
      <c r="NMD1939" s="6"/>
      <c r="NME1939" s="6"/>
      <c r="NMF1939" s="6"/>
      <c r="NMG1939" s="6"/>
      <c r="NMH1939" s="6"/>
      <c r="NMI1939" s="6"/>
      <c r="NMJ1939" s="6"/>
      <c r="NMK1939" s="6"/>
      <c r="NML1939" s="6"/>
      <c r="NMM1939" s="6"/>
      <c r="NMN1939" s="6"/>
      <c r="NMO1939" s="6"/>
      <c r="NMP1939" s="6"/>
      <c r="NMQ1939" s="6"/>
      <c r="NMR1939" s="6"/>
      <c r="NMS1939" s="6"/>
      <c r="NMT1939" s="6"/>
      <c r="NMU1939" s="6"/>
      <c r="NMV1939" s="6"/>
      <c r="NMW1939" s="6"/>
      <c r="NMX1939" s="6"/>
      <c r="NMY1939" s="6"/>
      <c r="NMZ1939" s="6"/>
      <c r="NNA1939" s="6"/>
      <c r="NNB1939" s="6"/>
      <c r="NNC1939" s="6"/>
      <c r="NND1939" s="6"/>
      <c r="NNE1939" s="6"/>
      <c r="NNF1939" s="6"/>
      <c r="NNG1939" s="6"/>
      <c r="NNH1939" s="6"/>
      <c r="NNI1939" s="6"/>
      <c r="NNJ1939" s="6"/>
      <c r="NNK1939" s="6"/>
      <c r="NNL1939" s="6"/>
      <c r="NNM1939" s="6"/>
      <c r="NNN1939" s="6"/>
      <c r="NNO1939" s="6"/>
      <c r="NNP1939" s="6"/>
      <c r="NNQ1939" s="6"/>
      <c r="NNR1939" s="6"/>
      <c r="NNS1939" s="6"/>
      <c r="NNT1939" s="6"/>
      <c r="NNU1939" s="6"/>
      <c r="NNV1939" s="6"/>
      <c r="NNW1939" s="6"/>
      <c r="NNX1939" s="6"/>
      <c r="NNY1939" s="6"/>
      <c r="NNZ1939" s="6"/>
      <c r="NOA1939" s="6"/>
      <c r="NOB1939" s="6"/>
      <c r="NOC1939" s="6"/>
      <c r="NOD1939" s="6"/>
      <c r="NOE1939" s="6"/>
      <c r="NOF1939" s="6"/>
      <c r="NOG1939" s="6"/>
      <c r="NOH1939" s="6"/>
      <c r="NOI1939" s="6"/>
      <c r="NOJ1939" s="6"/>
      <c r="NOK1939" s="6"/>
      <c r="NOL1939" s="6"/>
      <c r="NOM1939" s="6"/>
      <c r="NON1939" s="6"/>
      <c r="NOO1939" s="6"/>
      <c r="NOP1939" s="6"/>
      <c r="NOQ1939" s="6"/>
      <c r="NOR1939" s="6"/>
      <c r="NOS1939" s="6"/>
      <c r="NOT1939" s="6"/>
      <c r="NOU1939" s="6"/>
      <c r="NOV1939" s="6"/>
      <c r="NOW1939" s="6"/>
      <c r="NOX1939" s="6"/>
      <c r="NOY1939" s="6"/>
      <c r="NOZ1939" s="6"/>
      <c r="NPA1939" s="6"/>
      <c r="NPB1939" s="6"/>
      <c r="NPC1939" s="6"/>
      <c r="NPD1939" s="6"/>
      <c r="NPE1939" s="6"/>
      <c r="NPF1939" s="6"/>
      <c r="NPG1939" s="6"/>
      <c r="NPH1939" s="6"/>
      <c r="NPI1939" s="6"/>
      <c r="NPJ1939" s="6"/>
      <c r="NPK1939" s="6"/>
      <c r="NPL1939" s="6"/>
      <c r="NPM1939" s="6"/>
      <c r="NPN1939" s="6"/>
      <c r="NPO1939" s="6"/>
      <c r="NPP1939" s="6"/>
      <c r="NPQ1939" s="6"/>
      <c r="NPR1939" s="6"/>
      <c r="NPS1939" s="6"/>
      <c r="NPT1939" s="6"/>
      <c r="NPU1939" s="6"/>
      <c r="NPV1939" s="6"/>
      <c r="NPW1939" s="6"/>
      <c r="NPX1939" s="6"/>
      <c r="NPY1939" s="6"/>
      <c r="NPZ1939" s="6"/>
      <c r="NQA1939" s="6"/>
      <c r="NQB1939" s="6"/>
      <c r="NQC1939" s="6"/>
      <c r="NQD1939" s="6"/>
      <c r="NQE1939" s="6"/>
      <c r="NQF1939" s="6"/>
      <c r="NQG1939" s="6"/>
      <c r="NQH1939" s="6"/>
      <c r="NQI1939" s="6"/>
      <c r="NQJ1939" s="6"/>
      <c r="NQK1939" s="6"/>
      <c r="NQL1939" s="6"/>
      <c r="NQM1939" s="6"/>
      <c r="NQN1939" s="6"/>
      <c r="NQO1939" s="6"/>
      <c r="NQP1939" s="6"/>
      <c r="NQQ1939" s="6"/>
      <c r="NQR1939" s="6"/>
      <c r="NQS1939" s="6"/>
      <c r="NQT1939" s="6"/>
      <c r="NQU1939" s="6"/>
      <c r="NQV1939" s="6"/>
      <c r="NQW1939" s="6"/>
      <c r="NQX1939" s="6"/>
      <c r="NQY1939" s="6"/>
      <c r="NQZ1939" s="6"/>
      <c r="NRA1939" s="6"/>
      <c r="NRB1939" s="6"/>
      <c r="NRC1939" s="6"/>
      <c r="NRD1939" s="6"/>
      <c r="NRE1939" s="6"/>
      <c r="NRF1939" s="6"/>
      <c r="NRG1939" s="6"/>
      <c r="NRH1939" s="6"/>
      <c r="NRI1939" s="6"/>
      <c r="NRJ1939" s="6"/>
      <c r="NRK1939" s="6"/>
      <c r="NRL1939" s="6"/>
      <c r="NRM1939" s="6"/>
      <c r="NRN1939" s="6"/>
      <c r="NRO1939" s="6"/>
      <c r="NRP1939" s="6"/>
      <c r="NRQ1939" s="6"/>
      <c r="NRR1939" s="6"/>
      <c r="NRS1939" s="6"/>
      <c r="NRT1939" s="6"/>
      <c r="NRU1939" s="6"/>
      <c r="NRV1939" s="6"/>
      <c r="NRW1939" s="6"/>
      <c r="NRX1939" s="6"/>
      <c r="NRY1939" s="6"/>
      <c r="NRZ1939" s="6"/>
      <c r="NSA1939" s="6"/>
      <c r="NSB1939" s="6"/>
      <c r="NSC1939" s="6"/>
      <c r="NSD1939" s="6"/>
      <c r="NSE1939" s="6"/>
      <c r="NSF1939" s="6"/>
      <c r="NSG1939" s="6"/>
      <c r="NSH1939" s="6"/>
      <c r="NSI1939" s="6"/>
      <c r="NSJ1939" s="6"/>
      <c r="NSK1939" s="6"/>
      <c r="NSL1939" s="6"/>
      <c r="NSM1939" s="6"/>
      <c r="NSN1939" s="6"/>
      <c r="NSO1939" s="6"/>
      <c r="NSP1939" s="6"/>
      <c r="NSQ1939" s="6"/>
      <c r="NSR1939" s="6"/>
      <c r="NSS1939" s="6"/>
      <c r="NST1939" s="6"/>
      <c r="NSU1939" s="6"/>
      <c r="NSV1939" s="6"/>
      <c r="NSW1939" s="6"/>
      <c r="NSX1939" s="6"/>
      <c r="NSY1939" s="6"/>
      <c r="NSZ1939" s="6"/>
      <c r="NTA1939" s="6"/>
      <c r="NTB1939" s="6"/>
      <c r="NTC1939" s="6"/>
      <c r="NTD1939" s="6"/>
      <c r="NTE1939" s="6"/>
      <c r="NTF1939" s="6"/>
      <c r="NTG1939" s="6"/>
      <c r="NTH1939" s="6"/>
      <c r="NTI1939" s="6"/>
      <c r="NTJ1939" s="6"/>
      <c r="NTK1939" s="6"/>
      <c r="NTL1939" s="6"/>
      <c r="NTM1939" s="6"/>
      <c r="NTN1939" s="6"/>
      <c r="NTO1939" s="6"/>
      <c r="NTP1939" s="6"/>
      <c r="NTQ1939" s="6"/>
      <c r="NTR1939" s="6"/>
      <c r="NTS1939" s="6"/>
      <c r="NTT1939" s="6"/>
      <c r="NTU1939" s="6"/>
      <c r="NTV1939" s="6"/>
      <c r="NTW1939" s="6"/>
      <c r="NTX1939" s="6"/>
      <c r="NTY1939" s="6"/>
      <c r="NTZ1939" s="6"/>
      <c r="NUA1939" s="6"/>
      <c r="NUB1939" s="6"/>
      <c r="NUC1939" s="6"/>
      <c r="NUD1939" s="6"/>
      <c r="NUE1939" s="6"/>
      <c r="NUF1939" s="6"/>
      <c r="NUG1939" s="6"/>
      <c r="NUH1939" s="6"/>
      <c r="NUI1939" s="6"/>
      <c r="NUJ1939" s="6"/>
      <c r="NUK1939" s="6"/>
      <c r="NUL1939" s="6"/>
      <c r="NUM1939" s="6"/>
      <c r="NUN1939" s="6"/>
      <c r="NUO1939" s="6"/>
      <c r="NUP1939" s="6"/>
      <c r="NUQ1939" s="6"/>
      <c r="NUR1939" s="6"/>
      <c r="NUS1939" s="6"/>
      <c r="NUT1939" s="6"/>
      <c r="NUU1939" s="6"/>
      <c r="NUV1939" s="6"/>
      <c r="NUW1939" s="6"/>
      <c r="NUX1939" s="6"/>
      <c r="NUY1939" s="6"/>
      <c r="NUZ1939" s="6"/>
      <c r="NVA1939" s="6"/>
      <c r="NVB1939" s="6"/>
      <c r="NVC1939" s="6"/>
      <c r="NVD1939" s="6"/>
      <c r="NVE1939" s="6"/>
      <c r="NVF1939" s="6"/>
      <c r="NVG1939" s="6"/>
      <c r="NVH1939" s="6"/>
      <c r="NVI1939" s="6"/>
      <c r="NVJ1939" s="6"/>
      <c r="NVK1939" s="6"/>
      <c r="NVL1939" s="6"/>
      <c r="NVM1939" s="6"/>
      <c r="NVN1939" s="6"/>
      <c r="NVO1939" s="6"/>
      <c r="NVP1939" s="6"/>
      <c r="NVQ1939" s="6"/>
      <c r="NVR1939" s="6"/>
      <c r="NVS1939" s="6"/>
      <c r="NVT1939" s="6"/>
      <c r="NVU1939" s="6"/>
      <c r="NVV1939" s="6"/>
      <c r="NVW1939" s="6"/>
      <c r="NVX1939" s="6"/>
      <c r="NVY1939" s="6"/>
      <c r="NVZ1939" s="6"/>
      <c r="NWA1939" s="6"/>
      <c r="NWB1939" s="6"/>
      <c r="NWC1939" s="6"/>
      <c r="NWD1939" s="6"/>
      <c r="NWE1939" s="6"/>
      <c r="NWF1939" s="6"/>
      <c r="NWG1939" s="6"/>
      <c r="NWH1939" s="6"/>
      <c r="NWI1939" s="6"/>
      <c r="NWJ1939" s="6"/>
      <c r="NWK1939" s="6"/>
      <c r="NWL1939" s="6"/>
      <c r="NWM1939" s="6"/>
      <c r="NWN1939" s="6"/>
      <c r="NWO1939" s="6"/>
      <c r="NWP1939" s="6"/>
      <c r="NWQ1939" s="6"/>
      <c r="NWR1939" s="6"/>
      <c r="NWS1939" s="6"/>
      <c r="NWT1939" s="6"/>
      <c r="NWU1939" s="6"/>
      <c r="NWV1939" s="6"/>
      <c r="NWW1939" s="6"/>
      <c r="NWX1939" s="6"/>
      <c r="NWY1939" s="6"/>
      <c r="NWZ1939" s="6"/>
      <c r="NXA1939" s="6"/>
      <c r="NXB1939" s="6"/>
      <c r="NXC1939" s="6"/>
      <c r="NXD1939" s="6"/>
      <c r="NXE1939" s="6"/>
      <c r="NXF1939" s="6"/>
      <c r="NXG1939" s="6"/>
      <c r="NXH1939" s="6"/>
      <c r="NXI1939" s="6"/>
      <c r="NXJ1939" s="6"/>
      <c r="NXK1939" s="6"/>
      <c r="NXL1939" s="6"/>
      <c r="NXM1939" s="6"/>
      <c r="NXN1939" s="6"/>
      <c r="NXO1939" s="6"/>
      <c r="NXP1939" s="6"/>
      <c r="NXQ1939" s="6"/>
      <c r="NXR1939" s="6"/>
      <c r="NXS1939" s="6"/>
      <c r="NXT1939" s="6"/>
      <c r="NXU1939" s="6"/>
      <c r="NXV1939" s="6"/>
      <c r="NXW1939" s="6"/>
      <c r="NXX1939" s="6"/>
      <c r="NXY1939" s="6"/>
      <c r="NXZ1939" s="6"/>
      <c r="NYA1939" s="6"/>
      <c r="NYB1939" s="6"/>
      <c r="NYC1939" s="6"/>
      <c r="NYD1939" s="6"/>
      <c r="NYE1939" s="6"/>
      <c r="NYF1939" s="6"/>
      <c r="NYG1939" s="6"/>
      <c r="NYH1939" s="6"/>
      <c r="NYI1939" s="6"/>
      <c r="NYJ1939" s="6"/>
      <c r="NYK1939" s="6"/>
      <c r="NYL1939" s="6"/>
      <c r="NYM1939" s="6"/>
      <c r="NYN1939" s="6"/>
      <c r="NYO1939" s="6"/>
      <c r="NYP1939" s="6"/>
      <c r="NYQ1939" s="6"/>
      <c r="NYR1939" s="6"/>
      <c r="NYS1939" s="6"/>
      <c r="NYT1939" s="6"/>
      <c r="NYU1939" s="6"/>
      <c r="NYV1939" s="6"/>
      <c r="NYW1939" s="6"/>
      <c r="NYX1939" s="6"/>
      <c r="NYY1939" s="6"/>
      <c r="NYZ1939" s="6"/>
      <c r="NZA1939" s="6"/>
      <c r="NZB1939" s="6"/>
      <c r="NZC1939" s="6"/>
      <c r="NZD1939" s="6"/>
      <c r="NZE1939" s="6"/>
      <c r="NZF1939" s="6"/>
      <c r="NZG1939" s="6"/>
      <c r="NZH1939" s="6"/>
      <c r="NZI1939" s="6"/>
      <c r="NZJ1939" s="6"/>
      <c r="NZK1939" s="6"/>
      <c r="NZL1939" s="6"/>
      <c r="NZM1939" s="6"/>
      <c r="NZN1939" s="6"/>
      <c r="NZO1939" s="6"/>
      <c r="NZP1939" s="6"/>
      <c r="NZQ1939" s="6"/>
      <c r="NZR1939" s="6"/>
      <c r="NZS1939" s="6"/>
      <c r="NZT1939" s="6"/>
      <c r="NZU1939" s="6"/>
      <c r="NZV1939" s="6"/>
      <c r="NZW1939" s="6"/>
      <c r="NZX1939" s="6"/>
      <c r="NZY1939" s="6"/>
      <c r="NZZ1939" s="6"/>
      <c r="OAA1939" s="6"/>
      <c r="OAB1939" s="6"/>
      <c r="OAC1939" s="6"/>
      <c r="OAD1939" s="6"/>
      <c r="OAE1939" s="6"/>
      <c r="OAF1939" s="6"/>
      <c r="OAG1939" s="6"/>
      <c r="OAH1939" s="6"/>
      <c r="OAI1939" s="6"/>
      <c r="OAJ1939" s="6"/>
      <c r="OAK1939" s="6"/>
      <c r="OAL1939" s="6"/>
      <c r="OAM1939" s="6"/>
      <c r="OAN1939" s="6"/>
      <c r="OAO1939" s="6"/>
      <c r="OAP1939" s="6"/>
      <c r="OAQ1939" s="6"/>
      <c r="OAR1939" s="6"/>
      <c r="OAS1939" s="6"/>
      <c r="OAT1939" s="6"/>
      <c r="OAU1939" s="6"/>
      <c r="OAV1939" s="6"/>
      <c r="OAW1939" s="6"/>
      <c r="OAX1939" s="6"/>
      <c r="OAY1939" s="6"/>
      <c r="OAZ1939" s="6"/>
      <c r="OBA1939" s="6"/>
      <c r="OBB1939" s="6"/>
      <c r="OBC1939" s="6"/>
      <c r="OBD1939" s="6"/>
      <c r="OBE1939" s="6"/>
      <c r="OBF1939" s="6"/>
      <c r="OBG1939" s="6"/>
      <c r="OBH1939" s="6"/>
      <c r="OBI1939" s="6"/>
      <c r="OBJ1939" s="6"/>
      <c r="OBK1939" s="6"/>
      <c r="OBL1939" s="6"/>
      <c r="OBM1939" s="6"/>
      <c r="OBN1939" s="6"/>
      <c r="OBO1939" s="6"/>
      <c r="OBP1939" s="6"/>
      <c r="OBQ1939" s="6"/>
      <c r="OBR1939" s="6"/>
      <c r="OBS1939" s="6"/>
      <c r="OBT1939" s="6"/>
      <c r="OBU1939" s="6"/>
      <c r="OBV1939" s="6"/>
      <c r="OBW1939" s="6"/>
      <c r="OBX1939" s="6"/>
      <c r="OBY1939" s="6"/>
      <c r="OBZ1939" s="6"/>
      <c r="OCA1939" s="6"/>
      <c r="OCB1939" s="6"/>
      <c r="OCC1939" s="6"/>
      <c r="OCD1939" s="6"/>
      <c r="OCE1939" s="6"/>
      <c r="OCF1939" s="6"/>
      <c r="OCG1939" s="6"/>
      <c r="OCH1939" s="6"/>
      <c r="OCI1939" s="6"/>
      <c r="OCJ1939" s="6"/>
      <c r="OCK1939" s="6"/>
      <c r="OCL1939" s="6"/>
      <c r="OCM1939" s="6"/>
      <c r="OCN1939" s="6"/>
      <c r="OCO1939" s="6"/>
      <c r="OCP1939" s="6"/>
      <c r="OCQ1939" s="6"/>
      <c r="OCR1939" s="6"/>
      <c r="OCS1939" s="6"/>
      <c r="OCT1939" s="6"/>
      <c r="OCU1939" s="6"/>
      <c r="OCV1939" s="6"/>
      <c r="OCW1939" s="6"/>
      <c r="OCX1939" s="6"/>
      <c r="OCY1939" s="6"/>
      <c r="OCZ1939" s="6"/>
      <c r="ODA1939" s="6"/>
      <c r="ODB1939" s="6"/>
      <c r="ODC1939" s="6"/>
      <c r="ODD1939" s="6"/>
      <c r="ODE1939" s="6"/>
      <c r="ODF1939" s="6"/>
      <c r="ODG1939" s="6"/>
      <c r="ODH1939" s="6"/>
      <c r="ODI1939" s="6"/>
      <c r="ODJ1939" s="6"/>
      <c r="ODK1939" s="6"/>
      <c r="ODL1939" s="6"/>
      <c r="ODM1939" s="6"/>
      <c r="ODN1939" s="6"/>
      <c r="ODO1939" s="6"/>
      <c r="ODP1939" s="6"/>
      <c r="ODQ1939" s="6"/>
      <c r="ODR1939" s="6"/>
      <c r="ODS1939" s="6"/>
      <c r="ODT1939" s="6"/>
      <c r="ODU1939" s="6"/>
      <c r="ODV1939" s="6"/>
      <c r="ODW1939" s="6"/>
      <c r="ODX1939" s="6"/>
      <c r="ODY1939" s="6"/>
      <c r="ODZ1939" s="6"/>
      <c r="OEA1939" s="6"/>
      <c r="OEB1939" s="6"/>
      <c r="OEC1939" s="6"/>
      <c r="OED1939" s="6"/>
      <c r="OEE1939" s="6"/>
      <c r="OEF1939" s="6"/>
      <c r="OEG1939" s="6"/>
      <c r="OEH1939" s="6"/>
      <c r="OEI1939" s="6"/>
      <c r="OEJ1939" s="6"/>
      <c r="OEK1939" s="6"/>
      <c r="OEL1939" s="6"/>
      <c r="OEM1939" s="6"/>
      <c r="OEN1939" s="6"/>
      <c r="OEO1939" s="6"/>
      <c r="OEP1939" s="6"/>
      <c r="OEQ1939" s="6"/>
      <c r="OER1939" s="6"/>
      <c r="OES1939" s="6"/>
      <c r="OET1939" s="6"/>
      <c r="OEU1939" s="6"/>
      <c r="OEV1939" s="6"/>
      <c r="OEW1939" s="6"/>
      <c r="OEX1939" s="6"/>
      <c r="OEY1939" s="6"/>
      <c r="OEZ1939" s="6"/>
      <c r="OFA1939" s="6"/>
      <c r="OFB1939" s="6"/>
      <c r="OFC1939" s="6"/>
      <c r="OFD1939" s="6"/>
      <c r="OFE1939" s="6"/>
      <c r="OFF1939" s="6"/>
      <c r="OFG1939" s="6"/>
      <c r="OFH1939" s="6"/>
      <c r="OFI1939" s="6"/>
      <c r="OFJ1939" s="6"/>
      <c r="OFK1939" s="6"/>
      <c r="OFL1939" s="6"/>
      <c r="OFM1939" s="6"/>
      <c r="OFN1939" s="6"/>
      <c r="OFO1939" s="6"/>
      <c r="OFP1939" s="6"/>
      <c r="OFQ1939" s="6"/>
      <c r="OFR1939" s="6"/>
      <c r="OFS1939" s="6"/>
      <c r="OFT1939" s="6"/>
      <c r="OFU1939" s="6"/>
      <c r="OFV1939" s="6"/>
      <c r="OFW1939" s="6"/>
      <c r="OFX1939" s="6"/>
      <c r="OFY1939" s="6"/>
      <c r="OFZ1939" s="6"/>
      <c r="OGA1939" s="6"/>
      <c r="OGB1939" s="6"/>
      <c r="OGC1939" s="6"/>
      <c r="OGD1939" s="6"/>
      <c r="OGE1939" s="6"/>
      <c r="OGF1939" s="6"/>
      <c r="OGG1939" s="6"/>
      <c r="OGH1939" s="6"/>
      <c r="OGI1939" s="6"/>
      <c r="OGJ1939" s="6"/>
      <c r="OGK1939" s="6"/>
      <c r="OGL1939" s="6"/>
      <c r="OGM1939" s="6"/>
      <c r="OGN1939" s="6"/>
      <c r="OGO1939" s="6"/>
      <c r="OGP1939" s="6"/>
      <c r="OGQ1939" s="6"/>
      <c r="OGR1939" s="6"/>
      <c r="OGS1939" s="6"/>
      <c r="OGT1939" s="6"/>
      <c r="OGU1939" s="6"/>
      <c r="OGV1939" s="6"/>
      <c r="OGW1939" s="6"/>
      <c r="OGX1939" s="6"/>
      <c r="OGY1939" s="6"/>
      <c r="OGZ1939" s="6"/>
      <c r="OHA1939" s="6"/>
      <c r="OHB1939" s="6"/>
      <c r="OHC1939" s="6"/>
      <c r="OHD1939" s="6"/>
      <c r="OHE1939" s="6"/>
      <c r="OHF1939" s="6"/>
      <c r="OHG1939" s="6"/>
      <c r="OHH1939" s="6"/>
      <c r="OHI1939" s="6"/>
      <c r="OHJ1939" s="6"/>
      <c r="OHK1939" s="6"/>
      <c r="OHL1939" s="6"/>
      <c r="OHM1939" s="6"/>
      <c r="OHN1939" s="6"/>
      <c r="OHO1939" s="6"/>
      <c r="OHP1939" s="6"/>
      <c r="OHQ1939" s="6"/>
      <c r="OHR1939" s="6"/>
      <c r="OHS1939" s="6"/>
      <c r="OHT1939" s="6"/>
      <c r="OHU1939" s="6"/>
      <c r="OHV1939" s="6"/>
      <c r="OHW1939" s="6"/>
      <c r="OHX1939" s="6"/>
      <c r="OHY1939" s="6"/>
      <c r="OHZ1939" s="6"/>
      <c r="OIA1939" s="6"/>
      <c r="OIB1939" s="6"/>
      <c r="OIC1939" s="6"/>
      <c r="OID1939" s="6"/>
      <c r="OIE1939" s="6"/>
      <c r="OIF1939" s="6"/>
      <c r="OIG1939" s="6"/>
      <c r="OIH1939" s="6"/>
      <c r="OII1939" s="6"/>
      <c r="OIJ1939" s="6"/>
      <c r="OIK1939" s="6"/>
      <c r="OIL1939" s="6"/>
      <c r="OIM1939" s="6"/>
      <c r="OIN1939" s="6"/>
      <c r="OIO1939" s="6"/>
      <c r="OIP1939" s="6"/>
      <c r="OIQ1939" s="6"/>
      <c r="OIR1939" s="6"/>
      <c r="OIS1939" s="6"/>
      <c r="OIT1939" s="6"/>
      <c r="OIU1939" s="6"/>
      <c r="OIV1939" s="6"/>
      <c r="OIW1939" s="6"/>
      <c r="OIX1939" s="6"/>
      <c r="OIY1939" s="6"/>
      <c r="OIZ1939" s="6"/>
      <c r="OJA1939" s="6"/>
      <c r="OJB1939" s="6"/>
      <c r="OJC1939" s="6"/>
      <c r="OJD1939" s="6"/>
      <c r="OJE1939" s="6"/>
      <c r="OJF1939" s="6"/>
      <c r="OJG1939" s="6"/>
      <c r="OJH1939" s="6"/>
      <c r="OJI1939" s="6"/>
      <c r="OJJ1939" s="6"/>
      <c r="OJK1939" s="6"/>
      <c r="OJL1939" s="6"/>
      <c r="OJM1939" s="6"/>
      <c r="OJN1939" s="6"/>
      <c r="OJO1939" s="6"/>
      <c r="OJP1939" s="6"/>
      <c r="OJQ1939" s="6"/>
      <c r="OJR1939" s="6"/>
      <c r="OJS1939" s="6"/>
      <c r="OJT1939" s="6"/>
      <c r="OJU1939" s="6"/>
      <c r="OJV1939" s="6"/>
      <c r="OJW1939" s="6"/>
      <c r="OJX1939" s="6"/>
      <c r="OJY1939" s="6"/>
      <c r="OJZ1939" s="6"/>
      <c r="OKA1939" s="6"/>
      <c r="OKB1939" s="6"/>
      <c r="OKC1939" s="6"/>
      <c r="OKD1939" s="6"/>
      <c r="OKE1939" s="6"/>
      <c r="OKF1939" s="6"/>
      <c r="OKG1939" s="6"/>
      <c r="OKH1939" s="6"/>
      <c r="OKI1939" s="6"/>
      <c r="OKJ1939" s="6"/>
      <c r="OKK1939" s="6"/>
      <c r="OKL1939" s="6"/>
      <c r="OKM1939" s="6"/>
      <c r="OKN1939" s="6"/>
      <c r="OKO1939" s="6"/>
      <c r="OKP1939" s="6"/>
      <c r="OKQ1939" s="6"/>
      <c r="OKR1939" s="6"/>
      <c r="OKS1939" s="6"/>
      <c r="OKT1939" s="6"/>
      <c r="OKU1939" s="6"/>
      <c r="OKV1939" s="6"/>
      <c r="OKW1939" s="6"/>
      <c r="OKX1939" s="6"/>
      <c r="OKY1939" s="6"/>
      <c r="OKZ1939" s="6"/>
      <c r="OLA1939" s="6"/>
      <c r="OLB1939" s="6"/>
      <c r="OLC1939" s="6"/>
      <c r="OLD1939" s="6"/>
      <c r="OLE1939" s="6"/>
      <c r="OLF1939" s="6"/>
      <c r="OLG1939" s="6"/>
      <c r="OLH1939" s="6"/>
      <c r="OLI1939" s="6"/>
      <c r="OLJ1939" s="6"/>
      <c r="OLK1939" s="6"/>
      <c r="OLL1939" s="6"/>
      <c r="OLM1939" s="6"/>
      <c r="OLN1939" s="6"/>
      <c r="OLO1939" s="6"/>
      <c r="OLP1939" s="6"/>
      <c r="OLQ1939" s="6"/>
      <c r="OLR1939" s="6"/>
      <c r="OLS1939" s="6"/>
      <c r="OLT1939" s="6"/>
      <c r="OLU1939" s="6"/>
      <c r="OLV1939" s="6"/>
      <c r="OLW1939" s="6"/>
      <c r="OLX1939" s="6"/>
      <c r="OLY1939" s="6"/>
      <c r="OLZ1939" s="6"/>
      <c r="OMA1939" s="6"/>
      <c r="OMB1939" s="6"/>
      <c r="OMC1939" s="6"/>
      <c r="OMD1939" s="6"/>
      <c r="OME1939" s="6"/>
      <c r="OMF1939" s="6"/>
      <c r="OMG1939" s="6"/>
      <c r="OMH1939" s="6"/>
      <c r="OMI1939" s="6"/>
      <c r="OMJ1939" s="6"/>
      <c r="OMK1939" s="6"/>
      <c r="OML1939" s="6"/>
      <c r="OMM1939" s="6"/>
      <c r="OMN1939" s="6"/>
      <c r="OMO1939" s="6"/>
      <c r="OMP1939" s="6"/>
      <c r="OMQ1939" s="6"/>
      <c r="OMR1939" s="6"/>
      <c r="OMS1939" s="6"/>
      <c r="OMT1939" s="6"/>
      <c r="OMU1939" s="6"/>
      <c r="OMV1939" s="6"/>
      <c r="OMW1939" s="6"/>
      <c r="OMX1939" s="6"/>
      <c r="OMY1939" s="6"/>
      <c r="OMZ1939" s="6"/>
      <c r="ONA1939" s="6"/>
      <c r="ONB1939" s="6"/>
      <c r="ONC1939" s="6"/>
      <c r="OND1939" s="6"/>
      <c r="ONE1939" s="6"/>
      <c r="ONF1939" s="6"/>
      <c r="ONG1939" s="6"/>
      <c r="ONH1939" s="6"/>
      <c r="ONI1939" s="6"/>
      <c r="ONJ1939" s="6"/>
      <c r="ONK1939" s="6"/>
      <c r="ONL1939" s="6"/>
      <c r="ONM1939" s="6"/>
      <c r="ONN1939" s="6"/>
      <c r="ONO1939" s="6"/>
      <c r="ONP1939" s="6"/>
      <c r="ONQ1939" s="6"/>
      <c r="ONR1939" s="6"/>
      <c r="ONS1939" s="6"/>
      <c r="ONT1939" s="6"/>
      <c r="ONU1939" s="6"/>
      <c r="ONV1939" s="6"/>
      <c r="ONW1939" s="6"/>
      <c r="ONX1939" s="6"/>
      <c r="ONY1939" s="6"/>
      <c r="ONZ1939" s="6"/>
      <c r="OOA1939" s="6"/>
      <c r="OOB1939" s="6"/>
      <c r="OOC1939" s="6"/>
      <c r="OOD1939" s="6"/>
      <c r="OOE1939" s="6"/>
      <c r="OOF1939" s="6"/>
      <c r="OOG1939" s="6"/>
      <c r="OOH1939" s="6"/>
      <c r="OOI1939" s="6"/>
      <c r="OOJ1939" s="6"/>
      <c r="OOK1939" s="6"/>
      <c r="OOL1939" s="6"/>
      <c r="OOM1939" s="6"/>
      <c r="OON1939" s="6"/>
      <c r="OOO1939" s="6"/>
      <c r="OOP1939" s="6"/>
      <c r="OOQ1939" s="6"/>
      <c r="OOR1939" s="6"/>
      <c r="OOS1939" s="6"/>
      <c r="OOT1939" s="6"/>
      <c r="OOU1939" s="6"/>
      <c r="OOV1939" s="6"/>
      <c r="OOW1939" s="6"/>
      <c r="OOX1939" s="6"/>
      <c r="OOY1939" s="6"/>
      <c r="OOZ1939" s="6"/>
      <c r="OPA1939" s="6"/>
      <c r="OPB1939" s="6"/>
      <c r="OPC1939" s="6"/>
      <c r="OPD1939" s="6"/>
      <c r="OPE1939" s="6"/>
      <c r="OPF1939" s="6"/>
      <c r="OPG1939" s="6"/>
      <c r="OPH1939" s="6"/>
      <c r="OPI1939" s="6"/>
      <c r="OPJ1939" s="6"/>
      <c r="OPK1939" s="6"/>
      <c r="OPL1939" s="6"/>
      <c r="OPM1939" s="6"/>
      <c r="OPN1939" s="6"/>
      <c r="OPO1939" s="6"/>
      <c r="OPP1939" s="6"/>
      <c r="OPQ1939" s="6"/>
      <c r="OPR1939" s="6"/>
      <c r="OPS1939" s="6"/>
      <c r="OPT1939" s="6"/>
      <c r="OPU1939" s="6"/>
      <c r="OPV1939" s="6"/>
      <c r="OPW1939" s="6"/>
      <c r="OPX1939" s="6"/>
      <c r="OPY1939" s="6"/>
      <c r="OPZ1939" s="6"/>
      <c r="OQA1939" s="6"/>
      <c r="OQB1939" s="6"/>
      <c r="OQC1939" s="6"/>
      <c r="OQD1939" s="6"/>
      <c r="OQE1939" s="6"/>
      <c r="OQF1939" s="6"/>
      <c r="OQG1939" s="6"/>
      <c r="OQH1939" s="6"/>
      <c r="OQI1939" s="6"/>
      <c r="OQJ1939" s="6"/>
      <c r="OQK1939" s="6"/>
      <c r="OQL1939" s="6"/>
      <c r="OQM1939" s="6"/>
      <c r="OQN1939" s="6"/>
      <c r="OQO1939" s="6"/>
      <c r="OQP1939" s="6"/>
      <c r="OQQ1939" s="6"/>
      <c r="OQR1939" s="6"/>
      <c r="OQS1939" s="6"/>
      <c r="OQT1939" s="6"/>
      <c r="OQU1939" s="6"/>
      <c r="OQV1939" s="6"/>
      <c r="OQW1939" s="6"/>
      <c r="OQX1939" s="6"/>
      <c r="OQY1939" s="6"/>
      <c r="OQZ1939" s="6"/>
      <c r="ORA1939" s="6"/>
      <c r="ORB1939" s="6"/>
      <c r="ORC1939" s="6"/>
      <c r="ORD1939" s="6"/>
      <c r="ORE1939" s="6"/>
      <c r="ORF1939" s="6"/>
      <c r="ORG1939" s="6"/>
      <c r="ORH1939" s="6"/>
      <c r="ORI1939" s="6"/>
      <c r="ORJ1939" s="6"/>
      <c r="ORK1939" s="6"/>
      <c r="ORL1939" s="6"/>
      <c r="ORM1939" s="6"/>
      <c r="ORN1939" s="6"/>
      <c r="ORO1939" s="6"/>
      <c r="ORP1939" s="6"/>
      <c r="ORQ1939" s="6"/>
      <c r="ORR1939" s="6"/>
      <c r="ORS1939" s="6"/>
      <c r="ORT1939" s="6"/>
      <c r="ORU1939" s="6"/>
      <c r="ORV1939" s="6"/>
      <c r="ORW1939" s="6"/>
      <c r="ORX1939" s="6"/>
      <c r="ORY1939" s="6"/>
      <c r="ORZ1939" s="6"/>
      <c r="OSA1939" s="6"/>
      <c r="OSB1939" s="6"/>
      <c r="OSC1939" s="6"/>
      <c r="OSD1939" s="6"/>
      <c r="OSE1939" s="6"/>
      <c r="OSF1939" s="6"/>
      <c r="OSG1939" s="6"/>
      <c r="OSH1939" s="6"/>
      <c r="OSI1939" s="6"/>
      <c r="OSJ1939" s="6"/>
      <c r="OSK1939" s="6"/>
      <c r="OSL1939" s="6"/>
      <c r="OSM1939" s="6"/>
      <c r="OSN1939" s="6"/>
      <c r="OSO1939" s="6"/>
      <c r="OSP1939" s="6"/>
      <c r="OSQ1939" s="6"/>
      <c r="OSR1939" s="6"/>
      <c r="OSS1939" s="6"/>
      <c r="OST1939" s="6"/>
      <c r="OSU1939" s="6"/>
      <c r="OSV1939" s="6"/>
      <c r="OSW1939" s="6"/>
      <c r="OSX1939" s="6"/>
      <c r="OSY1939" s="6"/>
      <c r="OSZ1939" s="6"/>
      <c r="OTA1939" s="6"/>
      <c r="OTB1939" s="6"/>
      <c r="OTC1939" s="6"/>
      <c r="OTD1939" s="6"/>
      <c r="OTE1939" s="6"/>
      <c r="OTF1939" s="6"/>
      <c r="OTG1939" s="6"/>
      <c r="OTH1939" s="6"/>
      <c r="OTI1939" s="6"/>
      <c r="OTJ1939" s="6"/>
      <c r="OTK1939" s="6"/>
      <c r="OTL1939" s="6"/>
      <c r="OTM1939" s="6"/>
      <c r="OTN1939" s="6"/>
      <c r="OTO1939" s="6"/>
      <c r="OTP1939" s="6"/>
      <c r="OTQ1939" s="6"/>
      <c r="OTR1939" s="6"/>
      <c r="OTS1939" s="6"/>
      <c r="OTT1939" s="6"/>
      <c r="OTU1939" s="6"/>
      <c r="OTV1939" s="6"/>
      <c r="OTW1939" s="6"/>
      <c r="OTX1939" s="6"/>
      <c r="OTY1939" s="6"/>
      <c r="OTZ1939" s="6"/>
      <c r="OUA1939" s="6"/>
      <c r="OUB1939" s="6"/>
      <c r="OUC1939" s="6"/>
      <c r="OUD1939" s="6"/>
      <c r="OUE1939" s="6"/>
      <c r="OUF1939" s="6"/>
      <c r="OUG1939" s="6"/>
      <c r="OUH1939" s="6"/>
      <c r="OUI1939" s="6"/>
      <c r="OUJ1939" s="6"/>
      <c r="OUK1939" s="6"/>
      <c r="OUL1939" s="6"/>
      <c r="OUM1939" s="6"/>
      <c r="OUN1939" s="6"/>
      <c r="OUO1939" s="6"/>
      <c r="OUP1939" s="6"/>
      <c r="OUQ1939" s="6"/>
      <c r="OUR1939" s="6"/>
      <c r="OUS1939" s="6"/>
      <c r="OUT1939" s="6"/>
      <c r="OUU1939" s="6"/>
      <c r="OUV1939" s="6"/>
      <c r="OUW1939" s="6"/>
      <c r="OUX1939" s="6"/>
      <c r="OUY1939" s="6"/>
      <c r="OUZ1939" s="6"/>
      <c r="OVA1939" s="6"/>
      <c r="OVB1939" s="6"/>
      <c r="OVC1939" s="6"/>
      <c r="OVD1939" s="6"/>
      <c r="OVE1939" s="6"/>
      <c r="OVF1939" s="6"/>
      <c r="OVG1939" s="6"/>
      <c r="OVH1939" s="6"/>
      <c r="OVI1939" s="6"/>
      <c r="OVJ1939" s="6"/>
      <c r="OVK1939" s="6"/>
      <c r="OVL1939" s="6"/>
      <c r="OVM1939" s="6"/>
      <c r="OVN1939" s="6"/>
      <c r="OVO1939" s="6"/>
      <c r="OVP1939" s="6"/>
      <c r="OVQ1939" s="6"/>
      <c r="OVR1939" s="6"/>
      <c r="OVS1939" s="6"/>
      <c r="OVT1939" s="6"/>
      <c r="OVU1939" s="6"/>
      <c r="OVV1939" s="6"/>
      <c r="OVW1939" s="6"/>
      <c r="OVX1939" s="6"/>
      <c r="OVY1939" s="6"/>
      <c r="OVZ1939" s="6"/>
      <c r="OWA1939" s="6"/>
      <c r="OWB1939" s="6"/>
      <c r="OWC1939" s="6"/>
      <c r="OWD1939" s="6"/>
      <c r="OWE1939" s="6"/>
      <c r="OWF1939" s="6"/>
      <c r="OWG1939" s="6"/>
      <c r="OWH1939" s="6"/>
      <c r="OWI1939" s="6"/>
      <c r="OWJ1939" s="6"/>
      <c r="OWK1939" s="6"/>
      <c r="OWL1939" s="6"/>
      <c r="OWM1939" s="6"/>
      <c r="OWN1939" s="6"/>
      <c r="OWO1939" s="6"/>
      <c r="OWP1939" s="6"/>
      <c r="OWQ1939" s="6"/>
      <c r="OWR1939" s="6"/>
      <c r="OWS1939" s="6"/>
      <c r="OWT1939" s="6"/>
      <c r="OWU1939" s="6"/>
      <c r="OWV1939" s="6"/>
      <c r="OWW1939" s="6"/>
      <c r="OWX1939" s="6"/>
      <c r="OWY1939" s="6"/>
      <c r="OWZ1939" s="6"/>
      <c r="OXA1939" s="6"/>
      <c r="OXB1939" s="6"/>
      <c r="OXC1939" s="6"/>
      <c r="OXD1939" s="6"/>
      <c r="OXE1939" s="6"/>
      <c r="OXF1939" s="6"/>
      <c r="OXG1939" s="6"/>
      <c r="OXH1939" s="6"/>
      <c r="OXI1939" s="6"/>
      <c r="OXJ1939" s="6"/>
      <c r="OXK1939" s="6"/>
      <c r="OXL1939" s="6"/>
      <c r="OXM1939" s="6"/>
      <c r="OXN1939" s="6"/>
      <c r="OXO1939" s="6"/>
      <c r="OXP1939" s="6"/>
      <c r="OXQ1939" s="6"/>
      <c r="OXR1939" s="6"/>
      <c r="OXS1939" s="6"/>
      <c r="OXT1939" s="6"/>
      <c r="OXU1939" s="6"/>
      <c r="OXV1939" s="6"/>
      <c r="OXW1939" s="6"/>
      <c r="OXX1939" s="6"/>
      <c r="OXY1939" s="6"/>
      <c r="OXZ1939" s="6"/>
      <c r="OYA1939" s="6"/>
      <c r="OYB1939" s="6"/>
      <c r="OYC1939" s="6"/>
      <c r="OYD1939" s="6"/>
      <c r="OYE1939" s="6"/>
      <c r="OYF1939" s="6"/>
      <c r="OYG1939" s="6"/>
      <c r="OYH1939" s="6"/>
      <c r="OYI1939" s="6"/>
      <c r="OYJ1939" s="6"/>
      <c r="OYK1939" s="6"/>
      <c r="OYL1939" s="6"/>
      <c r="OYM1939" s="6"/>
      <c r="OYN1939" s="6"/>
      <c r="OYO1939" s="6"/>
      <c r="OYP1939" s="6"/>
      <c r="OYQ1939" s="6"/>
      <c r="OYR1939" s="6"/>
      <c r="OYS1939" s="6"/>
      <c r="OYT1939" s="6"/>
      <c r="OYU1939" s="6"/>
      <c r="OYV1939" s="6"/>
      <c r="OYW1939" s="6"/>
      <c r="OYX1939" s="6"/>
      <c r="OYY1939" s="6"/>
      <c r="OYZ1939" s="6"/>
      <c r="OZA1939" s="6"/>
      <c r="OZB1939" s="6"/>
      <c r="OZC1939" s="6"/>
      <c r="OZD1939" s="6"/>
      <c r="OZE1939" s="6"/>
      <c r="OZF1939" s="6"/>
      <c r="OZG1939" s="6"/>
      <c r="OZH1939" s="6"/>
      <c r="OZI1939" s="6"/>
      <c r="OZJ1939" s="6"/>
      <c r="OZK1939" s="6"/>
      <c r="OZL1939" s="6"/>
      <c r="OZM1939" s="6"/>
      <c r="OZN1939" s="6"/>
      <c r="OZO1939" s="6"/>
      <c r="OZP1939" s="6"/>
      <c r="OZQ1939" s="6"/>
      <c r="OZR1939" s="6"/>
      <c r="OZS1939" s="6"/>
      <c r="OZT1939" s="6"/>
      <c r="OZU1939" s="6"/>
      <c r="OZV1939" s="6"/>
      <c r="OZW1939" s="6"/>
      <c r="OZX1939" s="6"/>
      <c r="OZY1939" s="6"/>
      <c r="OZZ1939" s="6"/>
      <c r="PAA1939" s="6"/>
      <c r="PAB1939" s="6"/>
      <c r="PAC1939" s="6"/>
      <c r="PAD1939" s="6"/>
      <c r="PAE1939" s="6"/>
      <c r="PAF1939" s="6"/>
      <c r="PAG1939" s="6"/>
      <c r="PAH1939" s="6"/>
      <c r="PAI1939" s="6"/>
      <c r="PAJ1939" s="6"/>
      <c r="PAK1939" s="6"/>
      <c r="PAL1939" s="6"/>
      <c r="PAM1939" s="6"/>
      <c r="PAN1939" s="6"/>
      <c r="PAO1939" s="6"/>
      <c r="PAP1939" s="6"/>
      <c r="PAQ1939" s="6"/>
      <c r="PAR1939" s="6"/>
      <c r="PAS1939" s="6"/>
      <c r="PAT1939" s="6"/>
      <c r="PAU1939" s="6"/>
      <c r="PAV1939" s="6"/>
      <c r="PAW1939" s="6"/>
      <c r="PAX1939" s="6"/>
      <c r="PAY1939" s="6"/>
      <c r="PAZ1939" s="6"/>
      <c r="PBA1939" s="6"/>
      <c r="PBB1939" s="6"/>
      <c r="PBC1939" s="6"/>
      <c r="PBD1939" s="6"/>
      <c r="PBE1939" s="6"/>
      <c r="PBF1939" s="6"/>
      <c r="PBG1939" s="6"/>
      <c r="PBH1939" s="6"/>
      <c r="PBI1939" s="6"/>
      <c r="PBJ1939" s="6"/>
      <c r="PBK1939" s="6"/>
      <c r="PBL1939" s="6"/>
      <c r="PBM1939" s="6"/>
      <c r="PBN1939" s="6"/>
      <c r="PBO1939" s="6"/>
      <c r="PBP1939" s="6"/>
      <c r="PBQ1939" s="6"/>
      <c r="PBR1939" s="6"/>
      <c r="PBS1939" s="6"/>
      <c r="PBT1939" s="6"/>
      <c r="PBU1939" s="6"/>
      <c r="PBV1939" s="6"/>
      <c r="PBW1939" s="6"/>
      <c r="PBX1939" s="6"/>
      <c r="PBY1939" s="6"/>
      <c r="PBZ1939" s="6"/>
      <c r="PCA1939" s="6"/>
      <c r="PCB1939" s="6"/>
      <c r="PCC1939" s="6"/>
      <c r="PCD1939" s="6"/>
      <c r="PCE1939" s="6"/>
      <c r="PCF1939" s="6"/>
      <c r="PCG1939" s="6"/>
      <c r="PCH1939" s="6"/>
      <c r="PCI1939" s="6"/>
      <c r="PCJ1939" s="6"/>
      <c r="PCK1939" s="6"/>
      <c r="PCL1939" s="6"/>
      <c r="PCM1939" s="6"/>
      <c r="PCN1939" s="6"/>
      <c r="PCO1939" s="6"/>
      <c r="PCP1939" s="6"/>
      <c r="PCQ1939" s="6"/>
      <c r="PCR1939" s="6"/>
      <c r="PCS1939" s="6"/>
      <c r="PCT1939" s="6"/>
      <c r="PCU1939" s="6"/>
      <c r="PCV1939" s="6"/>
      <c r="PCW1939" s="6"/>
      <c r="PCX1939" s="6"/>
      <c r="PCY1939" s="6"/>
      <c r="PCZ1939" s="6"/>
      <c r="PDA1939" s="6"/>
      <c r="PDB1939" s="6"/>
      <c r="PDC1939" s="6"/>
      <c r="PDD1939" s="6"/>
      <c r="PDE1939" s="6"/>
      <c r="PDF1939" s="6"/>
      <c r="PDG1939" s="6"/>
      <c r="PDH1939" s="6"/>
      <c r="PDI1939" s="6"/>
      <c r="PDJ1939" s="6"/>
      <c r="PDK1939" s="6"/>
      <c r="PDL1939" s="6"/>
      <c r="PDM1939" s="6"/>
      <c r="PDN1939" s="6"/>
      <c r="PDO1939" s="6"/>
      <c r="PDP1939" s="6"/>
      <c r="PDQ1939" s="6"/>
      <c r="PDR1939" s="6"/>
      <c r="PDS1939" s="6"/>
      <c r="PDT1939" s="6"/>
      <c r="PDU1939" s="6"/>
      <c r="PDV1939" s="6"/>
      <c r="PDW1939" s="6"/>
      <c r="PDX1939" s="6"/>
      <c r="PDY1939" s="6"/>
      <c r="PDZ1939" s="6"/>
      <c r="PEA1939" s="6"/>
      <c r="PEB1939" s="6"/>
      <c r="PEC1939" s="6"/>
      <c r="PED1939" s="6"/>
      <c r="PEE1939" s="6"/>
      <c r="PEF1939" s="6"/>
      <c r="PEG1939" s="6"/>
      <c r="PEH1939" s="6"/>
      <c r="PEI1939" s="6"/>
      <c r="PEJ1939" s="6"/>
      <c r="PEK1939" s="6"/>
      <c r="PEL1939" s="6"/>
      <c r="PEM1939" s="6"/>
      <c r="PEN1939" s="6"/>
      <c r="PEO1939" s="6"/>
      <c r="PEP1939" s="6"/>
      <c r="PEQ1939" s="6"/>
      <c r="PER1939" s="6"/>
      <c r="PES1939" s="6"/>
      <c r="PET1939" s="6"/>
      <c r="PEU1939" s="6"/>
      <c r="PEV1939" s="6"/>
      <c r="PEW1939" s="6"/>
      <c r="PEX1939" s="6"/>
      <c r="PEY1939" s="6"/>
      <c r="PEZ1939" s="6"/>
      <c r="PFA1939" s="6"/>
      <c r="PFB1939" s="6"/>
      <c r="PFC1939" s="6"/>
      <c r="PFD1939" s="6"/>
      <c r="PFE1939" s="6"/>
      <c r="PFF1939" s="6"/>
      <c r="PFG1939" s="6"/>
      <c r="PFH1939" s="6"/>
      <c r="PFI1939" s="6"/>
      <c r="PFJ1939" s="6"/>
      <c r="PFK1939" s="6"/>
      <c r="PFL1939" s="6"/>
      <c r="PFM1939" s="6"/>
      <c r="PFN1939" s="6"/>
      <c r="PFO1939" s="6"/>
      <c r="PFP1939" s="6"/>
      <c r="PFQ1939" s="6"/>
      <c r="PFR1939" s="6"/>
      <c r="PFS1939" s="6"/>
      <c r="PFT1939" s="6"/>
      <c r="PFU1939" s="6"/>
      <c r="PFV1939" s="6"/>
      <c r="PFW1939" s="6"/>
      <c r="PFX1939" s="6"/>
      <c r="PFY1939" s="6"/>
      <c r="PFZ1939" s="6"/>
      <c r="PGA1939" s="6"/>
      <c r="PGB1939" s="6"/>
      <c r="PGC1939" s="6"/>
      <c r="PGD1939" s="6"/>
      <c r="PGE1939" s="6"/>
      <c r="PGF1939" s="6"/>
      <c r="PGG1939" s="6"/>
      <c r="PGH1939" s="6"/>
      <c r="PGI1939" s="6"/>
      <c r="PGJ1939" s="6"/>
      <c r="PGK1939" s="6"/>
      <c r="PGL1939" s="6"/>
      <c r="PGM1939" s="6"/>
      <c r="PGN1939" s="6"/>
      <c r="PGO1939" s="6"/>
      <c r="PGP1939" s="6"/>
      <c r="PGQ1939" s="6"/>
      <c r="PGR1939" s="6"/>
      <c r="PGS1939" s="6"/>
      <c r="PGT1939" s="6"/>
      <c r="PGU1939" s="6"/>
      <c r="PGV1939" s="6"/>
      <c r="PGW1939" s="6"/>
      <c r="PGX1939" s="6"/>
      <c r="PGY1939" s="6"/>
      <c r="PGZ1939" s="6"/>
      <c r="PHA1939" s="6"/>
      <c r="PHB1939" s="6"/>
      <c r="PHC1939" s="6"/>
      <c r="PHD1939" s="6"/>
      <c r="PHE1939" s="6"/>
      <c r="PHF1939" s="6"/>
      <c r="PHG1939" s="6"/>
      <c r="PHH1939" s="6"/>
      <c r="PHI1939" s="6"/>
      <c r="PHJ1939" s="6"/>
      <c r="PHK1939" s="6"/>
      <c r="PHL1939" s="6"/>
      <c r="PHM1939" s="6"/>
      <c r="PHN1939" s="6"/>
      <c r="PHO1939" s="6"/>
      <c r="PHP1939" s="6"/>
      <c r="PHQ1939" s="6"/>
      <c r="PHR1939" s="6"/>
      <c r="PHS1939" s="6"/>
      <c r="PHT1939" s="6"/>
      <c r="PHU1939" s="6"/>
      <c r="PHV1939" s="6"/>
      <c r="PHW1939" s="6"/>
      <c r="PHX1939" s="6"/>
      <c r="PHY1939" s="6"/>
      <c r="PHZ1939" s="6"/>
      <c r="PIA1939" s="6"/>
      <c r="PIB1939" s="6"/>
      <c r="PIC1939" s="6"/>
      <c r="PID1939" s="6"/>
      <c r="PIE1939" s="6"/>
      <c r="PIF1939" s="6"/>
      <c r="PIG1939" s="6"/>
      <c r="PIH1939" s="6"/>
      <c r="PII1939" s="6"/>
      <c r="PIJ1939" s="6"/>
      <c r="PIK1939" s="6"/>
      <c r="PIL1939" s="6"/>
      <c r="PIM1939" s="6"/>
      <c r="PIN1939" s="6"/>
      <c r="PIO1939" s="6"/>
      <c r="PIP1939" s="6"/>
      <c r="PIQ1939" s="6"/>
      <c r="PIR1939" s="6"/>
      <c r="PIS1939" s="6"/>
      <c r="PIT1939" s="6"/>
      <c r="PIU1939" s="6"/>
      <c r="PIV1939" s="6"/>
      <c r="PIW1939" s="6"/>
      <c r="PIX1939" s="6"/>
      <c r="PIY1939" s="6"/>
      <c r="PIZ1939" s="6"/>
      <c r="PJA1939" s="6"/>
      <c r="PJB1939" s="6"/>
      <c r="PJC1939" s="6"/>
      <c r="PJD1939" s="6"/>
      <c r="PJE1939" s="6"/>
      <c r="PJF1939" s="6"/>
      <c r="PJG1939" s="6"/>
      <c r="PJH1939" s="6"/>
      <c r="PJI1939" s="6"/>
      <c r="PJJ1939" s="6"/>
      <c r="PJK1939" s="6"/>
      <c r="PJL1939" s="6"/>
      <c r="PJM1939" s="6"/>
      <c r="PJN1939" s="6"/>
      <c r="PJO1939" s="6"/>
      <c r="PJP1939" s="6"/>
      <c r="PJQ1939" s="6"/>
      <c r="PJR1939" s="6"/>
      <c r="PJS1939" s="6"/>
      <c r="PJT1939" s="6"/>
      <c r="PJU1939" s="6"/>
      <c r="PJV1939" s="6"/>
      <c r="PJW1939" s="6"/>
      <c r="PJX1939" s="6"/>
      <c r="PJY1939" s="6"/>
      <c r="PJZ1939" s="6"/>
      <c r="PKA1939" s="6"/>
      <c r="PKB1939" s="6"/>
      <c r="PKC1939" s="6"/>
      <c r="PKD1939" s="6"/>
      <c r="PKE1939" s="6"/>
      <c r="PKF1939" s="6"/>
      <c r="PKG1939" s="6"/>
      <c r="PKH1939" s="6"/>
      <c r="PKI1939" s="6"/>
      <c r="PKJ1939" s="6"/>
      <c r="PKK1939" s="6"/>
      <c r="PKL1939" s="6"/>
      <c r="PKM1939" s="6"/>
      <c r="PKN1939" s="6"/>
      <c r="PKO1939" s="6"/>
      <c r="PKP1939" s="6"/>
      <c r="PKQ1939" s="6"/>
      <c r="PKR1939" s="6"/>
      <c r="PKS1939" s="6"/>
      <c r="PKT1939" s="6"/>
      <c r="PKU1939" s="6"/>
      <c r="PKV1939" s="6"/>
      <c r="PKW1939" s="6"/>
      <c r="PKX1939" s="6"/>
      <c r="PKY1939" s="6"/>
      <c r="PKZ1939" s="6"/>
      <c r="PLA1939" s="6"/>
      <c r="PLB1939" s="6"/>
      <c r="PLC1939" s="6"/>
      <c r="PLD1939" s="6"/>
      <c r="PLE1939" s="6"/>
      <c r="PLF1939" s="6"/>
      <c r="PLG1939" s="6"/>
      <c r="PLH1939" s="6"/>
      <c r="PLI1939" s="6"/>
      <c r="PLJ1939" s="6"/>
      <c r="PLK1939" s="6"/>
      <c r="PLL1939" s="6"/>
      <c r="PLM1939" s="6"/>
      <c r="PLN1939" s="6"/>
      <c r="PLO1939" s="6"/>
      <c r="PLP1939" s="6"/>
      <c r="PLQ1939" s="6"/>
      <c r="PLR1939" s="6"/>
      <c r="PLS1939" s="6"/>
      <c r="PLT1939" s="6"/>
      <c r="PLU1939" s="6"/>
      <c r="PLV1939" s="6"/>
      <c r="PLW1939" s="6"/>
      <c r="PLX1939" s="6"/>
      <c r="PLY1939" s="6"/>
      <c r="PLZ1939" s="6"/>
      <c r="PMA1939" s="6"/>
      <c r="PMB1939" s="6"/>
      <c r="PMC1939" s="6"/>
      <c r="PMD1939" s="6"/>
      <c r="PME1939" s="6"/>
      <c r="PMF1939" s="6"/>
      <c r="PMG1939" s="6"/>
      <c r="PMH1939" s="6"/>
      <c r="PMI1939" s="6"/>
      <c r="PMJ1939" s="6"/>
      <c r="PMK1939" s="6"/>
      <c r="PML1939" s="6"/>
      <c r="PMM1939" s="6"/>
      <c r="PMN1939" s="6"/>
      <c r="PMO1939" s="6"/>
      <c r="PMP1939" s="6"/>
      <c r="PMQ1939" s="6"/>
      <c r="PMR1939" s="6"/>
      <c r="PMS1939" s="6"/>
      <c r="PMT1939" s="6"/>
      <c r="PMU1939" s="6"/>
      <c r="PMV1939" s="6"/>
      <c r="PMW1939" s="6"/>
      <c r="PMX1939" s="6"/>
      <c r="PMY1939" s="6"/>
      <c r="PMZ1939" s="6"/>
      <c r="PNA1939" s="6"/>
      <c r="PNB1939" s="6"/>
      <c r="PNC1939" s="6"/>
      <c r="PND1939" s="6"/>
      <c r="PNE1939" s="6"/>
      <c r="PNF1939" s="6"/>
      <c r="PNG1939" s="6"/>
      <c r="PNH1939" s="6"/>
      <c r="PNI1939" s="6"/>
      <c r="PNJ1939" s="6"/>
      <c r="PNK1939" s="6"/>
      <c r="PNL1939" s="6"/>
      <c r="PNM1939" s="6"/>
      <c r="PNN1939" s="6"/>
      <c r="PNO1939" s="6"/>
      <c r="PNP1939" s="6"/>
      <c r="PNQ1939" s="6"/>
      <c r="PNR1939" s="6"/>
      <c r="PNS1939" s="6"/>
      <c r="PNT1939" s="6"/>
      <c r="PNU1939" s="6"/>
      <c r="PNV1939" s="6"/>
      <c r="PNW1939" s="6"/>
      <c r="PNX1939" s="6"/>
      <c r="PNY1939" s="6"/>
      <c r="PNZ1939" s="6"/>
      <c r="POA1939" s="6"/>
      <c r="POB1939" s="6"/>
      <c r="POC1939" s="6"/>
      <c r="POD1939" s="6"/>
      <c r="POE1939" s="6"/>
      <c r="POF1939" s="6"/>
      <c r="POG1939" s="6"/>
      <c r="POH1939" s="6"/>
      <c r="POI1939" s="6"/>
      <c r="POJ1939" s="6"/>
      <c r="POK1939" s="6"/>
      <c r="POL1939" s="6"/>
      <c r="POM1939" s="6"/>
      <c r="PON1939" s="6"/>
      <c r="POO1939" s="6"/>
      <c r="POP1939" s="6"/>
      <c r="POQ1939" s="6"/>
      <c r="POR1939" s="6"/>
      <c r="POS1939" s="6"/>
      <c r="POT1939" s="6"/>
      <c r="POU1939" s="6"/>
      <c r="POV1939" s="6"/>
      <c r="POW1939" s="6"/>
      <c r="POX1939" s="6"/>
      <c r="POY1939" s="6"/>
      <c r="POZ1939" s="6"/>
      <c r="PPA1939" s="6"/>
      <c r="PPB1939" s="6"/>
      <c r="PPC1939" s="6"/>
      <c r="PPD1939" s="6"/>
      <c r="PPE1939" s="6"/>
      <c r="PPF1939" s="6"/>
      <c r="PPG1939" s="6"/>
      <c r="PPH1939" s="6"/>
      <c r="PPI1939" s="6"/>
      <c r="PPJ1939" s="6"/>
      <c r="PPK1939" s="6"/>
      <c r="PPL1939" s="6"/>
      <c r="PPM1939" s="6"/>
      <c r="PPN1939" s="6"/>
      <c r="PPO1939" s="6"/>
      <c r="PPP1939" s="6"/>
      <c r="PPQ1939" s="6"/>
      <c r="PPR1939" s="6"/>
      <c r="PPS1939" s="6"/>
      <c r="PPT1939" s="6"/>
      <c r="PPU1939" s="6"/>
      <c r="PPV1939" s="6"/>
      <c r="PPW1939" s="6"/>
      <c r="PPX1939" s="6"/>
      <c r="PPY1939" s="6"/>
      <c r="PPZ1939" s="6"/>
      <c r="PQA1939" s="6"/>
      <c r="PQB1939" s="6"/>
      <c r="PQC1939" s="6"/>
      <c r="PQD1939" s="6"/>
      <c r="PQE1939" s="6"/>
      <c r="PQF1939" s="6"/>
      <c r="PQG1939" s="6"/>
      <c r="PQH1939" s="6"/>
      <c r="PQI1939" s="6"/>
      <c r="PQJ1939" s="6"/>
      <c r="PQK1939" s="6"/>
      <c r="PQL1939" s="6"/>
      <c r="PQM1939" s="6"/>
      <c r="PQN1939" s="6"/>
      <c r="PQO1939" s="6"/>
      <c r="PQP1939" s="6"/>
      <c r="PQQ1939" s="6"/>
      <c r="PQR1939" s="6"/>
      <c r="PQS1939" s="6"/>
      <c r="PQT1939" s="6"/>
      <c r="PQU1939" s="6"/>
      <c r="PQV1939" s="6"/>
      <c r="PQW1939" s="6"/>
      <c r="PQX1939" s="6"/>
      <c r="PQY1939" s="6"/>
      <c r="PQZ1939" s="6"/>
      <c r="PRA1939" s="6"/>
      <c r="PRB1939" s="6"/>
      <c r="PRC1939" s="6"/>
      <c r="PRD1939" s="6"/>
      <c r="PRE1939" s="6"/>
      <c r="PRF1939" s="6"/>
      <c r="PRG1939" s="6"/>
      <c r="PRH1939" s="6"/>
      <c r="PRI1939" s="6"/>
      <c r="PRJ1939" s="6"/>
      <c r="PRK1939" s="6"/>
      <c r="PRL1939" s="6"/>
      <c r="PRM1939" s="6"/>
      <c r="PRN1939" s="6"/>
      <c r="PRO1939" s="6"/>
      <c r="PRP1939" s="6"/>
      <c r="PRQ1939" s="6"/>
      <c r="PRR1939" s="6"/>
      <c r="PRS1939" s="6"/>
      <c r="PRT1939" s="6"/>
      <c r="PRU1939" s="6"/>
      <c r="PRV1939" s="6"/>
      <c r="PRW1939" s="6"/>
      <c r="PRX1939" s="6"/>
      <c r="PRY1939" s="6"/>
      <c r="PRZ1939" s="6"/>
      <c r="PSA1939" s="6"/>
      <c r="PSB1939" s="6"/>
      <c r="PSC1939" s="6"/>
      <c r="PSD1939" s="6"/>
      <c r="PSE1939" s="6"/>
      <c r="PSF1939" s="6"/>
      <c r="PSG1939" s="6"/>
      <c r="PSH1939" s="6"/>
      <c r="PSI1939" s="6"/>
      <c r="PSJ1939" s="6"/>
      <c r="PSK1939" s="6"/>
      <c r="PSL1939" s="6"/>
      <c r="PSM1939" s="6"/>
      <c r="PSN1939" s="6"/>
      <c r="PSO1939" s="6"/>
      <c r="PSP1939" s="6"/>
      <c r="PSQ1939" s="6"/>
      <c r="PSR1939" s="6"/>
      <c r="PSS1939" s="6"/>
      <c r="PST1939" s="6"/>
      <c r="PSU1939" s="6"/>
      <c r="PSV1939" s="6"/>
      <c r="PSW1939" s="6"/>
      <c r="PSX1939" s="6"/>
      <c r="PSY1939" s="6"/>
      <c r="PSZ1939" s="6"/>
      <c r="PTA1939" s="6"/>
      <c r="PTB1939" s="6"/>
      <c r="PTC1939" s="6"/>
      <c r="PTD1939" s="6"/>
      <c r="PTE1939" s="6"/>
      <c r="PTF1939" s="6"/>
      <c r="PTG1939" s="6"/>
      <c r="PTH1939" s="6"/>
      <c r="PTI1939" s="6"/>
      <c r="PTJ1939" s="6"/>
      <c r="PTK1939" s="6"/>
      <c r="PTL1939" s="6"/>
      <c r="PTM1939" s="6"/>
      <c r="PTN1939" s="6"/>
      <c r="PTO1939" s="6"/>
      <c r="PTP1939" s="6"/>
      <c r="PTQ1939" s="6"/>
      <c r="PTR1939" s="6"/>
      <c r="PTS1939" s="6"/>
      <c r="PTT1939" s="6"/>
      <c r="PTU1939" s="6"/>
      <c r="PTV1939" s="6"/>
      <c r="PTW1939" s="6"/>
      <c r="PTX1939" s="6"/>
      <c r="PTY1939" s="6"/>
      <c r="PTZ1939" s="6"/>
      <c r="PUA1939" s="6"/>
      <c r="PUB1939" s="6"/>
      <c r="PUC1939" s="6"/>
      <c r="PUD1939" s="6"/>
      <c r="PUE1939" s="6"/>
      <c r="PUF1939" s="6"/>
      <c r="PUG1939" s="6"/>
      <c r="PUH1939" s="6"/>
      <c r="PUI1939" s="6"/>
      <c r="PUJ1939" s="6"/>
      <c r="PUK1939" s="6"/>
      <c r="PUL1939" s="6"/>
      <c r="PUM1939" s="6"/>
      <c r="PUN1939" s="6"/>
      <c r="PUO1939" s="6"/>
      <c r="PUP1939" s="6"/>
      <c r="PUQ1939" s="6"/>
      <c r="PUR1939" s="6"/>
      <c r="PUS1939" s="6"/>
      <c r="PUT1939" s="6"/>
      <c r="PUU1939" s="6"/>
      <c r="PUV1939" s="6"/>
      <c r="PUW1939" s="6"/>
      <c r="PUX1939" s="6"/>
      <c r="PUY1939" s="6"/>
      <c r="PUZ1939" s="6"/>
      <c r="PVA1939" s="6"/>
      <c r="PVB1939" s="6"/>
      <c r="PVC1939" s="6"/>
      <c r="PVD1939" s="6"/>
      <c r="PVE1939" s="6"/>
      <c r="PVF1939" s="6"/>
      <c r="PVG1939" s="6"/>
      <c r="PVH1939" s="6"/>
      <c r="PVI1939" s="6"/>
      <c r="PVJ1939" s="6"/>
      <c r="PVK1939" s="6"/>
      <c r="PVL1939" s="6"/>
      <c r="PVM1939" s="6"/>
      <c r="PVN1939" s="6"/>
      <c r="PVO1939" s="6"/>
      <c r="PVP1939" s="6"/>
      <c r="PVQ1939" s="6"/>
      <c r="PVR1939" s="6"/>
      <c r="PVS1939" s="6"/>
      <c r="PVT1939" s="6"/>
      <c r="PVU1939" s="6"/>
      <c r="PVV1939" s="6"/>
      <c r="PVW1939" s="6"/>
      <c r="PVX1939" s="6"/>
      <c r="PVY1939" s="6"/>
      <c r="PVZ1939" s="6"/>
      <c r="PWA1939" s="6"/>
      <c r="PWB1939" s="6"/>
      <c r="PWC1939" s="6"/>
      <c r="PWD1939" s="6"/>
      <c r="PWE1939" s="6"/>
      <c r="PWF1939" s="6"/>
      <c r="PWG1939" s="6"/>
      <c r="PWH1939" s="6"/>
      <c r="PWI1939" s="6"/>
      <c r="PWJ1939" s="6"/>
      <c r="PWK1939" s="6"/>
      <c r="PWL1939" s="6"/>
      <c r="PWM1939" s="6"/>
      <c r="PWN1939" s="6"/>
      <c r="PWO1939" s="6"/>
      <c r="PWP1939" s="6"/>
      <c r="PWQ1939" s="6"/>
      <c r="PWR1939" s="6"/>
      <c r="PWS1939" s="6"/>
      <c r="PWT1939" s="6"/>
      <c r="PWU1939" s="6"/>
      <c r="PWV1939" s="6"/>
      <c r="PWW1939" s="6"/>
      <c r="PWX1939" s="6"/>
      <c r="PWY1939" s="6"/>
      <c r="PWZ1939" s="6"/>
      <c r="PXA1939" s="6"/>
      <c r="PXB1939" s="6"/>
      <c r="PXC1939" s="6"/>
      <c r="PXD1939" s="6"/>
      <c r="PXE1939" s="6"/>
      <c r="PXF1939" s="6"/>
      <c r="PXG1939" s="6"/>
      <c r="PXH1939" s="6"/>
      <c r="PXI1939" s="6"/>
      <c r="PXJ1939" s="6"/>
      <c r="PXK1939" s="6"/>
      <c r="PXL1939" s="6"/>
      <c r="PXM1939" s="6"/>
      <c r="PXN1939" s="6"/>
      <c r="PXO1939" s="6"/>
      <c r="PXP1939" s="6"/>
      <c r="PXQ1939" s="6"/>
      <c r="PXR1939" s="6"/>
      <c r="PXS1939" s="6"/>
      <c r="PXT1939" s="6"/>
      <c r="PXU1939" s="6"/>
      <c r="PXV1939" s="6"/>
      <c r="PXW1939" s="6"/>
      <c r="PXX1939" s="6"/>
      <c r="PXY1939" s="6"/>
      <c r="PXZ1939" s="6"/>
      <c r="PYA1939" s="6"/>
      <c r="PYB1939" s="6"/>
      <c r="PYC1939" s="6"/>
      <c r="PYD1939" s="6"/>
      <c r="PYE1939" s="6"/>
      <c r="PYF1939" s="6"/>
      <c r="PYG1939" s="6"/>
      <c r="PYH1939" s="6"/>
      <c r="PYI1939" s="6"/>
      <c r="PYJ1939" s="6"/>
      <c r="PYK1939" s="6"/>
      <c r="PYL1939" s="6"/>
      <c r="PYM1939" s="6"/>
      <c r="PYN1939" s="6"/>
      <c r="PYO1939" s="6"/>
      <c r="PYP1939" s="6"/>
      <c r="PYQ1939" s="6"/>
      <c r="PYR1939" s="6"/>
      <c r="PYS1939" s="6"/>
      <c r="PYT1939" s="6"/>
      <c r="PYU1939" s="6"/>
      <c r="PYV1939" s="6"/>
      <c r="PYW1939" s="6"/>
      <c r="PYX1939" s="6"/>
      <c r="PYY1939" s="6"/>
      <c r="PYZ1939" s="6"/>
      <c r="PZA1939" s="6"/>
      <c r="PZB1939" s="6"/>
      <c r="PZC1939" s="6"/>
      <c r="PZD1939" s="6"/>
      <c r="PZE1939" s="6"/>
      <c r="PZF1939" s="6"/>
      <c r="PZG1939" s="6"/>
      <c r="PZH1939" s="6"/>
      <c r="PZI1939" s="6"/>
      <c r="PZJ1939" s="6"/>
      <c r="PZK1939" s="6"/>
      <c r="PZL1939" s="6"/>
      <c r="PZM1939" s="6"/>
      <c r="PZN1939" s="6"/>
      <c r="PZO1939" s="6"/>
      <c r="PZP1939" s="6"/>
      <c r="PZQ1939" s="6"/>
      <c r="PZR1939" s="6"/>
      <c r="PZS1939" s="6"/>
      <c r="PZT1939" s="6"/>
      <c r="PZU1939" s="6"/>
      <c r="PZV1939" s="6"/>
      <c r="PZW1939" s="6"/>
      <c r="PZX1939" s="6"/>
      <c r="PZY1939" s="6"/>
      <c r="PZZ1939" s="6"/>
      <c r="QAA1939" s="6"/>
      <c r="QAB1939" s="6"/>
      <c r="QAC1939" s="6"/>
      <c r="QAD1939" s="6"/>
      <c r="QAE1939" s="6"/>
      <c r="QAF1939" s="6"/>
      <c r="QAG1939" s="6"/>
      <c r="QAH1939" s="6"/>
      <c r="QAI1939" s="6"/>
      <c r="QAJ1939" s="6"/>
      <c r="QAK1939" s="6"/>
      <c r="QAL1939" s="6"/>
      <c r="QAM1939" s="6"/>
      <c r="QAN1939" s="6"/>
      <c r="QAO1939" s="6"/>
      <c r="QAP1939" s="6"/>
      <c r="QAQ1939" s="6"/>
      <c r="QAR1939" s="6"/>
      <c r="QAS1939" s="6"/>
      <c r="QAT1939" s="6"/>
      <c r="QAU1939" s="6"/>
      <c r="QAV1939" s="6"/>
      <c r="QAW1939" s="6"/>
      <c r="QAX1939" s="6"/>
      <c r="QAY1939" s="6"/>
      <c r="QAZ1939" s="6"/>
      <c r="QBA1939" s="6"/>
      <c r="QBB1939" s="6"/>
      <c r="QBC1939" s="6"/>
      <c r="QBD1939" s="6"/>
      <c r="QBE1939" s="6"/>
      <c r="QBF1939" s="6"/>
      <c r="QBG1939" s="6"/>
      <c r="QBH1939" s="6"/>
      <c r="QBI1939" s="6"/>
      <c r="QBJ1939" s="6"/>
      <c r="QBK1939" s="6"/>
      <c r="QBL1939" s="6"/>
      <c r="QBM1939" s="6"/>
      <c r="QBN1939" s="6"/>
      <c r="QBO1939" s="6"/>
      <c r="QBP1939" s="6"/>
      <c r="QBQ1939" s="6"/>
      <c r="QBR1939" s="6"/>
      <c r="QBS1939" s="6"/>
      <c r="QBT1939" s="6"/>
      <c r="QBU1939" s="6"/>
      <c r="QBV1939" s="6"/>
      <c r="QBW1939" s="6"/>
      <c r="QBX1939" s="6"/>
      <c r="QBY1939" s="6"/>
      <c r="QBZ1939" s="6"/>
      <c r="QCA1939" s="6"/>
      <c r="QCB1939" s="6"/>
      <c r="QCC1939" s="6"/>
      <c r="QCD1939" s="6"/>
      <c r="QCE1939" s="6"/>
      <c r="QCF1939" s="6"/>
      <c r="QCG1939" s="6"/>
      <c r="QCH1939" s="6"/>
      <c r="QCI1939" s="6"/>
      <c r="QCJ1939" s="6"/>
      <c r="QCK1939" s="6"/>
      <c r="QCL1939" s="6"/>
      <c r="QCM1939" s="6"/>
      <c r="QCN1939" s="6"/>
      <c r="QCO1939" s="6"/>
      <c r="QCP1939" s="6"/>
      <c r="QCQ1939" s="6"/>
      <c r="QCR1939" s="6"/>
      <c r="QCS1939" s="6"/>
      <c r="QCT1939" s="6"/>
      <c r="QCU1939" s="6"/>
      <c r="QCV1939" s="6"/>
      <c r="QCW1939" s="6"/>
      <c r="QCX1939" s="6"/>
      <c r="QCY1939" s="6"/>
      <c r="QCZ1939" s="6"/>
      <c r="QDA1939" s="6"/>
      <c r="QDB1939" s="6"/>
      <c r="QDC1939" s="6"/>
      <c r="QDD1939" s="6"/>
      <c r="QDE1939" s="6"/>
      <c r="QDF1939" s="6"/>
      <c r="QDG1939" s="6"/>
      <c r="QDH1939" s="6"/>
      <c r="QDI1939" s="6"/>
      <c r="QDJ1939" s="6"/>
      <c r="QDK1939" s="6"/>
      <c r="QDL1939" s="6"/>
      <c r="QDM1939" s="6"/>
      <c r="QDN1939" s="6"/>
      <c r="QDO1939" s="6"/>
      <c r="QDP1939" s="6"/>
      <c r="QDQ1939" s="6"/>
      <c r="QDR1939" s="6"/>
      <c r="QDS1939" s="6"/>
      <c r="QDT1939" s="6"/>
      <c r="QDU1939" s="6"/>
      <c r="QDV1939" s="6"/>
      <c r="QDW1939" s="6"/>
      <c r="QDX1939" s="6"/>
      <c r="QDY1939" s="6"/>
      <c r="QDZ1939" s="6"/>
      <c r="QEA1939" s="6"/>
      <c r="QEB1939" s="6"/>
      <c r="QEC1939" s="6"/>
      <c r="QED1939" s="6"/>
      <c r="QEE1939" s="6"/>
      <c r="QEF1939" s="6"/>
      <c r="QEG1939" s="6"/>
      <c r="QEH1939" s="6"/>
      <c r="QEI1939" s="6"/>
      <c r="QEJ1939" s="6"/>
      <c r="QEK1939" s="6"/>
      <c r="QEL1939" s="6"/>
      <c r="QEM1939" s="6"/>
      <c r="QEN1939" s="6"/>
      <c r="QEO1939" s="6"/>
      <c r="QEP1939" s="6"/>
      <c r="QEQ1939" s="6"/>
      <c r="QER1939" s="6"/>
      <c r="QES1939" s="6"/>
      <c r="QET1939" s="6"/>
      <c r="QEU1939" s="6"/>
      <c r="QEV1939" s="6"/>
      <c r="QEW1939" s="6"/>
      <c r="QEX1939" s="6"/>
      <c r="QEY1939" s="6"/>
      <c r="QEZ1939" s="6"/>
      <c r="QFA1939" s="6"/>
      <c r="QFB1939" s="6"/>
      <c r="QFC1939" s="6"/>
      <c r="QFD1939" s="6"/>
      <c r="QFE1939" s="6"/>
      <c r="QFF1939" s="6"/>
      <c r="QFG1939" s="6"/>
      <c r="QFH1939" s="6"/>
      <c r="QFI1939" s="6"/>
      <c r="QFJ1939" s="6"/>
      <c r="QFK1939" s="6"/>
      <c r="QFL1939" s="6"/>
      <c r="QFM1939" s="6"/>
      <c r="QFN1939" s="6"/>
      <c r="QFO1939" s="6"/>
      <c r="QFP1939" s="6"/>
      <c r="QFQ1939" s="6"/>
      <c r="QFR1939" s="6"/>
      <c r="QFS1939" s="6"/>
      <c r="QFT1939" s="6"/>
      <c r="QFU1939" s="6"/>
      <c r="QFV1939" s="6"/>
      <c r="QFW1939" s="6"/>
      <c r="QFX1939" s="6"/>
      <c r="QFY1939" s="6"/>
      <c r="QFZ1939" s="6"/>
      <c r="QGA1939" s="6"/>
      <c r="QGB1939" s="6"/>
      <c r="QGC1939" s="6"/>
      <c r="QGD1939" s="6"/>
      <c r="QGE1939" s="6"/>
      <c r="QGF1939" s="6"/>
      <c r="QGG1939" s="6"/>
      <c r="QGH1939" s="6"/>
      <c r="QGI1939" s="6"/>
      <c r="QGJ1939" s="6"/>
      <c r="QGK1939" s="6"/>
      <c r="QGL1939" s="6"/>
      <c r="QGM1939" s="6"/>
      <c r="QGN1939" s="6"/>
      <c r="QGO1939" s="6"/>
      <c r="QGP1939" s="6"/>
      <c r="QGQ1939" s="6"/>
      <c r="QGR1939" s="6"/>
      <c r="QGS1939" s="6"/>
      <c r="QGT1939" s="6"/>
      <c r="QGU1939" s="6"/>
      <c r="QGV1939" s="6"/>
      <c r="QGW1939" s="6"/>
      <c r="QGX1939" s="6"/>
      <c r="QGY1939" s="6"/>
      <c r="QGZ1939" s="6"/>
      <c r="QHA1939" s="6"/>
      <c r="QHB1939" s="6"/>
      <c r="QHC1939" s="6"/>
      <c r="QHD1939" s="6"/>
      <c r="QHE1939" s="6"/>
      <c r="QHF1939" s="6"/>
      <c r="QHG1939" s="6"/>
      <c r="QHH1939" s="6"/>
      <c r="QHI1939" s="6"/>
      <c r="QHJ1939" s="6"/>
      <c r="QHK1939" s="6"/>
      <c r="QHL1939" s="6"/>
      <c r="QHM1939" s="6"/>
      <c r="QHN1939" s="6"/>
      <c r="QHO1939" s="6"/>
      <c r="QHP1939" s="6"/>
      <c r="QHQ1939" s="6"/>
      <c r="QHR1939" s="6"/>
      <c r="QHS1939" s="6"/>
      <c r="QHT1939" s="6"/>
      <c r="QHU1939" s="6"/>
      <c r="QHV1939" s="6"/>
      <c r="QHW1939" s="6"/>
      <c r="QHX1939" s="6"/>
      <c r="QHY1939" s="6"/>
      <c r="QHZ1939" s="6"/>
      <c r="QIA1939" s="6"/>
      <c r="QIB1939" s="6"/>
      <c r="QIC1939" s="6"/>
      <c r="QID1939" s="6"/>
      <c r="QIE1939" s="6"/>
      <c r="QIF1939" s="6"/>
      <c r="QIG1939" s="6"/>
      <c r="QIH1939" s="6"/>
      <c r="QII1939" s="6"/>
      <c r="QIJ1939" s="6"/>
      <c r="QIK1939" s="6"/>
      <c r="QIL1939" s="6"/>
      <c r="QIM1939" s="6"/>
      <c r="QIN1939" s="6"/>
      <c r="QIO1939" s="6"/>
      <c r="QIP1939" s="6"/>
      <c r="QIQ1939" s="6"/>
      <c r="QIR1939" s="6"/>
      <c r="QIS1939" s="6"/>
      <c r="QIT1939" s="6"/>
      <c r="QIU1939" s="6"/>
      <c r="QIV1939" s="6"/>
      <c r="QIW1939" s="6"/>
      <c r="QIX1939" s="6"/>
      <c r="QIY1939" s="6"/>
      <c r="QIZ1939" s="6"/>
      <c r="QJA1939" s="6"/>
      <c r="QJB1939" s="6"/>
      <c r="QJC1939" s="6"/>
      <c r="QJD1939" s="6"/>
      <c r="QJE1939" s="6"/>
      <c r="QJF1939" s="6"/>
      <c r="QJG1939" s="6"/>
      <c r="QJH1939" s="6"/>
      <c r="QJI1939" s="6"/>
      <c r="QJJ1939" s="6"/>
      <c r="QJK1939" s="6"/>
      <c r="QJL1939" s="6"/>
      <c r="QJM1939" s="6"/>
      <c r="QJN1939" s="6"/>
      <c r="QJO1939" s="6"/>
      <c r="QJP1939" s="6"/>
      <c r="QJQ1939" s="6"/>
      <c r="QJR1939" s="6"/>
      <c r="QJS1939" s="6"/>
      <c r="QJT1939" s="6"/>
      <c r="QJU1939" s="6"/>
      <c r="QJV1939" s="6"/>
      <c r="QJW1939" s="6"/>
      <c r="QJX1939" s="6"/>
      <c r="QJY1939" s="6"/>
      <c r="QJZ1939" s="6"/>
      <c r="QKA1939" s="6"/>
      <c r="QKB1939" s="6"/>
      <c r="QKC1939" s="6"/>
      <c r="QKD1939" s="6"/>
      <c r="QKE1939" s="6"/>
      <c r="QKF1939" s="6"/>
      <c r="QKG1939" s="6"/>
      <c r="QKH1939" s="6"/>
      <c r="QKI1939" s="6"/>
      <c r="QKJ1939" s="6"/>
      <c r="QKK1939" s="6"/>
      <c r="QKL1939" s="6"/>
      <c r="QKM1939" s="6"/>
      <c r="QKN1939" s="6"/>
      <c r="QKO1939" s="6"/>
      <c r="QKP1939" s="6"/>
      <c r="QKQ1939" s="6"/>
      <c r="QKR1939" s="6"/>
      <c r="QKS1939" s="6"/>
      <c r="QKT1939" s="6"/>
      <c r="QKU1939" s="6"/>
      <c r="QKV1939" s="6"/>
      <c r="QKW1939" s="6"/>
      <c r="QKX1939" s="6"/>
      <c r="QKY1939" s="6"/>
      <c r="QKZ1939" s="6"/>
      <c r="QLA1939" s="6"/>
      <c r="QLB1939" s="6"/>
      <c r="QLC1939" s="6"/>
      <c r="QLD1939" s="6"/>
      <c r="QLE1939" s="6"/>
      <c r="QLF1939" s="6"/>
      <c r="QLG1939" s="6"/>
      <c r="QLH1939" s="6"/>
      <c r="QLI1939" s="6"/>
      <c r="QLJ1939" s="6"/>
      <c r="QLK1939" s="6"/>
      <c r="QLL1939" s="6"/>
      <c r="QLM1939" s="6"/>
      <c r="QLN1939" s="6"/>
      <c r="QLO1939" s="6"/>
      <c r="QLP1939" s="6"/>
      <c r="QLQ1939" s="6"/>
      <c r="QLR1939" s="6"/>
      <c r="QLS1939" s="6"/>
      <c r="QLT1939" s="6"/>
      <c r="QLU1939" s="6"/>
      <c r="QLV1939" s="6"/>
      <c r="QLW1939" s="6"/>
      <c r="QLX1939" s="6"/>
      <c r="QLY1939" s="6"/>
      <c r="QLZ1939" s="6"/>
      <c r="QMA1939" s="6"/>
      <c r="QMB1939" s="6"/>
      <c r="QMC1939" s="6"/>
      <c r="QMD1939" s="6"/>
      <c r="QME1939" s="6"/>
      <c r="QMF1939" s="6"/>
      <c r="QMG1939" s="6"/>
      <c r="QMH1939" s="6"/>
      <c r="QMI1939" s="6"/>
      <c r="QMJ1939" s="6"/>
      <c r="QMK1939" s="6"/>
      <c r="QML1939" s="6"/>
      <c r="QMM1939" s="6"/>
      <c r="QMN1939" s="6"/>
      <c r="QMO1939" s="6"/>
      <c r="QMP1939" s="6"/>
      <c r="QMQ1939" s="6"/>
      <c r="QMR1939" s="6"/>
      <c r="QMS1939" s="6"/>
      <c r="QMT1939" s="6"/>
      <c r="QMU1939" s="6"/>
      <c r="QMV1939" s="6"/>
      <c r="QMW1939" s="6"/>
      <c r="QMX1939" s="6"/>
      <c r="QMY1939" s="6"/>
      <c r="QMZ1939" s="6"/>
      <c r="QNA1939" s="6"/>
      <c r="QNB1939" s="6"/>
      <c r="QNC1939" s="6"/>
      <c r="QND1939" s="6"/>
      <c r="QNE1939" s="6"/>
      <c r="QNF1939" s="6"/>
      <c r="QNG1939" s="6"/>
      <c r="QNH1939" s="6"/>
      <c r="QNI1939" s="6"/>
      <c r="QNJ1939" s="6"/>
      <c r="QNK1939" s="6"/>
      <c r="QNL1939" s="6"/>
      <c r="QNM1939" s="6"/>
      <c r="QNN1939" s="6"/>
      <c r="QNO1939" s="6"/>
      <c r="QNP1939" s="6"/>
      <c r="QNQ1939" s="6"/>
      <c r="QNR1939" s="6"/>
      <c r="QNS1939" s="6"/>
      <c r="QNT1939" s="6"/>
      <c r="QNU1939" s="6"/>
      <c r="QNV1939" s="6"/>
      <c r="QNW1939" s="6"/>
      <c r="QNX1939" s="6"/>
      <c r="QNY1939" s="6"/>
      <c r="QNZ1939" s="6"/>
      <c r="QOA1939" s="6"/>
      <c r="QOB1939" s="6"/>
      <c r="QOC1939" s="6"/>
      <c r="QOD1939" s="6"/>
      <c r="QOE1939" s="6"/>
      <c r="QOF1939" s="6"/>
      <c r="QOG1939" s="6"/>
      <c r="QOH1939" s="6"/>
      <c r="QOI1939" s="6"/>
      <c r="QOJ1939" s="6"/>
      <c r="QOK1939" s="6"/>
      <c r="QOL1939" s="6"/>
      <c r="QOM1939" s="6"/>
      <c r="QON1939" s="6"/>
      <c r="QOO1939" s="6"/>
      <c r="QOP1939" s="6"/>
      <c r="QOQ1939" s="6"/>
      <c r="QOR1939" s="6"/>
      <c r="QOS1939" s="6"/>
      <c r="QOT1939" s="6"/>
      <c r="QOU1939" s="6"/>
      <c r="QOV1939" s="6"/>
      <c r="QOW1939" s="6"/>
      <c r="QOX1939" s="6"/>
      <c r="QOY1939" s="6"/>
      <c r="QOZ1939" s="6"/>
      <c r="QPA1939" s="6"/>
      <c r="QPB1939" s="6"/>
      <c r="QPC1939" s="6"/>
      <c r="QPD1939" s="6"/>
      <c r="QPE1939" s="6"/>
      <c r="QPF1939" s="6"/>
      <c r="QPG1939" s="6"/>
      <c r="QPH1939" s="6"/>
      <c r="QPI1939" s="6"/>
      <c r="QPJ1939" s="6"/>
      <c r="QPK1939" s="6"/>
      <c r="QPL1939" s="6"/>
      <c r="QPM1939" s="6"/>
      <c r="QPN1939" s="6"/>
      <c r="QPO1939" s="6"/>
      <c r="QPP1939" s="6"/>
      <c r="QPQ1939" s="6"/>
      <c r="QPR1939" s="6"/>
      <c r="QPS1939" s="6"/>
      <c r="QPT1939" s="6"/>
      <c r="QPU1939" s="6"/>
      <c r="QPV1939" s="6"/>
      <c r="QPW1939" s="6"/>
      <c r="QPX1939" s="6"/>
      <c r="QPY1939" s="6"/>
      <c r="QPZ1939" s="6"/>
      <c r="QQA1939" s="6"/>
      <c r="QQB1939" s="6"/>
      <c r="QQC1939" s="6"/>
      <c r="QQD1939" s="6"/>
      <c r="QQE1939" s="6"/>
      <c r="QQF1939" s="6"/>
      <c r="QQG1939" s="6"/>
      <c r="QQH1939" s="6"/>
      <c r="QQI1939" s="6"/>
      <c r="QQJ1939" s="6"/>
      <c r="QQK1939" s="6"/>
      <c r="QQL1939" s="6"/>
      <c r="QQM1939" s="6"/>
      <c r="QQN1939" s="6"/>
      <c r="QQO1939" s="6"/>
      <c r="QQP1939" s="6"/>
      <c r="QQQ1939" s="6"/>
      <c r="QQR1939" s="6"/>
      <c r="QQS1939" s="6"/>
      <c r="QQT1939" s="6"/>
      <c r="QQU1939" s="6"/>
      <c r="QQV1939" s="6"/>
      <c r="QQW1939" s="6"/>
      <c r="QQX1939" s="6"/>
      <c r="QQY1939" s="6"/>
      <c r="QQZ1939" s="6"/>
      <c r="QRA1939" s="6"/>
      <c r="QRB1939" s="6"/>
      <c r="QRC1939" s="6"/>
      <c r="QRD1939" s="6"/>
      <c r="QRE1939" s="6"/>
      <c r="QRF1939" s="6"/>
      <c r="QRG1939" s="6"/>
      <c r="QRH1939" s="6"/>
      <c r="QRI1939" s="6"/>
      <c r="QRJ1939" s="6"/>
      <c r="QRK1939" s="6"/>
      <c r="QRL1939" s="6"/>
      <c r="QRM1939" s="6"/>
      <c r="QRN1939" s="6"/>
      <c r="QRO1939" s="6"/>
      <c r="QRP1939" s="6"/>
      <c r="QRQ1939" s="6"/>
      <c r="QRR1939" s="6"/>
      <c r="QRS1939" s="6"/>
      <c r="QRT1939" s="6"/>
      <c r="QRU1939" s="6"/>
      <c r="QRV1939" s="6"/>
      <c r="QRW1939" s="6"/>
      <c r="QRX1939" s="6"/>
      <c r="QRY1939" s="6"/>
      <c r="QRZ1939" s="6"/>
      <c r="QSA1939" s="6"/>
      <c r="QSB1939" s="6"/>
      <c r="QSC1939" s="6"/>
      <c r="QSD1939" s="6"/>
      <c r="QSE1939" s="6"/>
      <c r="QSF1939" s="6"/>
      <c r="QSG1939" s="6"/>
      <c r="QSH1939" s="6"/>
      <c r="QSI1939" s="6"/>
      <c r="QSJ1939" s="6"/>
      <c r="QSK1939" s="6"/>
      <c r="QSL1939" s="6"/>
      <c r="QSM1939" s="6"/>
      <c r="QSN1939" s="6"/>
      <c r="QSO1939" s="6"/>
      <c r="QSP1939" s="6"/>
      <c r="QSQ1939" s="6"/>
      <c r="QSR1939" s="6"/>
      <c r="QSS1939" s="6"/>
      <c r="QST1939" s="6"/>
      <c r="QSU1939" s="6"/>
      <c r="QSV1939" s="6"/>
      <c r="QSW1939" s="6"/>
      <c r="QSX1939" s="6"/>
      <c r="QSY1939" s="6"/>
      <c r="QSZ1939" s="6"/>
      <c r="QTA1939" s="6"/>
      <c r="QTB1939" s="6"/>
      <c r="QTC1939" s="6"/>
      <c r="QTD1939" s="6"/>
      <c r="QTE1939" s="6"/>
      <c r="QTF1939" s="6"/>
      <c r="QTG1939" s="6"/>
      <c r="QTH1939" s="6"/>
      <c r="QTI1939" s="6"/>
      <c r="QTJ1939" s="6"/>
      <c r="QTK1939" s="6"/>
      <c r="QTL1939" s="6"/>
      <c r="QTM1939" s="6"/>
      <c r="QTN1939" s="6"/>
      <c r="QTO1939" s="6"/>
      <c r="QTP1939" s="6"/>
      <c r="QTQ1939" s="6"/>
      <c r="QTR1939" s="6"/>
      <c r="QTS1939" s="6"/>
      <c r="QTT1939" s="6"/>
      <c r="QTU1939" s="6"/>
      <c r="QTV1939" s="6"/>
      <c r="QTW1939" s="6"/>
      <c r="QTX1939" s="6"/>
      <c r="QTY1939" s="6"/>
      <c r="QTZ1939" s="6"/>
      <c r="QUA1939" s="6"/>
      <c r="QUB1939" s="6"/>
      <c r="QUC1939" s="6"/>
      <c r="QUD1939" s="6"/>
      <c r="QUE1939" s="6"/>
      <c r="QUF1939" s="6"/>
      <c r="QUG1939" s="6"/>
      <c r="QUH1939" s="6"/>
      <c r="QUI1939" s="6"/>
      <c r="QUJ1939" s="6"/>
      <c r="QUK1939" s="6"/>
      <c r="QUL1939" s="6"/>
      <c r="QUM1939" s="6"/>
      <c r="QUN1939" s="6"/>
      <c r="QUO1939" s="6"/>
      <c r="QUP1939" s="6"/>
      <c r="QUQ1939" s="6"/>
      <c r="QUR1939" s="6"/>
      <c r="QUS1939" s="6"/>
      <c r="QUT1939" s="6"/>
      <c r="QUU1939" s="6"/>
      <c r="QUV1939" s="6"/>
      <c r="QUW1939" s="6"/>
      <c r="QUX1939" s="6"/>
      <c r="QUY1939" s="6"/>
      <c r="QUZ1939" s="6"/>
      <c r="QVA1939" s="6"/>
      <c r="QVB1939" s="6"/>
      <c r="QVC1939" s="6"/>
      <c r="QVD1939" s="6"/>
      <c r="QVE1939" s="6"/>
      <c r="QVF1939" s="6"/>
      <c r="QVG1939" s="6"/>
      <c r="QVH1939" s="6"/>
      <c r="QVI1939" s="6"/>
      <c r="QVJ1939" s="6"/>
      <c r="QVK1939" s="6"/>
      <c r="QVL1939" s="6"/>
      <c r="QVM1939" s="6"/>
      <c r="QVN1939" s="6"/>
      <c r="QVO1939" s="6"/>
      <c r="QVP1939" s="6"/>
      <c r="QVQ1939" s="6"/>
      <c r="QVR1939" s="6"/>
      <c r="QVS1939" s="6"/>
      <c r="QVT1939" s="6"/>
      <c r="QVU1939" s="6"/>
      <c r="QVV1939" s="6"/>
      <c r="QVW1939" s="6"/>
      <c r="QVX1939" s="6"/>
      <c r="QVY1939" s="6"/>
      <c r="QVZ1939" s="6"/>
      <c r="QWA1939" s="6"/>
      <c r="QWB1939" s="6"/>
      <c r="QWC1939" s="6"/>
      <c r="QWD1939" s="6"/>
      <c r="QWE1939" s="6"/>
      <c r="QWF1939" s="6"/>
      <c r="QWG1939" s="6"/>
      <c r="QWH1939" s="6"/>
      <c r="QWI1939" s="6"/>
      <c r="QWJ1939" s="6"/>
      <c r="QWK1939" s="6"/>
      <c r="QWL1939" s="6"/>
      <c r="QWM1939" s="6"/>
      <c r="QWN1939" s="6"/>
      <c r="QWO1939" s="6"/>
      <c r="QWP1939" s="6"/>
      <c r="QWQ1939" s="6"/>
      <c r="QWR1939" s="6"/>
      <c r="QWS1939" s="6"/>
      <c r="QWT1939" s="6"/>
      <c r="QWU1939" s="6"/>
      <c r="QWV1939" s="6"/>
      <c r="QWW1939" s="6"/>
      <c r="QWX1939" s="6"/>
      <c r="QWY1939" s="6"/>
      <c r="QWZ1939" s="6"/>
      <c r="QXA1939" s="6"/>
      <c r="QXB1939" s="6"/>
      <c r="QXC1939" s="6"/>
      <c r="QXD1939" s="6"/>
      <c r="QXE1939" s="6"/>
      <c r="QXF1939" s="6"/>
      <c r="QXG1939" s="6"/>
      <c r="QXH1939" s="6"/>
      <c r="QXI1939" s="6"/>
      <c r="QXJ1939" s="6"/>
      <c r="QXK1939" s="6"/>
      <c r="QXL1939" s="6"/>
      <c r="QXM1939" s="6"/>
      <c r="QXN1939" s="6"/>
      <c r="QXO1939" s="6"/>
      <c r="QXP1939" s="6"/>
      <c r="QXQ1939" s="6"/>
      <c r="QXR1939" s="6"/>
      <c r="QXS1939" s="6"/>
      <c r="QXT1939" s="6"/>
      <c r="QXU1939" s="6"/>
      <c r="QXV1939" s="6"/>
      <c r="QXW1939" s="6"/>
      <c r="QXX1939" s="6"/>
      <c r="QXY1939" s="6"/>
      <c r="QXZ1939" s="6"/>
      <c r="QYA1939" s="6"/>
      <c r="QYB1939" s="6"/>
      <c r="QYC1939" s="6"/>
      <c r="QYD1939" s="6"/>
      <c r="QYE1939" s="6"/>
      <c r="QYF1939" s="6"/>
      <c r="QYG1939" s="6"/>
      <c r="QYH1939" s="6"/>
      <c r="QYI1939" s="6"/>
      <c r="QYJ1939" s="6"/>
      <c r="QYK1939" s="6"/>
      <c r="QYL1939" s="6"/>
      <c r="QYM1939" s="6"/>
      <c r="QYN1939" s="6"/>
      <c r="QYO1939" s="6"/>
      <c r="QYP1939" s="6"/>
      <c r="QYQ1939" s="6"/>
      <c r="QYR1939" s="6"/>
      <c r="QYS1939" s="6"/>
      <c r="QYT1939" s="6"/>
      <c r="QYU1939" s="6"/>
      <c r="QYV1939" s="6"/>
      <c r="QYW1939" s="6"/>
      <c r="QYX1939" s="6"/>
      <c r="QYY1939" s="6"/>
      <c r="QYZ1939" s="6"/>
      <c r="QZA1939" s="6"/>
      <c r="QZB1939" s="6"/>
      <c r="QZC1939" s="6"/>
      <c r="QZD1939" s="6"/>
      <c r="QZE1939" s="6"/>
      <c r="QZF1939" s="6"/>
      <c r="QZG1939" s="6"/>
      <c r="QZH1939" s="6"/>
      <c r="QZI1939" s="6"/>
      <c r="QZJ1939" s="6"/>
      <c r="QZK1939" s="6"/>
      <c r="QZL1939" s="6"/>
      <c r="QZM1939" s="6"/>
      <c r="QZN1939" s="6"/>
      <c r="QZO1939" s="6"/>
      <c r="QZP1939" s="6"/>
      <c r="QZQ1939" s="6"/>
      <c r="QZR1939" s="6"/>
      <c r="QZS1939" s="6"/>
      <c r="QZT1939" s="6"/>
      <c r="QZU1939" s="6"/>
      <c r="QZV1939" s="6"/>
      <c r="QZW1939" s="6"/>
      <c r="QZX1939" s="6"/>
      <c r="QZY1939" s="6"/>
      <c r="QZZ1939" s="6"/>
      <c r="RAA1939" s="6"/>
      <c r="RAB1939" s="6"/>
      <c r="RAC1939" s="6"/>
      <c r="RAD1939" s="6"/>
      <c r="RAE1939" s="6"/>
      <c r="RAF1939" s="6"/>
      <c r="RAG1939" s="6"/>
      <c r="RAH1939" s="6"/>
      <c r="RAI1939" s="6"/>
      <c r="RAJ1939" s="6"/>
      <c r="RAK1939" s="6"/>
      <c r="RAL1939" s="6"/>
      <c r="RAM1939" s="6"/>
      <c r="RAN1939" s="6"/>
      <c r="RAO1939" s="6"/>
      <c r="RAP1939" s="6"/>
      <c r="RAQ1939" s="6"/>
      <c r="RAR1939" s="6"/>
      <c r="RAS1939" s="6"/>
      <c r="RAT1939" s="6"/>
      <c r="RAU1939" s="6"/>
      <c r="RAV1939" s="6"/>
      <c r="RAW1939" s="6"/>
      <c r="RAX1939" s="6"/>
      <c r="RAY1939" s="6"/>
      <c r="RAZ1939" s="6"/>
      <c r="RBA1939" s="6"/>
      <c r="RBB1939" s="6"/>
      <c r="RBC1939" s="6"/>
      <c r="RBD1939" s="6"/>
      <c r="RBE1939" s="6"/>
      <c r="RBF1939" s="6"/>
      <c r="RBG1939" s="6"/>
      <c r="RBH1939" s="6"/>
      <c r="RBI1939" s="6"/>
      <c r="RBJ1939" s="6"/>
      <c r="RBK1939" s="6"/>
      <c r="RBL1939" s="6"/>
      <c r="RBM1939" s="6"/>
      <c r="RBN1939" s="6"/>
      <c r="RBO1939" s="6"/>
      <c r="RBP1939" s="6"/>
      <c r="RBQ1939" s="6"/>
      <c r="RBR1939" s="6"/>
      <c r="RBS1939" s="6"/>
      <c r="RBT1939" s="6"/>
      <c r="RBU1939" s="6"/>
      <c r="RBV1939" s="6"/>
      <c r="RBW1939" s="6"/>
      <c r="RBX1939" s="6"/>
      <c r="RBY1939" s="6"/>
      <c r="RBZ1939" s="6"/>
      <c r="RCA1939" s="6"/>
      <c r="RCB1939" s="6"/>
      <c r="RCC1939" s="6"/>
      <c r="RCD1939" s="6"/>
      <c r="RCE1939" s="6"/>
      <c r="RCF1939" s="6"/>
      <c r="RCG1939" s="6"/>
      <c r="RCH1939" s="6"/>
      <c r="RCI1939" s="6"/>
      <c r="RCJ1939" s="6"/>
      <c r="RCK1939" s="6"/>
      <c r="RCL1939" s="6"/>
      <c r="RCM1939" s="6"/>
      <c r="RCN1939" s="6"/>
      <c r="RCO1939" s="6"/>
      <c r="RCP1939" s="6"/>
      <c r="RCQ1939" s="6"/>
      <c r="RCR1939" s="6"/>
      <c r="RCS1939" s="6"/>
      <c r="RCT1939" s="6"/>
      <c r="RCU1939" s="6"/>
      <c r="RCV1939" s="6"/>
      <c r="RCW1939" s="6"/>
      <c r="RCX1939" s="6"/>
      <c r="RCY1939" s="6"/>
      <c r="RCZ1939" s="6"/>
      <c r="RDA1939" s="6"/>
      <c r="RDB1939" s="6"/>
      <c r="RDC1939" s="6"/>
      <c r="RDD1939" s="6"/>
      <c r="RDE1939" s="6"/>
      <c r="RDF1939" s="6"/>
      <c r="RDG1939" s="6"/>
      <c r="RDH1939" s="6"/>
      <c r="RDI1939" s="6"/>
      <c r="RDJ1939" s="6"/>
      <c r="RDK1939" s="6"/>
      <c r="RDL1939" s="6"/>
      <c r="RDM1939" s="6"/>
      <c r="RDN1939" s="6"/>
      <c r="RDO1939" s="6"/>
      <c r="RDP1939" s="6"/>
      <c r="RDQ1939" s="6"/>
      <c r="RDR1939" s="6"/>
      <c r="RDS1939" s="6"/>
      <c r="RDT1939" s="6"/>
      <c r="RDU1939" s="6"/>
      <c r="RDV1939" s="6"/>
      <c r="RDW1939" s="6"/>
      <c r="RDX1939" s="6"/>
      <c r="RDY1939" s="6"/>
      <c r="RDZ1939" s="6"/>
      <c r="REA1939" s="6"/>
      <c r="REB1939" s="6"/>
      <c r="REC1939" s="6"/>
      <c r="RED1939" s="6"/>
      <c r="REE1939" s="6"/>
      <c r="REF1939" s="6"/>
      <c r="REG1939" s="6"/>
      <c r="REH1939" s="6"/>
      <c r="REI1939" s="6"/>
      <c r="REJ1939" s="6"/>
      <c r="REK1939" s="6"/>
      <c r="REL1939" s="6"/>
      <c r="REM1939" s="6"/>
      <c r="REN1939" s="6"/>
      <c r="REO1939" s="6"/>
      <c r="REP1939" s="6"/>
      <c r="REQ1939" s="6"/>
      <c r="RER1939" s="6"/>
      <c r="RES1939" s="6"/>
      <c r="RET1939" s="6"/>
      <c r="REU1939" s="6"/>
      <c r="REV1939" s="6"/>
      <c r="REW1939" s="6"/>
      <c r="REX1939" s="6"/>
      <c r="REY1939" s="6"/>
      <c r="REZ1939" s="6"/>
      <c r="RFA1939" s="6"/>
      <c r="RFB1939" s="6"/>
      <c r="RFC1939" s="6"/>
      <c r="RFD1939" s="6"/>
      <c r="RFE1939" s="6"/>
      <c r="RFF1939" s="6"/>
      <c r="RFG1939" s="6"/>
      <c r="RFH1939" s="6"/>
      <c r="RFI1939" s="6"/>
      <c r="RFJ1939" s="6"/>
      <c r="RFK1939" s="6"/>
      <c r="RFL1939" s="6"/>
      <c r="RFM1939" s="6"/>
      <c r="RFN1939" s="6"/>
      <c r="RFO1939" s="6"/>
      <c r="RFP1939" s="6"/>
      <c r="RFQ1939" s="6"/>
      <c r="RFR1939" s="6"/>
      <c r="RFS1939" s="6"/>
      <c r="RFT1939" s="6"/>
      <c r="RFU1939" s="6"/>
      <c r="RFV1939" s="6"/>
      <c r="RFW1939" s="6"/>
      <c r="RFX1939" s="6"/>
      <c r="RFY1939" s="6"/>
      <c r="RFZ1939" s="6"/>
      <c r="RGA1939" s="6"/>
      <c r="RGB1939" s="6"/>
      <c r="RGC1939" s="6"/>
      <c r="RGD1939" s="6"/>
      <c r="RGE1939" s="6"/>
      <c r="RGF1939" s="6"/>
      <c r="RGG1939" s="6"/>
      <c r="RGH1939" s="6"/>
      <c r="RGI1939" s="6"/>
      <c r="RGJ1939" s="6"/>
      <c r="RGK1939" s="6"/>
      <c r="RGL1939" s="6"/>
      <c r="RGM1939" s="6"/>
      <c r="RGN1939" s="6"/>
      <c r="RGO1939" s="6"/>
      <c r="RGP1939" s="6"/>
      <c r="RGQ1939" s="6"/>
      <c r="RGR1939" s="6"/>
      <c r="RGS1939" s="6"/>
      <c r="RGT1939" s="6"/>
      <c r="RGU1939" s="6"/>
      <c r="RGV1939" s="6"/>
      <c r="RGW1939" s="6"/>
      <c r="RGX1939" s="6"/>
      <c r="RGY1939" s="6"/>
      <c r="RGZ1939" s="6"/>
      <c r="RHA1939" s="6"/>
      <c r="RHB1939" s="6"/>
      <c r="RHC1939" s="6"/>
      <c r="RHD1939" s="6"/>
      <c r="RHE1939" s="6"/>
      <c r="RHF1939" s="6"/>
      <c r="RHG1939" s="6"/>
      <c r="RHH1939" s="6"/>
      <c r="RHI1939" s="6"/>
      <c r="RHJ1939" s="6"/>
      <c r="RHK1939" s="6"/>
      <c r="RHL1939" s="6"/>
      <c r="RHM1939" s="6"/>
      <c r="RHN1939" s="6"/>
      <c r="RHO1939" s="6"/>
      <c r="RHP1939" s="6"/>
      <c r="RHQ1939" s="6"/>
      <c r="RHR1939" s="6"/>
      <c r="RHS1939" s="6"/>
      <c r="RHT1939" s="6"/>
      <c r="RHU1939" s="6"/>
      <c r="RHV1939" s="6"/>
      <c r="RHW1939" s="6"/>
      <c r="RHX1939" s="6"/>
      <c r="RHY1939" s="6"/>
      <c r="RHZ1939" s="6"/>
      <c r="RIA1939" s="6"/>
      <c r="RIB1939" s="6"/>
      <c r="RIC1939" s="6"/>
      <c r="RID1939" s="6"/>
      <c r="RIE1939" s="6"/>
      <c r="RIF1939" s="6"/>
      <c r="RIG1939" s="6"/>
      <c r="RIH1939" s="6"/>
      <c r="RII1939" s="6"/>
      <c r="RIJ1939" s="6"/>
      <c r="RIK1939" s="6"/>
      <c r="RIL1939" s="6"/>
      <c r="RIM1939" s="6"/>
      <c r="RIN1939" s="6"/>
      <c r="RIO1939" s="6"/>
      <c r="RIP1939" s="6"/>
      <c r="RIQ1939" s="6"/>
      <c r="RIR1939" s="6"/>
      <c r="RIS1939" s="6"/>
      <c r="RIT1939" s="6"/>
      <c r="RIU1939" s="6"/>
      <c r="RIV1939" s="6"/>
      <c r="RIW1939" s="6"/>
      <c r="RIX1939" s="6"/>
      <c r="RIY1939" s="6"/>
      <c r="RIZ1939" s="6"/>
      <c r="RJA1939" s="6"/>
      <c r="RJB1939" s="6"/>
      <c r="RJC1939" s="6"/>
      <c r="RJD1939" s="6"/>
      <c r="RJE1939" s="6"/>
      <c r="RJF1939" s="6"/>
      <c r="RJG1939" s="6"/>
      <c r="RJH1939" s="6"/>
      <c r="RJI1939" s="6"/>
      <c r="RJJ1939" s="6"/>
      <c r="RJK1939" s="6"/>
      <c r="RJL1939" s="6"/>
      <c r="RJM1939" s="6"/>
      <c r="RJN1939" s="6"/>
      <c r="RJO1939" s="6"/>
      <c r="RJP1939" s="6"/>
      <c r="RJQ1939" s="6"/>
      <c r="RJR1939" s="6"/>
      <c r="RJS1939" s="6"/>
      <c r="RJT1939" s="6"/>
      <c r="RJU1939" s="6"/>
      <c r="RJV1939" s="6"/>
      <c r="RJW1939" s="6"/>
      <c r="RJX1939" s="6"/>
      <c r="RJY1939" s="6"/>
      <c r="RJZ1939" s="6"/>
      <c r="RKA1939" s="6"/>
      <c r="RKB1939" s="6"/>
      <c r="RKC1939" s="6"/>
      <c r="RKD1939" s="6"/>
      <c r="RKE1939" s="6"/>
      <c r="RKF1939" s="6"/>
      <c r="RKG1939" s="6"/>
      <c r="RKH1939" s="6"/>
      <c r="RKI1939" s="6"/>
      <c r="RKJ1939" s="6"/>
      <c r="RKK1939" s="6"/>
      <c r="RKL1939" s="6"/>
      <c r="RKM1939" s="6"/>
      <c r="RKN1939" s="6"/>
      <c r="RKO1939" s="6"/>
      <c r="RKP1939" s="6"/>
      <c r="RKQ1939" s="6"/>
      <c r="RKR1939" s="6"/>
      <c r="RKS1939" s="6"/>
      <c r="RKT1939" s="6"/>
      <c r="RKU1939" s="6"/>
      <c r="RKV1939" s="6"/>
      <c r="RKW1939" s="6"/>
      <c r="RKX1939" s="6"/>
      <c r="RKY1939" s="6"/>
      <c r="RKZ1939" s="6"/>
      <c r="RLA1939" s="6"/>
      <c r="RLB1939" s="6"/>
      <c r="RLC1939" s="6"/>
      <c r="RLD1939" s="6"/>
      <c r="RLE1939" s="6"/>
      <c r="RLF1939" s="6"/>
      <c r="RLG1939" s="6"/>
      <c r="RLH1939" s="6"/>
      <c r="RLI1939" s="6"/>
      <c r="RLJ1939" s="6"/>
      <c r="RLK1939" s="6"/>
      <c r="RLL1939" s="6"/>
      <c r="RLM1939" s="6"/>
      <c r="RLN1939" s="6"/>
      <c r="RLO1939" s="6"/>
      <c r="RLP1939" s="6"/>
      <c r="RLQ1939" s="6"/>
      <c r="RLR1939" s="6"/>
      <c r="RLS1939" s="6"/>
      <c r="RLT1939" s="6"/>
      <c r="RLU1939" s="6"/>
      <c r="RLV1939" s="6"/>
      <c r="RLW1939" s="6"/>
      <c r="RLX1939" s="6"/>
      <c r="RLY1939" s="6"/>
      <c r="RLZ1939" s="6"/>
      <c r="RMA1939" s="6"/>
      <c r="RMB1939" s="6"/>
      <c r="RMC1939" s="6"/>
      <c r="RMD1939" s="6"/>
      <c r="RME1939" s="6"/>
      <c r="RMF1939" s="6"/>
      <c r="RMG1939" s="6"/>
      <c r="RMH1939" s="6"/>
      <c r="RMI1939" s="6"/>
      <c r="RMJ1939" s="6"/>
      <c r="RMK1939" s="6"/>
      <c r="RML1939" s="6"/>
      <c r="RMM1939" s="6"/>
      <c r="RMN1939" s="6"/>
      <c r="RMO1939" s="6"/>
      <c r="RMP1939" s="6"/>
      <c r="RMQ1939" s="6"/>
      <c r="RMR1939" s="6"/>
      <c r="RMS1939" s="6"/>
      <c r="RMT1939" s="6"/>
      <c r="RMU1939" s="6"/>
      <c r="RMV1939" s="6"/>
      <c r="RMW1939" s="6"/>
      <c r="RMX1939" s="6"/>
      <c r="RMY1939" s="6"/>
      <c r="RMZ1939" s="6"/>
      <c r="RNA1939" s="6"/>
      <c r="RNB1939" s="6"/>
      <c r="RNC1939" s="6"/>
      <c r="RND1939" s="6"/>
      <c r="RNE1939" s="6"/>
      <c r="RNF1939" s="6"/>
      <c r="RNG1939" s="6"/>
      <c r="RNH1939" s="6"/>
      <c r="RNI1939" s="6"/>
      <c r="RNJ1939" s="6"/>
      <c r="RNK1939" s="6"/>
      <c r="RNL1939" s="6"/>
      <c r="RNM1939" s="6"/>
      <c r="RNN1939" s="6"/>
      <c r="RNO1939" s="6"/>
      <c r="RNP1939" s="6"/>
      <c r="RNQ1939" s="6"/>
      <c r="RNR1939" s="6"/>
      <c r="RNS1939" s="6"/>
      <c r="RNT1939" s="6"/>
      <c r="RNU1939" s="6"/>
      <c r="RNV1939" s="6"/>
      <c r="RNW1939" s="6"/>
      <c r="RNX1939" s="6"/>
      <c r="RNY1939" s="6"/>
      <c r="RNZ1939" s="6"/>
      <c r="ROA1939" s="6"/>
      <c r="ROB1939" s="6"/>
      <c r="ROC1939" s="6"/>
      <c r="ROD1939" s="6"/>
      <c r="ROE1939" s="6"/>
      <c r="ROF1939" s="6"/>
      <c r="ROG1939" s="6"/>
      <c r="ROH1939" s="6"/>
      <c r="ROI1939" s="6"/>
      <c r="ROJ1939" s="6"/>
      <c r="ROK1939" s="6"/>
      <c r="ROL1939" s="6"/>
      <c r="ROM1939" s="6"/>
      <c r="RON1939" s="6"/>
      <c r="ROO1939" s="6"/>
      <c r="ROP1939" s="6"/>
      <c r="ROQ1939" s="6"/>
      <c r="ROR1939" s="6"/>
      <c r="ROS1939" s="6"/>
      <c r="ROT1939" s="6"/>
      <c r="ROU1939" s="6"/>
      <c r="ROV1939" s="6"/>
      <c r="ROW1939" s="6"/>
      <c r="ROX1939" s="6"/>
      <c r="ROY1939" s="6"/>
      <c r="ROZ1939" s="6"/>
      <c r="RPA1939" s="6"/>
      <c r="RPB1939" s="6"/>
      <c r="RPC1939" s="6"/>
      <c r="RPD1939" s="6"/>
      <c r="RPE1939" s="6"/>
      <c r="RPF1939" s="6"/>
      <c r="RPG1939" s="6"/>
      <c r="RPH1939" s="6"/>
      <c r="RPI1939" s="6"/>
      <c r="RPJ1939" s="6"/>
      <c r="RPK1939" s="6"/>
      <c r="RPL1939" s="6"/>
      <c r="RPM1939" s="6"/>
      <c r="RPN1939" s="6"/>
      <c r="RPO1939" s="6"/>
      <c r="RPP1939" s="6"/>
      <c r="RPQ1939" s="6"/>
      <c r="RPR1939" s="6"/>
      <c r="RPS1939" s="6"/>
      <c r="RPT1939" s="6"/>
      <c r="RPU1939" s="6"/>
      <c r="RPV1939" s="6"/>
      <c r="RPW1939" s="6"/>
      <c r="RPX1939" s="6"/>
      <c r="RPY1939" s="6"/>
      <c r="RPZ1939" s="6"/>
      <c r="RQA1939" s="6"/>
      <c r="RQB1939" s="6"/>
      <c r="RQC1939" s="6"/>
      <c r="RQD1939" s="6"/>
      <c r="RQE1939" s="6"/>
      <c r="RQF1939" s="6"/>
      <c r="RQG1939" s="6"/>
      <c r="RQH1939" s="6"/>
      <c r="RQI1939" s="6"/>
      <c r="RQJ1939" s="6"/>
      <c r="RQK1939" s="6"/>
      <c r="RQL1939" s="6"/>
      <c r="RQM1939" s="6"/>
      <c r="RQN1939" s="6"/>
      <c r="RQO1939" s="6"/>
      <c r="RQP1939" s="6"/>
      <c r="RQQ1939" s="6"/>
      <c r="RQR1939" s="6"/>
      <c r="RQS1939" s="6"/>
      <c r="RQT1939" s="6"/>
      <c r="RQU1939" s="6"/>
      <c r="RQV1939" s="6"/>
      <c r="RQW1939" s="6"/>
      <c r="RQX1939" s="6"/>
      <c r="RQY1939" s="6"/>
      <c r="RQZ1939" s="6"/>
      <c r="RRA1939" s="6"/>
      <c r="RRB1939" s="6"/>
      <c r="RRC1939" s="6"/>
      <c r="RRD1939" s="6"/>
      <c r="RRE1939" s="6"/>
      <c r="RRF1939" s="6"/>
      <c r="RRG1939" s="6"/>
      <c r="RRH1939" s="6"/>
      <c r="RRI1939" s="6"/>
      <c r="RRJ1939" s="6"/>
      <c r="RRK1939" s="6"/>
      <c r="RRL1939" s="6"/>
      <c r="RRM1939" s="6"/>
      <c r="RRN1939" s="6"/>
      <c r="RRO1939" s="6"/>
      <c r="RRP1939" s="6"/>
      <c r="RRQ1939" s="6"/>
      <c r="RRR1939" s="6"/>
      <c r="RRS1939" s="6"/>
      <c r="RRT1939" s="6"/>
      <c r="RRU1939" s="6"/>
      <c r="RRV1939" s="6"/>
      <c r="RRW1939" s="6"/>
      <c r="RRX1939" s="6"/>
      <c r="RRY1939" s="6"/>
      <c r="RRZ1939" s="6"/>
      <c r="RSA1939" s="6"/>
      <c r="RSB1939" s="6"/>
      <c r="RSC1939" s="6"/>
      <c r="RSD1939" s="6"/>
      <c r="RSE1939" s="6"/>
      <c r="RSF1939" s="6"/>
      <c r="RSG1939" s="6"/>
      <c r="RSH1939" s="6"/>
      <c r="RSI1939" s="6"/>
      <c r="RSJ1939" s="6"/>
      <c r="RSK1939" s="6"/>
      <c r="RSL1939" s="6"/>
      <c r="RSM1939" s="6"/>
      <c r="RSN1939" s="6"/>
      <c r="RSO1939" s="6"/>
      <c r="RSP1939" s="6"/>
      <c r="RSQ1939" s="6"/>
      <c r="RSR1939" s="6"/>
      <c r="RSS1939" s="6"/>
      <c r="RST1939" s="6"/>
      <c r="RSU1939" s="6"/>
      <c r="RSV1939" s="6"/>
      <c r="RSW1939" s="6"/>
      <c r="RSX1939" s="6"/>
      <c r="RSY1939" s="6"/>
      <c r="RSZ1939" s="6"/>
      <c r="RTA1939" s="6"/>
      <c r="RTB1939" s="6"/>
      <c r="RTC1939" s="6"/>
      <c r="RTD1939" s="6"/>
      <c r="RTE1939" s="6"/>
      <c r="RTF1939" s="6"/>
      <c r="RTG1939" s="6"/>
      <c r="RTH1939" s="6"/>
      <c r="RTI1939" s="6"/>
      <c r="RTJ1939" s="6"/>
      <c r="RTK1939" s="6"/>
      <c r="RTL1939" s="6"/>
      <c r="RTM1939" s="6"/>
      <c r="RTN1939" s="6"/>
      <c r="RTO1939" s="6"/>
      <c r="RTP1939" s="6"/>
      <c r="RTQ1939" s="6"/>
      <c r="RTR1939" s="6"/>
      <c r="RTS1939" s="6"/>
      <c r="RTT1939" s="6"/>
      <c r="RTU1939" s="6"/>
      <c r="RTV1939" s="6"/>
      <c r="RTW1939" s="6"/>
      <c r="RTX1939" s="6"/>
      <c r="RTY1939" s="6"/>
      <c r="RTZ1939" s="6"/>
      <c r="RUA1939" s="6"/>
      <c r="RUB1939" s="6"/>
      <c r="RUC1939" s="6"/>
      <c r="RUD1939" s="6"/>
      <c r="RUE1939" s="6"/>
      <c r="RUF1939" s="6"/>
      <c r="RUG1939" s="6"/>
      <c r="RUH1939" s="6"/>
      <c r="RUI1939" s="6"/>
      <c r="RUJ1939" s="6"/>
      <c r="RUK1939" s="6"/>
      <c r="RUL1939" s="6"/>
      <c r="RUM1939" s="6"/>
      <c r="RUN1939" s="6"/>
      <c r="RUO1939" s="6"/>
      <c r="RUP1939" s="6"/>
      <c r="RUQ1939" s="6"/>
      <c r="RUR1939" s="6"/>
      <c r="RUS1939" s="6"/>
      <c r="RUT1939" s="6"/>
      <c r="RUU1939" s="6"/>
      <c r="RUV1939" s="6"/>
      <c r="RUW1939" s="6"/>
      <c r="RUX1939" s="6"/>
      <c r="RUY1939" s="6"/>
      <c r="RUZ1939" s="6"/>
      <c r="RVA1939" s="6"/>
      <c r="RVB1939" s="6"/>
      <c r="RVC1939" s="6"/>
      <c r="RVD1939" s="6"/>
      <c r="RVE1939" s="6"/>
      <c r="RVF1939" s="6"/>
      <c r="RVG1939" s="6"/>
      <c r="RVH1939" s="6"/>
      <c r="RVI1939" s="6"/>
      <c r="RVJ1939" s="6"/>
      <c r="RVK1939" s="6"/>
      <c r="RVL1939" s="6"/>
      <c r="RVM1939" s="6"/>
      <c r="RVN1939" s="6"/>
      <c r="RVO1939" s="6"/>
      <c r="RVP1939" s="6"/>
      <c r="RVQ1939" s="6"/>
      <c r="RVR1939" s="6"/>
      <c r="RVS1939" s="6"/>
      <c r="RVT1939" s="6"/>
      <c r="RVU1939" s="6"/>
      <c r="RVV1939" s="6"/>
      <c r="RVW1939" s="6"/>
      <c r="RVX1939" s="6"/>
      <c r="RVY1939" s="6"/>
      <c r="RVZ1939" s="6"/>
      <c r="RWA1939" s="6"/>
      <c r="RWB1939" s="6"/>
      <c r="RWC1939" s="6"/>
      <c r="RWD1939" s="6"/>
      <c r="RWE1939" s="6"/>
      <c r="RWF1939" s="6"/>
      <c r="RWG1939" s="6"/>
      <c r="RWH1939" s="6"/>
      <c r="RWI1939" s="6"/>
      <c r="RWJ1939" s="6"/>
      <c r="RWK1939" s="6"/>
      <c r="RWL1939" s="6"/>
      <c r="RWM1939" s="6"/>
      <c r="RWN1939" s="6"/>
      <c r="RWO1939" s="6"/>
      <c r="RWP1939" s="6"/>
      <c r="RWQ1939" s="6"/>
      <c r="RWR1939" s="6"/>
      <c r="RWS1939" s="6"/>
      <c r="RWT1939" s="6"/>
      <c r="RWU1939" s="6"/>
      <c r="RWV1939" s="6"/>
      <c r="RWW1939" s="6"/>
      <c r="RWX1939" s="6"/>
      <c r="RWY1939" s="6"/>
      <c r="RWZ1939" s="6"/>
      <c r="RXA1939" s="6"/>
      <c r="RXB1939" s="6"/>
      <c r="RXC1939" s="6"/>
      <c r="RXD1939" s="6"/>
      <c r="RXE1939" s="6"/>
      <c r="RXF1939" s="6"/>
      <c r="RXG1939" s="6"/>
      <c r="RXH1939" s="6"/>
      <c r="RXI1939" s="6"/>
      <c r="RXJ1939" s="6"/>
      <c r="RXK1939" s="6"/>
      <c r="RXL1939" s="6"/>
      <c r="RXM1939" s="6"/>
      <c r="RXN1939" s="6"/>
      <c r="RXO1939" s="6"/>
      <c r="RXP1939" s="6"/>
      <c r="RXQ1939" s="6"/>
      <c r="RXR1939" s="6"/>
      <c r="RXS1939" s="6"/>
      <c r="RXT1939" s="6"/>
      <c r="RXU1939" s="6"/>
      <c r="RXV1939" s="6"/>
      <c r="RXW1939" s="6"/>
      <c r="RXX1939" s="6"/>
      <c r="RXY1939" s="6"/>
      <c r="RXZ1939" s="6"/>
      <c r="RYA1939" s="6"/>
      <c r="RYB1939" s="6"/>
      <c r="RYC1939" s="6"/>
      <c r="RYD1939" s="6"/>
      <c r="RYE1939" s="6"/>
      <c r="RYF1939" s="6"/>
      <c r="RYG1939" s="6"/>
      <c r="RYH1939" s="6"/>
      <c r="RYI1939" s="6"/>
      <c r="RYJ1939" s="6"/>
      <c r="RYK1939" s="6"/>
      <c r="RYL1939" s="6"/>
      <c r="RYM1939" s="6"/>
      <c r="RYN1939" s="6"/>
      <c r="RYO1939" s="6"/>
      <c r="RYP1939" s="6"/>
      <c r="RYQ1939" s="6"/>
      <c r="RYR1939" s="6"/>
      <c r="RYS1939" s="6"/>
      <c r="RYT1939" s="6"/>
      <c r="RYU1939" s="6"/>
      <c r="RYV1939" s="6"/>
      <c r="RYW1939" s="6"/>
      <c r="RYX1939" s="6"/>
      <c r="RYY1939" s="6"/>
      <c r="RYZ1939" s="6"/>
      <c r="RZA1939" s="6"/>
      <c r="RZB1939" s="6"/>
      <c r="RZC1939" s="6"/>
      <c r="RZD1939" s="6"/>
      <c r="RZE1939" s="6"/>
      <c r="RZF1939" s="6"/>
      <c r="RZG1939" s="6"/>
      <c r="RZH1939" s="6"/>
      <c r="RZI1939" s="6"/>
      <c r="RZJ1939" s="6"/>
      <c r="RZK1939" s="6"/>
      <c r="RZL1939" s="6"/>
      <c r="RZM1939" s="6"/>
      <c r="RZN1939" s="6"/>
      <c r="RZO1939" s="6"/>
      <c r="RZP1939" s="6"/>
      <c r="RZQ1939" s="6"/>
      <c r="RZR1939" s="6"/>
      <c r="RZS1939" s="6"/>
      <c r="RZT1939" s="6"/>
      <c r="RZU1939" s="6"/>
      <c r="RZV1939" s="6"/>
      <c r="RZW1939" s="6"/>
      <c r="RZX1939" s="6"/>
      <c r="RZY1939" s="6"/>
      <c r="RZZ1939" s="6"/>
      <c r="SAA1939" s="6"/>
      <c r="SAB1939" s="6"/>
      <c r="SAC1939" s="6"/>
      <c r="SAD1939" s="6"/>
      <c r="SAE1939" s="6"/>
      <c r="SAF1939" s="6"/>
      <c r="SAG1939" s="6"/>
      <c r="SAH1939" s="6"/>
      <c r="SAI1939" s="6"/>
      <c r="SAJ1939" s="6"/>
      <c r="SAK1939" s="6"/>
      <c r="SAL1939" s="6"/>
      <c r="SAM1939" s="6"/>
      <c r="SAN1939" s="6"/>
      <c r="SAO1939" s="6"/>
      <c r="SAP1939" s="6"/>
      <c r="SAQ1939" s="6"/>
      <c r="SAR1939" s="6"/>
      <c r="SAS1939" s="6"/>
      <c r="SAT1939" s="6"/>
      <c r="SAU1939" s="6"/>
      <c r="SAV1939" s="6"/>
      <c r="SAW1939" s="6"/>
      <c r="SAX1939" s="6"/>
      <c r="SAY1939" s="6"/>
      <c r="SAZ1939" s="6"/>
      <c r="SBA1939" s="6"/>
      <c r="SBB1939" s="6"/>
      <c r="SBC1939" s="6"/>
      <c r="SBD1939" s="6"/>
      <c r="SBE1939" s="6"/>
      <c r="SBF1939" s="6"/>
      <c r="SBG1939" s="6"/>
      <c r="SBH1939" s="6"/>
      <c r="SBI1939" s="6"/>
      <c r="SBJ1939" s="6"/>
      <c r="SBK1939" s="6"/>
      <c r="SBL1939" s="6"/>
      <c r="SBM1939" s="6"/>
      <c r="SBN1939" s="6"/>
      <c r="SBO1939" s="6"/>
      <c r="SBP1939" s="6"/>
      <c r="SBQ1939" s="6"/>
      <c r="SBR1939" s="6"/>
      <c r="SBS1939" s="6"/>
      <c r="SBT1939" s="6"/>
      <c r="SBU1939" s="6"/>
      <c r="SBV1939" s="6"/>
      <c r="SBW1939" s="6"/>
      <c r="SBX1939" s="6"/>
      <c r="SBY1939" s="6"/>
      <c r="SBZ1939" s="6"/>
      <c r="SCA1939" s="6"/>
      <c r="SCB1939" s="6"/>
      <c r="SCC1939" s="6"/>
      <c r="SCD1939" s="6"/>
      <c r="SCE1939" s="6"/>
      <c r="SCF1939" s="6"/>
      <c r="SCG1939" s="6"/>
      <c r="SCH1939" s="6"/>
      <c r="SCI1939" s="6"/>
      <c r="SCJ1939" s="6"/>
      <c r="SCK1939" s="6"/>
      <c r="SCL1939" s="6"/>
      <c r="SCM1939" s="6"/>
      <c r="SCN1939" s="6"/>
      <c r="SCO1939" s="6"/>
      <c r="SCP1939" s="6"/>
      <c r="SCQ1939" s="6"/>
      <c r="SCR1939" s="6"/>
      <c r="SCS1939" s="6"/>
      <c r="SCT1939" s="6"/>
      <c r="SCU1939" s="6"/>
      <c r="SCV1939" s="6"/>
      <c r="SCW1939" s="6"/>
      <c r="SCX1939" s="6"/>
      <c r="SCY1939" s="6"/>
      <c r="SCZ1939" s="6"/>
      <c r="SDA1939" s="6"/>
      <c r="SDB1939" s="6"/>
      <c r="SDC1939" s="6"/>
      <c r="SDD1939" s="6"/>
      <c r="SDE1939" s="6"/>
      <c r="SDF1939" s="6"/>
      <c r="SDG1939" s="6"/>
      <c r="SDH1939" s="6"/>
      <c r="SDI1939" s="6"/>
      <c r="SDJ1939" s="6"/>
      <c r="SDK1939" s="6"/>
      <c r="SDL1939" s="6"/>
      <c r="SDM1939" s="6"/>
      <c r="SDN1939" s="6"/>
      <c r="SDO1939" s="6"/>
      <c r="SDP1939" s="6"/>
      <c r="SDQ1939" s="6"/>
      <c r="SDR1939" s="6"/>
      <c r="SDS1939" s="6"/>
      <c r="SDT1939" s="6"/>
      <c r="SDU1939" s="6"/>
      <c r="SDV1939" s="6"/>
      <c r="SDW1939" s="6"/>
      <c r="SDX1939" s="6"/>
      <c r="SDY1939" s="6"/>
      <c r="SDZ1939" s="6"/>
      <c r="SEA1939" s="6"/>
      <c r="SEB1939" s="6"/>
      <c r="SEC1939" s="6"/>
      <c r="SED1939" s="6"/>
      <c r="SEE1939" s="6"/>
      <c r="SEF1939" s="6"/>
      <c r="SEG1939" s="6"/>
      <c r="SEH1939" s="6"/>
      <c r="SEI1939" s="6"/>
      <c r="SEJ1939" s="6"/>
      <c r="SEK1939" s="6"/>
      <c r="SEL1939" s="6"/>
      <c r="SEM1939" s="6"/>
      <c r="SEN1939" s="6"/>
      <c r="SEO1939" s="6"/>
      <c r="SEP1939" s="6"/>
      <c r="SEQ1939" s="6"/>
      <c r="SER1939" s="6"/>
      <c r="SES1939" s="6"/>
      <c r="SET1939" s="6"/>
      <c r="SEU1939" s="6"/>
      <c r="SEV1939" s="6"/>
      <c r="SEW1939" s="6"/>
      <c r="SEX1939" s="6"/>
      <c r="SEY1939" s="6"/>
      <c r="SEZ1939" s="6"/>
      <c r="SFA1939" s="6"/>
      <c r="SFB1939" s="6"/>
      <c r="SFC1939" s="6"/>
      <c r="SFD1939" s="6"/>
      <c r="SFE1939" s="6"/>
      <c r="SFF1939" s="6"/>
      <c r="SFG1939" s="6"/>
      <c r="SFH1939" s="6"/>
      <c r="SFI1939" s="6"/>
      <c r="SFJ1939" s="6"/>
      <c r="SFK1939" s="6"/>
      <c r="SFL1939" s="6"/>
      <c r="SFM1939" s="6"/>
      <c r="SFN1939" s="6"/>
      <c r="SFO1939" s="6"/>
      <c r="SFP1939" s="6"/>
      <c r="SFQ1939" s="6"/>
      <c r="SFR1939" s="6"/>
      <c r="SFS1939" s="6"/>
      <c r="SFT1939" s="6"/>
      <c r="SFU1939" s="6"/>
      <c r="SFV1939" s="6"/>
      <c r="SFW1939" s="6"/>
      <c r="SFX1939" s="6"/>
      <c r="SFY1939" s="6"/>
      <c r="SFZ1939" s="6"/>
      <c r="SGA1939" s="6"/>
      <c r="SGB1939" s="6"/>
      <c r="SGC1939" s="6"/>
      <c r="SGD1939" s="6"/>
      <c r="SGE1939" s="6"/>
      <c r="SGF1939" s="6"/>
      <c r="SGG1939" s="6"/>
      <c r="SGH1939" s="6"/>
      <c r="SGI1939" s="6"/>
      <c r="SGJ1939" s="6"/>
      <c r="SGK1939" s="6"/>
      <c r="SGL1939" s="6"/>
      <c r="SGM1939" s="6"/>
      <c r="SGN1939" s="6"/>
      <c r="SGO1939" s="6"/>
      <c r="SGP1939" s="6"/>
      <c r="SGQ1939" s="6"/>
      <c r="SGR1939" s="6"/>
      <c r="SGS1939" s="6"/>
      <c r="SGT1939" s="6"/>
      <c r="SGU1939" s="6"/>
      <c r="SGV1939" s="6"/>
      <c r="SGW1939" s="6"/>
      <c r="SGX1939" s="6"/>
      <c r="SGY1939" s="6"/>
      <c r="SGZ1939" s="6"/>
      <c r="SHA1939" s="6"/>
      <c r="SHB1939" s="6"/>
      <c r="SHC1939" s="6"/>
      <c r="SHD1939" s="6"/>
      <c r="SHE1939" s="6"/>
      <c r="SHF1939" s="6"/>
      <c r="SHG1939" s="6"/>
      <c r="SHH1939" s="6"/>
      <c r="SHI1939" s="6"/>
      <c r="SHJ1939" s="6"/>
      <c r="SHK1939" s="6"/>
      <c r="SHL1939" s="6"/>
      <c r="SHM1939" s="6"/>
      <c r="SHN1939" s="6"/>
      <c r="SHO1939" s="6"/>
      <c r="SHP1939" s="6"/>
      <c r="SHQ1939" s="6"/>
      <c r="SHR1939" s="6"/>
      <c r="SHS1939" s="6"/>
      <c r="SHT1939" s="6"/>
      <c r="SHU1939" s="6"/>
      <c r="SHV1939" s="6"/>
      <c r="SHW1939" s="6"/>
      <c r="SHX1939" s="6"/>
      <c r="SHY1939" s="6"/>
      <c r="SHZ1939" s="6"/>
      <c r="SIA1939" s="6"/>
      <c r="SIB1939" s="6"/>
      <c r="SIC1939" s="6"/>
      <c r="SID1939" s="6"/>
      <c r="SIE1939" s="6"/>
      <c r="SIF1939" s="6"/>
      <c r="SIG1939" s="6"/>
      <c r="SIH1939" s="6"/>
      <c r="SII1939" s="6"/>
      <c r="SIJ1939" s="6"/>
      <c r="SIK1939" s="6"/>
      <c r="SIL1939" s="6"/>
      <c r="SIM1939" s="6"/>
      <c r="SIN1939" s="6"/>
      <c r="SIO1939" s="6"/>
      <c r="SIP1939" s="6"/>
      <c r="SIQ1939" s="6"/>
      <c r="SIR1939" s="6"/>
      <c r="SIS1939" s="6"/>
      <c r="SIT1939" s="6"/>
      <c r="SIU1939" s="6"/>
      <c r="SIV1939" s="6"/>
      <c r="SIW1939" s="6"/>
      <c r="SIX1939" s="6"/>
      <c r="SIY1939" s="6"/>
      <c r="SIZ1939" s="6"/>
      <c r="SJA1939" s="6"/>
      <c r="SJB1939" s="6"/>
      <c r="SJC1939" s="6"/>
      <c r="SJD1939" s="6"/>
      <c r="SJE1939" s="6"/>
      <c r="SJF1939" s="6"/>
      <c r="SJG1939" s="6"/>
      <c r="SJH1939" s="6"/>
      <c r="SJI1939" s="6"/>
      <c r="SJJ1939" s="6"/>
      <c r="SJK1939" s="6"/>
      <c r="SJL1939" s="6"/>
      <c r="SJM1939" s="6"/>
      <c r="SJN1939" s="6"/>
      <c r="SJO1939" s="6"/>
      <c r="SJP1939" s="6"/>
      <c r="SJQ1939" s="6"/>
      <c r="SJR1939" s="6"/>
      <c r="SJS1939" s="6"/>
      <c r="SJT1939" s="6"/>
      <c r="SJU1939" s="6"/>
      <c r="SJV1939" s="6"/>
      <c r="SJW1939" s="6"/>
      <c r="SJX1939" s="6"/>
      <c r="SJY1939" s="6"/>
      <c r="SJZ1939" s="6"/>
      <c r="SKA1939" s="6"/>
      <c r="SKB1939" s="6"/>
      <c r="SKC1939" s="6"/>
      <c r="SKD1939" s="6"/>
      <c r="SKE1939" s="6"/>
      <c r="SKF1939" s="6"/>
      <c r="SKG1939" s="6"/>
      <c r="SKH1939" s="6"/>
      <c r="SKI1939" s="6"/>
      <c r="SKJ1939" s="6"/>
      <c r="SKK1939" s="6"/>
      <c r="SKL1939" s="6"/>
      <c r="SKM1939" s="6"/>
      <c r="SKN1939" s="6"/>
      <c r="SKO1939" s="6"/>
      <c r="SKP1939" s="6"/>
      <c r="SKQ1939" s="6"/>
      <c r="SKR1939" s="6"/>
      <c r="SKS1939" s="6"/>
      <c r="SKT1939" s="6"/>
      <c r="SKU1939" s="6"/>
      <c r="SKV1939" s="6"/>
      <c r="SKW1939" s="6"/>
      <c r="SKX1939" s="6"/>
      <c r="SKY1939" s="6"/>
      <c r="SKZ1939" s="6"/>
      <c r="SLA1939" s="6"/>
      <c r="SLB1939" s="6"/>
      <c r="SLC1939" s="6"/>
      <c r="SLD1939" s="6"/>
      <c r="SLE1939" s="6"/>
      <c r="SLF1939" s="6"/>
      <c r="SLG1939" s="6"/>
      <c r="SLH1939" s="6"/>
      <c r="SLI1939" s="6"/>
      <c r="SLJ1939" s="6"/>
      <c r="SLK1939" s="6"/>
      <c r="SLL1939" s="6"/>
      <c r="SLM1939" s="6"/>
      <c r="SLN1939" s="6"/>
      <c r="SLO1939" s="6"/>
      <c r="SLP1939" s="6"/>
      <c r="SLQ1939" s="6"/>
      <c r="SLR1939" s="6"/>
      <c r="SLS1939" s="6"/>
      <c r="SLT1939" s="6"/>
      <c r="SLU1939" s="6"/>
      <c r="SLV1939" s="6"/>
      <c r="SLW1939" s="6"/>
      <c r="SLX1939" s="6"/>
      <c r="SLY1939" s="6"/>
      <c r="SLZ1939" s="6"/>
      <c r="SMA1939" s="6"/>
      <c r="SMB1939" s="6"/>
      <c r="SMC1939" s="6"/>
      <c r="SMD1939" s="6"/>
      <c r="SME1939" s="6"/>
      <c r="SMF1939" s="6"/>
      <c r="SMG1939" s="6"/>
      <c r="SMH1939" s="6"/>
      <c r="SMI1939" s="6"/>
      <c r="SMJ1939" s="6"/>
      <c r="SMK1939" s="6"/>
      <c r="SML1939" s="6"/>
      <c r="SMM1939" s="6"/>
      <c r="SMN1939" s="6"/>
      <c r="SMO1939" s="6"/>
      <c r="SMP1939" s="6"/>
      <c r="SMQ1939" s="6"/>
      <c r="SMR1939" s="6"/>
      <c r="SMS1939" s="6"/>
      <c r="SMT1939" s="6"/>
      <c r="SMU1939" s="6"/>
      <c r="SMV1939" s="6"/>
      <c r="SMW1939" s="6"/>
      <c r="SMX1939" s="6"/>
      <c r="SMY1939" s="6"/>
      <c r="SMZ1939" s="6"/>
      <c r="SNA1939" s="6"/>
      <c r="SNB1939" s="6"/>
      <c r="SNC1939" s="6"/>
      <c r="SND1939" s="6"/>
      <c r="SNE1939" s="6"/>
      <c r="SNF1939" s="6"/>
      <c r="SNG1939" s="6"/>
      <c r="SNH1939" s="6"/>
      <c r="SNI1939" s="6"/>
      <c r="SNJ1939" s="6"/>
      <c r="SNK1939" s="6"/>
      <c r="SNL1939" s="6"/>
      <c r="SNM1939" s="6"/>
      <c r="SNN1939" s="6"/>
      <c r="SNO1939" s="6"/>
      <c r="SNP1939" s="6"/>
      <c r="SNQ1939" s="6"/>
      <c r="SNR1939" s="6"/>
      <c r="SNS1939" s="6"/>
      <c r="SNT1939" s="6"/>
      <c r="SNU1939" s="6"/>
      <c r="SNV1939" s="6"/>
      <c r="SNW1939" s="6"/>
      <c r="SNX1939" s="6"/>
      <c r="SNY1939" s="6"/>
      <c r="SNZ1939" s="6"/>
      <c r="SOA1939" s="6"/>
      <c r="SOB1939" s="6"/>
      <c r="SOC1939" s="6"/>
      <c r="SOD1939" s="6"/>
      <c r="SOE1939" s="6"/>
      <c r="SOF1939" s="6"/>
      <c r="SOG1939" s="6"/>
      <c r="SOH1939" s="6"/>
      <c r="SOI1939" s="6"/>
      <c r="SOJ1939" s="6"/>
      <c r="SOK1939" s="6"/>
      <c r="SOL1939" s="6"/>
      <c r="SOM1939" s="6"/>
      <c r="SON1939" s="6"/>
      <c r="SOO1939" s="6"/>
      <c r="SOP1939" s="6"/>
      <c r="SOQ1939" s="6"/>
      <c r="SOR1939" s="6"/>
      <c r="SOS1939" s="6"/>
      <c r="SOT1939" s="6"/>
      <c r="SOU1939" s="6"/>
      <c r="SOV1939" s="6"/>
      <c r="SOW1939" s="6"/>
      <c r="SOX1939" s="6"/>
      <c r="SOY1939" s="6"/>
      <c r="SOZ1939" s="6"/>
      <c r="SPA1939" s="6"/>
      <c r="SPB1939" s="6"/>
      <c r="SPC1939" s="6"/>
      <c r="SPD1939" s="6"/>
      <c r="SPE1939" s="6"/>
      <c r="SPF1939" s="6"/>
      <c r="SPG1939" s="6"/>
      <c r="SPH1939" s="6"/>
      <c r="SPI1939" s="6"/>
      <c r="SPJ1939" s="6"/>
      <c r="SPK1939" s="6"/>
      <c r="SPL1939" s="6"/>
      <c r="SPM1939" s="6"/>
      <c r="SPN1939" s="6"/>
      <c r="SPO1939" s="6"/>
      <c r="SPP1939" s="6"/>
      <c r="SPQ1939" s="6"/>
      <c r="SPR1939" s="6"/>
      <c r="SPS1939" s="6"/>
      <c r="SPT1939" s="6"/>
      <c r="SPU1939" s="6"/>
      <c r="SPV1939" s="6"/>
      <c r="SPW1939" s="6"/>
      <c r="SPX1939" s="6"/>
      <c r="SPY1939" s="6"/>
      <c r="SPZ1939" s="6"/>
      <c r="SQA1939" s="6"/>
      <c r="SQB1939" s="6"/>
      <c r="SQC1939" s="6"/>
      <c r="SQD1939" s="6"/>
      <c r="SQE1939" s="6"/>
      <c r="SQF1939" s="6"/>
      <c r="SQG1939" s="6"/>
      <c r="SQH1939" s="6"/>
      <c r="SQI1939" s="6"/>
      <c r="SQJ1939" s="6"/>
      <c r="SQK1939" s="6"/>
      <c r="SQL1939" s="6"/>
      <c r="SQM1939" s="6"/>
      <c r="SQN1939" s="6"/>
      <c r="SQO1939" s="6"/>
      <c r="SQP1939" s="6"/>
      <c r="SQQ1939" s="6"/>
      <c r="SQR1939" s="6"/>
      <c r="SQS1939" s="6"/>
      <c r="SQT1939" s="6"/>
      <c r="SQU1939" s="6"/>
      <c r="SQV1939" s="6"/>
      <c r="SQW1939" s="6"/>
      <c r="SQX1939" s="6"/>
      <c r="SQY1939" s="6"/>
      <c r="SQZ1939" s="6"/>
      <c r="SRA1939" s="6"/>
      <c r="SRB1939" s="6"/>
      <c r="SRC1939" s="6"/>
      <c r="SRD1939" s="6"/>
      <c r="SRE1939" s="6"/>
      <c r="SRF1939" s="6"/>
      <c r="SRG1939" s="6"/>
      <c r="SRH1939" s="6"/>
      <c r="SRI1939" s="6"/>
      <c r="SRJ1939" s="6"/>
      <c r="SRK1939" s="6"/>
      <c r="SRL1939" s="6"/>
      <c r="SRM1939" s="6"/>
      <c r="SRN1939" s="6"/>
      <c r="SRO1939" s="6"/>
      <c r="SRP1939" s="6"/>
      <c r="SRQ1939" s="6"/>
      <c r="SRR1939" s="6"/>
      <c r="SRS1939" s="6"/>
      <c r="SRT1939" s="6"/>
      <c r="SRU1939" s="6"/>
      <c r="SRV1939" s="6"/>
      <c r="SRW1939" s="6"/>
      <c r="SRX1939" s="6"/>
      <c r="SRY1939" s="6"/>
      <c r="SRZ1939" s="6"/>
      <c r="SSA1939" s="6"/>
      <c r="SSB1939" s="6"/>
      <c r="SSC1939" s="6"/>
      <c r="SSD1939" s="6"/>
      <c r="SSE1939" s="6"/>
      <c r="SSF1939" s="6"/>
      <c r="SSG1939" s="6"/>
      <c r="SSH1939" s="6"/>
      <c r="SSI1939" s="6"/>
      <c r="SSJ1939" s="6"/>
      <c r="SSK1939" s="6"/>
      <c r="SSL1939" s="6"/>
      <c r="SSM1939" s="6"/>
      <c r="SSN1939" s="6"/>
      <c r="SSO1939" s="6"/>
      <c r="SSP1939" s="6"/>
      <c r="SSQ1939" s="6"/>
      <c r="SSR1939" s="6"/>
      <c r="SSS1939" s="6"/>
      <c r="SST1939" s="6"/>
      <c r="SSU1939" s="6"/>
      <c r="SSV1939" s="6"/>
      <c r="SSW1939" s="6"/>
      <c r="SSX1939" s="6"/>
      <c r="SSY1939" s="6"/>
      <c r="SSZ1939" s="6"/>
      <c r="STA1939" s="6"/>
      <c r="STB1939" s="6"/>
      <c r="STC1939" s="6"/>
      <c r="STD1939" s="6"/>
      <c r="STE1939" s="6"/>
      <c r="STF1939" s="6"/>
      <c r="STG1939" s="6"/>
      <c r="STH1939" s="6"/>
      <c r="STI1939" s="6"/>
      <c r="STJ1939" s="6"/>
      <c r="STK1939" s="6"/>
      <c r="STL1939" s="6"/>
      <c r="STM1939" s="6"/>
      <c r="STN1939" s="6"/>
      <c r="STO1939" s="6"/>
      <c r="STP1939" s="6"/>
      <c r="STQ1939" s="6"/>
      <c r="STR1939" s="6"/>
      <c r="STS1939" s="6"/>
      <c r="STT1939" s="6"/>
      <c r="STU1939" s="6"/>
      <c r="STV1939" s="6"/>
      <c r="STW1939" s="6"/>
      <c r="STX1939" s="6"/>
      <c r="STY1939" s="6"/>
      <c r="STZ1939" s="6"/>
      <c r="SUA1939" s="6"/>
      <c r="SUB1939" s="6"/>
      <c r="SUC1939" s="6"/>
      <c r="SUD1939" s="6"/>
      <c r="SUE1939" s="6"/>
      <c r="SUF1939" s="6"/>
      <c r="SUG1939" s="6"/>
      <c r="SUH1939" s="6"/>
      <c r="SUI1939" s="6"/>
      <c r="SUJ1939" s="6"/>
      <c r="SUK1939" s="6"/>
      <c r="SUL1939" s="6"/>
      <c r="SUM1939" s="6"/>
      <c r="SUN1939" s="6"/>
      <c r="SUO1939" s="6"/>
      <c r="SUP1939" s="6"/>
      <c r="SUQ1939" s="6"/>
      <c r="SUR1939" s="6"/>
      <c r="SUS1939" s="6"/>
      <c r="SUT1939" s="6"/>
      <c r="SUU1939" s="6"/>
      <c r="SUV1939" s="6"/>
      <c r="SUW1939" s="6"/>
      <c r="SUX1939" s="6"/>
      <c r="SUY1939" s="6"/>
      <c r="SUZ1939" s="6"/>
      <c r="SVA1939" s="6"/>
      <c r="SVB1939" s="6"/>
      <c r="SVC1939" s="6"/>
      <c r="SVD1939" s="6"/>
      <c r="SVE1939" s="6"/>
      <c r="SVF1939" s="6"/>
      <c r="SVG1939" s="6"/>
      <c r="SVH1939" s="6"/>
      <c r="SVI1939" s="6"/>
      <c r="SVJ1939" s="6"/>
      <c r="SVK1939" s="6"/>
      <c r="SVL1939" s="6"/>
      <c r="SVM1939" s="6"/>
      <c r="SVN1939" s="6"/>
      <c r="SVO1939" s="6"/>
      <c r="SVP1939" s="6"/>
      <c r="SVQ1939" s="6"/>
      <c r="SVR1939" s="6"/>
      <c r="SVS1939" s="6"/>
      <c r="SVT1939" s="6"/>
      <c r="SVU1939" s="6"/>
      <c r="SVV1939" s="6"/>
      <c r="SVW1939" s="6"/>
      <c r="SVX1939" s="6"/>
      <c r="SVY1939" s="6"/>
      <c r="SVZ1939" s="6"/>
      <c r="SWA1939" s="6"/>
      <c r="SWB1939" s="6"/>
      <c r="SWC1939" s="6"/>
      <c r="SWD1939" s="6"/>
      <c r="SWE1939" s="6"/>
      <c r="SWF1939" s="6"/>
      <c r="SWG1939" s="6"/>
      <c r="SWH1939" s="6"/>
      <c r="SWI1939" s="6"/>
      <c r="SWJ1939" s="6"/>
      <c r="SWK1939" s="6"/>
      <c r="SWL1939" s="6"/>
      <c r="SWM1939" s="6"/>
      <c r="SWN1939" s="6"/>
      <c r="SWO1939" s="6"/>
      <c r="SWP1939" s="6"/>
      <c r="SWQ1939" s="6"/>
      <c r="SWR1939" s="6"/>
      <c r="SWS1939" s="6"/>
      <c r="SWT1939" s="6"/>
      <c r="SWU1939" s="6"/>
      <c r="SWV1939" s="6"/>
      <c r="SWW1939" s="6"/>
      <c r="SWX1939" s="6"/>
      <c r="SWY1939" s="6"/>
      <c r="SWZ1939" s="6"/>
      <c r="SXA1939" s="6"/>
      <c r="SXB1939" s="6"/>
      <c r="SXC1939" s="6"/>
      <c r="SXD1939" s="6"/>
      <c r="SXE1939" s="6"/>
      <c r="SXF1939" s="6"/>
      <c r="SXG1939" s="6"/>
      <c r="SXH1939" s="6"/>
      <c r="SXI1939" s="6"/>
      <c r="SXJ1939" s="6"/>
      <c r="SXK1939" s="6"/>
      <c r="SXL1939" s="6"/>
      <c r="SXM1939" s="6"/>
      <c r="SXN1939" s="6"/>
      <c r="SXO1939" s="6"/>
      <c r="SXP1939" s="6"/>
      <c r="SXQ1939" s="6"/>
      <c r="SXR1939" s="6"/>
      <c r="SXS1939" s="6"/>
      <c r="SXT1939" s="6"/>
      <c r="SXU1939" s="6"/>
      <c r="SXV1939" s="6"/>
      <c r="SXW1939" s="6"/>
      <c r="SXX1939" s="6"/>
      <c r="SXY1939" s="6"/>
      <c r="SXZ1939" s="6"/>
      <c r="SYA1939" s="6"/>
      <c r="SYB1939" s="6"/>
      <c r="SYC1939" s="6"/>
      <c r="SYD1939" s="6"/>
      <c r="SYE1939" s="6"/>
      <c r="SYF1939" s="6"/>
      <c r="SYG1939" s="6"/>
      <c r="SYH1939" s="6"/>
      <c r="SYI1939" s="6"/>
      <c r="SYJ1939" s="6"/>
      <c r="SYK1939" s="6"/>
      <c r="SYL1939" s="6"/>
      <c r="SYM1939" s="6"/>
      <c r="SYN1939" s="6"/>
      <c r="SYO1939" s="6"/>
      <c r="SYP1939" s="6"/>
      <c r="SYQ1939" s="6"/>
      <c r="SYR1939" s="6"/>
      <c r="SYS1939" s="6"/>
      <c r="SYT1939" s="6"/>
      <c r="SYU1939" s="6"/>
      <c r="SYV1939" s="6"/>
      <c r="SYW1939" s="6"/>
      <c r="SYX1939" s="6"/>
      <c r="SYY1939" s="6"/>
      <c r="SYZ1939" s="6"/>
      <c r="SZA1939" s="6"/>
      <c r="SZB1939" s="6"/>
      <c r="SZC1939" s="6"/>
      <c r="SZD1939" s="6"/>
      <c r="SZE1939" s="6"/>
      <c r="SZF1939" s="6"/>
      <c r="SZG1939" s="6"/>
      <c r="SZH1939" s="6"/>
      <c r="SZI1939" s="6"/>
      <c r="SZJ1939" s="6"/>
      <c r="SZK1939" s="6"/>
      <c r="SZL1939" s="6"/>
      <c r="SZM1939" s="6"/>
      <c r="SZN1939" s="6"/>
      <c r="SZO1939" s="6"/>
      <c r="SZP1939" s="6"/>
      <c r="SZQ1939" s="6"/>
      <c r="SZR1939" s="6"/>
      <c r="SZS1939" s="6"/>
      <c r="SZT1939" s="6"/>
      <c r="SZU1939" s="6"/>
      <c r="SZV1939" s="6"/>
      <c r="SZW1939" s="6"/>
      <c r="SZX1939" s="6"/>
      <c r="SZY1939" s="6"/>
      <c r="SZZ1939" s="6"/>
      <c r="TAA1939" s="6"/>
      <c r="TAB1939" s="6"/>
      <c r="TAC1939" s="6"/>
      <c r="TAD1939" s="6"/>
      <c r="TAE1939" s="6"/>
      <c r="TAF1939" s="6"/>
      <c r="TAG1939" s="6"/>
      <c r="TAH1939" s="6"/>
      <c r="TAI1939" s="6"/>
      <c r="TAJ1939" s="6"/>
      <c r="TAK1939" s="6"/>
      <c r="TAL1939" s="6"/>
      <c r="TAM1939" s="6"/>
      <c r="TAN1939" s="6"/>
      <c r="TAO1939" s="6"/>
      <c r="TAP1939" s="6"/>
      <c r="TAQ1939" s="6"/>
      <c r="TAR1939" s="6"/>
      <c r="TAS1939" s="6"/>
      <c r="TAT1939" s="6"/>
      <c r="TAU1939" s="6"/>
      <c r="TAV1939" s="6"/>
      <c r="TAW1939" s="6"/>
      <c r="TAX1939" s="6"/>
      <c r="TAY1939" s="6"/>
      <c r="TAZ1939" s="6"/>
      <c r="TBA1939" s="6"/>
      <c r="TBB1939" s="6"/>
      <c r="TBC1939" s="6"/>
      <c r="TBD1939" s="6"/>
      <c r="TBE1939" s="6"/>
      <c r="TBF1939" s="6"/>
      <c r="TBG1939" s="6"/>
      <c r="TBH1939" s="6"/>
      <c r="TBI1939" s="6"/>
      <c r="TBJ1939" s="6"/>
      <c r="TBK1939" s="6"/>
      <c r="TBL1939" s="6"/>
      <c r="TBM1939" s="6"/>
      <c r="TBN1939" s="6"/>
      <c r="TBO1939" s="6"/>
      <c r="TBP1939" s="6"/>
      <c r="TBQ1939" s="6"/>
      <c r="TBR1939" s="6"/>
      <c r="TBS1939" s="6"/>
      <c r="TBT1939" s="6"/>
      <c r="TBU1939" s="6"/>
      <c r="TBV1939" s="6"/>
      <c r="TBW1939" s="6"/>
      <c r="TBX1939" s="6"/>
      <c r="TBY1939" s="6"/>
      <c r="TBZ1939" s="6"/>
      <c r="TCA1939" s="6"/>
      <c r="TCB1939" s="6"/>
      <c r="TCC1939" s="6"/>
      <c r="TCD1939" s="6"/>
      <c r="TCE1939" s="6"/>
      <c r="TCF1939" s="6"/>
      <c r="TCG1939" s="6"/>
      <c r="TCH1939" s="6"/>
      <c r="TCI1939" s="6"/>
      <c r="TCJ1939" s="6"/>
      <c r="TCK1939" s="6"/>
      <c r="TCL1939" s="6"/>
      <c r="TCM1939" s="6"/>
      <c r="TCN1939" s="6"/>
      <c r="TCO1939" s="6"/>
      <c r="TCP1939" s="6"/>
      <c r="TCQ1939" s="6"/>
      <c r="TCR1939" s="6"/>
      <c r="TCS1939" s="6"/>
      <c r="TCT1939" s="6"/>
      <c r="TCU1939" s="6"/>
      <c r="TCV1939" s="6"/>
      <c r="TCW1939" s="6"/>
      <c r="TCX1939" s="6"/>
      <c r="TCY1939" s="6"/>
      <c r="TCZ1939" s="6"/>
      <c r="TDA1939" s="6"/>
      <c r="TDB1939" s="6"/>
      <c r="TDC1939" s="6"/>
      <c r="TDD1939" s="6"/>
      <c r="TDE1939" s="6"/>
      <c r="TDF1939" s="6"/>
      <c r="TDG1939" s="6"/>
      <c r="TDH1939" s="6"/>
      <c r="TDI1939" s="6"/>
      <c r="TDJ1939" s="6"/>
      <c r="TDK1939" s="6"/>
      <c r="TDL1939" s="6"/>
      <c r="TDM1939" s="6"/>
      <c r="TDN1939" s="6"/>
      <c r="TDO1939" s="6"/>
      <c r="TDP1939" s="6"/>
      <c r="TDQ1939" s="6"/>
      <c r="TDR1939" s="6"/>
      <c r="TDS1939" s="6"/>
      <c r="TDT1939" s="6"/>
      <c r="TDU1939" s="6"/>
      <c r="TDV1939" s="6"/>
      <c r="TDW1939" s="6"/>
      <c r="TDX1939" s="6"/>
      <c r="TDY1939" s="6"/>
      <c r="TDZ1939" s="6"/>
      <c r="TEA1939" s="6"/>
      <c r="TEB1939" s="6"/>
      <c r="TEC1939" s="6"/>
      <c r="TED1939" s="6"/>
      <c r="TEE1939" s="6"/>
      <c r="TEF1939" s="6"/>
      <c r="TEG1939" s="6"/>
      <c r="TEH1939" s="6"/>
      <c r="TEI1939" s="6"/>
      <c r="TEJ1939" s="6"/>
      <c r="TEK1939" s="6"/>
      <c r="TEL1939" s="6"/>
      <c r="TEM1939" s="6"/>
      <c r="TEN1939" s="6"/>
      <c r="TEO1939" s="6"/>
      <c r="TEP1939" s="6"/>
      <c r="TEQ1939" s="6"/>
      <c r="TER1939" s="6"/>
      <c r="TES1939" s="6"/>
      <c r="TET1939" s="6"/>
      <c r="TEU1939" s="6"/>
      <c r="TEV1939" s="6"/>
      <c r="TEW1939" s="6"/>
      <c r="TEX1939" s="6"/>
      <c r="TEY1939" s="6"/>
      <c r="TEZ1939" s="6"/>
      <c r="TFA1939" s="6"/>
      <c r="TFB1939" s="6"/>
      <c r="TFC1939" s="6"/>
      <c r="TFD1939" s="6"/>
      <c r="TFE1939" s="6"/>
      <c r="TFF1939" s="6"/>
      <c r="TFG1939" s="6"/>
      <c r="TFH1939" s="6"/>
      <c r="TFI1939" s="6"/>
      <c r="TFJ1939" s="6"/>
      <c r="TFK1939" s="6"/>
      <c r="TFL1939" s="6"/>
      <c r="TFM1939" s="6"/>
      <c r="TFN1939" s="6"/>
      <c r="TFO1939" s="6"/>
      <c r="TFP1939" s="6"/>
      <c r="TFQ1939" s="6"/>
      <c r="TFR1939" s="6"/>
      <c r="TFS1939" s="6"/>
      <c r="TFT1939" s="6"/>
      <c r="TFU1939" s="6"/>
      <c r="TFV1939" s="6"/>
      <c r="TFW1939" s="6"/>
      <c r="TFX1939" s="6"/>
      <c r="TFY1939" s="6"/>
      <c r="TFZ1939" s="6"/>
      <c r="TGA1939" s="6"/>
      <c r="TGB1939" s="6"/>
      <c r="TGC1939" s="6"/>
      <c r="TGD1939" s="6"/>
      <c r="TGE1939" s="6"/>
      <c r="TGF1939" s="6"/>
      <c r="TGG1939" s="6"/>
      <c r="TGH1939" s="6"/>
      <c r="TGI1939" s="6"/>
      <c r="TGJ1939" s="6"/>
      <c r="TGK1939" s="6"/>
      <c r="TGL1939" s="6"/>
      <c r="TGM1939" s="6"/>
      <c r="TGN1939" s="6"/>
      <c r="TGO1939" s="6"/>
      <c r="TGP1939" s="6"/>
      <c r="TGQ1939" s="6"/>
      <c r="TGR1939" s="6"/>
      <c r="TGS1939" s="6"/>
      <c r="TGT1939" s="6"/>
      <c r="TGU1939" s="6"/>
      <c r="TGV1939" s="6"/>
      <c r="TGW1939" s="6"/>
      <c r="TGX1939" s="6"/>
      <c r="TGY1939" s="6"/>
      <c r="TGZ1939" s="6"/>
      <c r="THA1939" s="6"/>
      <c r="THB1939" s="6"/>
      <c r="THC1939" s="6"/>
      <c r="THD1939" s="6"/>
      <c r="THE1939" s="6"/>
      <c r="THF1939" s="6"/>
      <c r="THG1939" s="6"/>
      <c r="THH1939" s="6"/>
      <c r="THI1939" s="6"/>
      <c r="THJ1939" s="6"/>
      <c r="THK1939" s="6"/>
      <c r="THL1939" s="6"/>
      <c r="THM1939" s="6"/>
      <c r="THN1939" s="6"/>
      <c r="THO1939" s="6"/>
      <c r="THP1939" s="6"/>
      <c r="THQ1939" s="6"/>
      <c r="THR1939" s="6"/>
      <c r="THS1939" s="6"/>
      <c r="THT1939" s="6"/>
      <c r="THU1939" s="6"/>
      <c r="THV1939" s="6"/>
      <c r="THW1939" s="6"/>
      <c r="THX1939" s="6"/>
      <c r="THY1939" s="6"/>
      <c r="THZ1939" s="6"/>
      <c r="TIA1939" s="6"/>
      <c r="TIB1939" s="6"/>
      <c r="TIC1939" s="6"/>
      <c r="TID1939" s="6"/>
      <c r="TIE1939" s="6"/>
      <c r="TIF1939" s="6"/>
      <c r="TIG1939" s="6"/>
      <c r="TIH1939" s="6"/>
      <c r="TII1939" s="6"/>
      <c r="TIJ1939" s="6"/>
      <c r="TIK1939" s="6"/>
      <c r="TIL1939" s="6"/>
      <c r="TIM1939" s="6"/>
      <c r="TIN1939" s="6"/>
      <c r="TIO1939" s="6"/>
      <c r="TIP1939" s="6"/>
      <c r="TIQ1939" s="6"/>
      <c r="TIR1939" s="6"/>
      <c r="TIS1939" s="6"/>
      <c r="TIT1939" s="6"/>
      <c r="TIU1939" s="6"/>
      <c r="TIV1939" s="6"/>
      <c r="TIW1939" s="6"/>
      <c r="TIX1939" s="6"/>
      <c r="TIY1939" s="6"/>
      <c r="TIZ1939" s="6"/>
      <c r="TJA1939" s="6"/>
      <c r="TJB1939" s="6"/>
      <c r="TJC1939" s="6"/>
      <c r="TJD1939" s="6"/>
      <c r="TJE1939" s="6"/>
      <c r="TJF1939" s="6"/>
      <c r="TJG1939" s="6"/>
      <c r="TJH1939" s="6"/>
      <c r="TJI1939" s="6"/>
      <c r="TJJ1939" s="6"/>
      <c r="TJK1939" s="6"/>
      <c r="TJL1939" s="6"/>
      <c r="TJM1939" s="6"/>
      <c r="TJN1939" s="6"/>
      <c r="TJO1939" s="6"/>
      <c r="TJP1939" s="6"/>
      <c r="TJQ1939" s="6"/>
      <c r="TJR1939" s="6"/>
      <c r="TJS1939" s="6"/>
      <c r="TJT1939" s="6"/>
      <c r="TJU1939" s="6"/>
      <c r="TJV1939" s="6"/>
      <c r="TJW1939" s="6"/>
      <c r="TJX1939" s="6"/>
      <c r="TJY1939" s="6"/>
      <c r="TJZ1939" s="6"/>
      <c r="TKA1939" s="6"/>
      <c r="TKB1939" s="6"/>
      <c r="TKC1939" s="6"/>
      <c r="TKD1939" s="6"/>
      <c r="TKE1939" s="6"/>
      <c r="TKF1939" s="6"/>
      <c r="TKG1939" s="6"/>
      <c r="TKH1939" s="6"/>
      <c r="TKI1939" s="6"/>
      <c r="TKJ1939" s="6"/>
      <c r="TKK1939" s="6"/>
      <c r="TKL1939" s="6"/>
      <c r="TKM1939" s="6"/>
      <c r="TKN1939" s="6"/>
      <c r="TKO1939" s="6"/>
      <c r="TKP1939" s="6"/>
      <c r="TKQ1939" s="6"/>
      <c r="TKR1939" s="6"/>
      <c r="TKS1939" s="6"/>
      <c r="TKT1939" s="6"/>
      <c r="TKU1939" s="6"/>
      <c r="TKV1939" s="6"/>
      <c r="TKW1939" s="6"/>
      <c r="TKX1939" s="6"/>
      <c r="TKY1939" s="6"/>
      <c r="TKZ1939" s="6"/>
      <c r="TLA1939" s="6"/>
      <c r="TLB1939" s="6"/>
      <c r="TLC1939" s="6"/>
      <c r="TLD1939" s="6"/>
      <c r="TLE1939" s="6"/>
      <c r="TLF1939" s="6"/>
      <c r="TLG1939" s="6"/>
      <c r="TLH1939" s="6"/>
      <c r="TLI1939" s="6"/>
      <c r="TLJ1939" s="6"/>
      <c r="TLK1939" s="6"/>
      <c r="TLL1939" s="6"/>
      <c r="TLM1939" s="6"/>
      <c r="TLN1939" s="6"/>
      <c r="TLO1939" s="6"/>
      <c r="TLP1939" s="6"/>
      <c r="TLQ1939" s="6"/>
      <c r="TLR1939" s="6"/>
      <c r="TLS1939" s="6"/>
      <c r="TLT1939" s="6"/>
      <c r="TLU1939" s="6"/>
      <c r="TLV1939" s="6"/>
      <c r="TLW1939" s="6"/>
      <c r="TLX1939" s="6"/>
      <c r="TLY1939" s="6"/>
      <c r="TLZ1939" s="6"/>
      <c r="TMA1939" s="6"/>
      <c r="TMB1939" s="6"/>
      <c r="TMC1939" s="6"/>
      <c r="TMD1939" s="6"/>
      <c r="TME1939" s="6"/>
      <c r="TMF1939" s="6"/>
      <c r="TMG1939" s="6"/>
      <c r="TMH1939" s="6"/>
      <c r="TMI1939" s="6"/>
      <c r="TMJ1939" s="6"/>
      <c r="TMK1939" s="6"/>
      <c r="TML1939" s="6"/>
      <c r="TMM1939" s="6"/>
      <c r="TMN1939" s="6"/>
      <c r="TMO1939" s="6"/>
      <c r="TMP1939" s="6"/>
      <c r="TMQ1939" s="6"/>
      <c r="TMR1939" s="6"/>
      <c r="TMS1939" s="6"/>
      <c r="TMT1939" s="6"/>
      <c r="TMU1939" s="6"/>
      <c r="TMV1939" s="6"/>
      <c r="TMW1939" s="6"/>
      <c r="TMX1939" s="6"/>
      <c r="TMY1939" s="6"/>
      <c r="TMZ1939" s="6"/>
      <c r="TNA1939" s="6"/>
      <c r="TNB1939" s="6"/>
      <c r="TNC1939" s="6"/>
      <c r="TND1939" s="6"/>
      <c r="TNE1939" s="6"/>
      <c r="TNF1939" s="6"/>
      <c r="TNG1939" s="6"/>
      <c r="TNH1939" s="6"/>
      <c r="TNI1939" s="6"/>
      <c r="TNJ1939" s="6"/>
      <c r="TNK1939" s="6"/>
      <c r="TNL1939" s="6"/>
      <c r="TNM1939" s="6"/>
      <c r="TNN1939" s="6"/>
      <c r="TNO1939" s="6"/>
      <c r="TNP1939" s="6"/>
      <c r="TNQ1939" s="6"/>
      <c r="TNR1939" s="6"/>
      <c r="TNS1939" s="6"/>
      <c r="TNT1939" s="6"/>
      <c r="TNU1939" s="6"/>
      <c r="TNV1939" s="6"/>
      <c r="TNW1939" s="6"/>
      <c r="TNX1939" s="6"/>
      <c r="TNY1939" s="6"/>
      <c r="TNZ1939" s="6"/>
      <c r="TOA1939" s="6"/>
      <c r="TOB1939" s="6"/>
      <c r="TOC1939" s="6"/>
      <c r="TOD1939" s="6"/>
      <c r="TOE1939" s="6"/>
      <c r="TOF1939" s="6"/>
      <c r="TOG1939" s="6"/>
      <c r="TOH1939" s="6"/>
      <c r="TOI1939" s="6"/>
      <c r="TOJ1939" s="6"/>
      <c r="TOK1939" s="6"/>
      <c r="TOL1939" s="6"/>
      <c r="TOM1939" s="6"/>
      <c r="TON1939" s="6"/>
      <c r="TOO1939" s="6"/>
      <c r="TOP1939" s="6"/>
      <c r="TOQ1939" s="6"/>
      <c r="TOR1939" s="6"/>
      <c r="TOS1939" s="6"/>
      <c r="TOT1939" s="6"/>
      <c r="TOU1939" s="6"/>
      <c r="TOV1939" s="6"/>
      <c r="TOW1939" s="6"/>
      <c r="TOX1939" s="6"/>
      <c r="TOY1939" s="6"/>
      <c r="TOZ1939" s="6"/>
      <c r="TPA1939" s="6"/>
      <c r="TPB1939" s="6"/>
      <c r="TPC1939" s="6"/>
      <c r="TPD1939" s="6"/>
      <c r="TPE1939" s="6"/>
      <c r="TPF1939" s="6"/>
      <c r="TPG1939" s="6"/>
      <c r="TPH1939" s="6"/>
      <c r="TPI1939" s="6"/>
      <c r="TPJ1939" s="6"/>
      <c r="TPK1939" s="6"/>
      <c r="TPL1939" s="6"/>
      <c r="TPM1939" s="6"/>
      <c r="TPN1939" s="6"/>
      <c r="TPO1939" s="6"/>
      <c r="TPP1939" s="6"/>
      <c r="TPQ1939" s="6"/>
      <c r="TPR1939" s="6"/>
      <c r="TPS1939" s="6"/>
      <c r="TPT1939" s="6"/>
      <c r="TPU1939" s="6"/>
      <c r="TPV1939" s="6"/>
      <c r="TPW1939" s="6"/>
      <c r="TPX1939" s="6"/>
      <c r="TPY1939" s="6"/>
      <c r="TPZ1939" s="6"/>
      <c r="TQA1939" s="6"/>
      <c r="TQB1939" s="6"/>
      <c r="TQC1939" s="6"/>
      <c r="TQD1939" s="6"/>
      <c r="TQE1939" s="6"/>
      <c r="TQF1939" s="6"/>
      <c r="TQG1939" s="6"/>
      <c r="TQH1939" s="6"/>
      <c r="TQI1939" s="6"/>
      <c r="TQJ1939" s="6"/>
      <c r="TQK1939" s="6"/>
      <c r="TQL1939" s="6"/>
      <c r="TQM1939" s="6"/>
      <c r="TQN1939" s="6"/>
      <c r="TQO1939" s="6"/>
      <c r="TQP1939" s="6"/>
      <c r="TQQ1939" s="6"/>
      <c r="TQR1939" s="6"/>
      <c r="TQS1939" s="6"/>
      <c r="TQT1939" s="6"/>
      <c r="TQU1939" s="6"/>
      <c r="TQV1939" s="6"/>
      <c r="TQW1939" s="6"/>
      <c r="TQX1939" s="6"/>
      <c r="TQY1939" s="6"/>
      <c r="TQZ1939" s="6"/>
      <c r="TRA1939" s="6"/>
      <c r="TRB1939" s="6"/>
      <c r="TRC1939" s="6"/>
      <c r="TRD1939" s="6"/>
      <c r="TRE1939" s="6"/>
      <c r="TRF1939" s="6"/>
      <c r="TRG1939" s="6"/>
      <c r="TRH1939" s="6"/>
      <c r="TRI1939" s="6"/>
      <c r="TRJ1939" s="6"/>
      <c r="TRK1939" s="6"/>
      <c r="TRL1939" s="6"/>
      <c r="TRM1939" s="6"/>
      <c r="TRN1939" s="6"/>
      <c r="TRO1939" s="6"/>
      <c r="TRP1939" s="6"/>
      <c r="TRQ1939" s="6"/>
      <c r="TRR1939" s="6"/>
      <c r="TRS1939" s="6"/>
      <c r="TRT1939" s="6"/>
      <c r="TRU1939" s="6"/>
      <c r="TRV1939" s="6"/>
      <c r="TRW1939" s="6"/>
      <c r="TRX1939" s="6"/>
      <c r="TRY1939" s="6"/>
      <c r="TRZ1939" s="6"/>
      <c r="TSA1939" s="6"/>
      <c r="TSB1939" s="6"/>
      <c r="TSC1939" s="6"/>
      <c r="TSD1939" s="6"/>
      <c r="TSE1939" s="6"/>
      <c r="TSF1939" s="6"/>
      <c r="TSG1939" s="6"/>
      <c r="TSH1939" s="6"/>
      <c r="TSI1939" s="6"/>
      <c r="TSJ1939" s="6"/>
      <c r="TSK1939" s="6"/>
      <c r="TSL1939" s="6"/>
      <c r="TSM1939" s="6"/>
      <c r="TSN1939" s="6"/>
      <c r="TSO1939" s="6"/>
      <c r="TSP1939" s="6"/>
      <c r="TSQ1939" s="6"/>
      <c r="TSR1939" s="6"/>
      <c r="TSS1939" s="6"/>
      <c r="TST1939" s="6"/>
      <c r="TSU1939" s="6"/>
      <c r="TSV1939" s="6"/>
      <c r="TSW1939" s="6"/>
      <c r="TSX1939" s="6"/>
      <c r="TSY1939" s="6"/>
      <c r="TSZ1939" s="6"/>
      <c r="TTA1939" s="6"/>
      <c r="TTB1939" s="6"/>
      <c r="TTC1939" s="6"/>
      <c r="TTD1939" s="6"/>
      <c r="TTE1939" s="6"/>
      <c r="TTF1939" s="6"/>
      <c r="TTG1939" s="6"/>
      <c r="TTH1939" s="6"/>
      <c r="TTI1939" s="6"/>
      <c r="TTJ1939" s="6"/>
      <c r="TTK1939" s="6"/>
      <c r="TTL1939" s="6"/>
      <c r="TTM1939" s="6"/>
      <c r="TTN1939" s="6"/>
      <c r="TTO1939" s="6"/>
      <c r="TTP1939" s="6"/>
      <c r="TTQ1939" s="6"/>
      <c r="TTR1939" s="6"/>
      <c r="TTS1939" s="6"/>
      <c r="TTT1939" s="6"/>
      <c r="TTU1939" s="6"/>
      <c r="TTV1939" s="6"/>
      <c r="TTW1939" s="6"/>
      <c r="TTX1939" s="6"/>
      <c r="TTY1939" s="6"/>
      <c r="TTZ1939" s="6"/>
      <c r="TUA1939" s="6"/>
      <c r="TUB1939" s="6"/>
      <c r="TUC1939" s="6"/>
      <c r="TUD1939" s="6"/>
      <c r="TUE1939" s="6"/>
      <c r="TUF1939" s="6"/>
      <c r="TUG1939" s="6"/>
      <c r="TUH1939" s="6"/>
      <c r="TUI1939" s="6"/>
      <c r="TUJ1939" s="6"/>
      <c r="TUK1939" s="6"/>
      <c r="TUL1939" s="6"/>
      <c r="TUM1939" s="6"/>
      <c r="TUN1939" s="6"/>
      <c r="TUO1939" s="6"/>
      <c r="TUP1939" s="6"/>
      <c r="TUQ1939" s="6"/>
      <c r="TUR1939" s="6"/>
      <c r="TUS1939" s="6"/>
      <c r="TUT1939" s="6"/>
      <c r="TUU1939" s="6"/>
      <c r="TUV1939" s="6"/>
      <c r="TUW1939" s="6"/>
      <c r="TUX1939" s="6"/>
      <c r="TUY1939" s="6"/>
      <c r="TUZ1939" s="6"/>
      <c r="TVA1939" s="6"/>
      <c r="TVB1939" s="6"/>
      <c r="TVC1939" s="6"/>
      <c r="TVD1939" s="6"/>
      <c r="TVE1939" s="6"/>
      <c r="TVF1939" s="6"/>
      <c r="TVG1939" s="6"/>
      <c r="TVH1939" s="6"/>
      <c r="TVI1939" s="6"/>
      <c r="TVJ1939" s="6"/>
      <c r="TVK1939" s="6"/>
      <c r="TVL1939" s="6"/>
      <c r="TVM1939" s="6"/>
      <c r="TVN1939" s="6"/>
      <c r="TVO1939" s="6"/>
      <c r="TVP1939" s="6"/>
      <c r="TVQ1939" s="6"/>
      <c r="TVR1939" s="6"/>
      <c r="TVS1939" s="6"/>
      <c r="TVT1939" s="6"/>
      <c r="TVU1939" s="6"/>
      <c r="TVV1939" s="6"/>
      <c r="TVW1939" s="6"/>
      <c r="TVX1939" s="6"/>
      <c r="TVY1939" s="6"/>
      <c r="TVZ1939" s="6"/>
      <c r="TWA1939" s="6"/>
      <c r="TWB1939" s="6"/>
      <c r="TWC1939" s="6"/>
      <c r="TWD1939" s="6"/>
      <c r="TWE1939" s="6"/>
      <c r="TWF1939" s="6"/>
      <c r="TWG1939" s="6"/>
      <c r="TWH1939" s="6"/>
      <c r="TWI1939" s="6"/>
      <c r="TWJ1939" s="6"/>
      <c r="TWK1939" s="6"/>
      <c r="TWL1939" s="6"/>
      <c r="TWM1939" s="6"/>
      <c r="TWN1939" s="6"/>
      <c r="TWO1939" s="6"/>
      <c r="TWP1939" s="6"/>
      <c r="TWQ1939" s="6"/>
      <c r="TWR1939" s="6"/>
      <c r="TWS1939" s="6"/>
      <c r="TWT1939" s="6"/>
      <c r="TWU1939" s="6"/>
      <c r="TWV1939" s="6"/>
      <c r="TWW1939" s="6"/>
      <c r="TWX1939" s="6"/>
      <c r="TWY1939" s="6"/>
      <c r="TWZ1939" s="6"/>
      <c r="TXA1939" s="6"/>
      <c r="TXB1939" s="6"/>
      <c r="TXC1939" s="6"/>
      <c r="TXD1939" s="6"/>
      <c r="TXE1939" s="6"/>
      <c r="TXF1939" s="6"/>
      <c r="TXG1939" s="6"/>
      <c r="TXH1939" s="6"/>
      <c r="TXI1939" s="6"/>
      <c r="TXJ1939" s="6"/>
      <c r="TXK1939" s="6"/>
      <c r="TXL1939" s="6"/>
      <c r="TXM1939" s="6"/>
      <c r="TXN1939" s="6"/>
      <c r="TXO1939" s="6"/>
      <c r="TXP1939" s="6"/>
      <c r="TXQ1939" s="6"/>
      <c r="TXR1939" s="6"/>
      <c r="TXS1939" s="6"/>
      <c r="TXT1939" s="6"/>
      <c r="TXU1939" s="6"/>
      <c r="TXV1939" s="6"/>
      <c r="TXW1939" s="6"/>
      <c r="TXX1939" s="6"/>
      <c r="TXY1939" s="6"/>
      <c r="TXZ1939" s="6"/>
      <c r="TYA1939" s="6"/>
      <c r="TYB1939" s="6"/>
      <c r="TYC1939" s="6"/>
      <c r="TYD1939" s="6"/>
      <c r="TYE1939" s="6"/>
      <c r="TYF1939" s="6"/>
      <c r="TYG1939" s="6"/>
      <c r="TYH1939" s="6"/>
      <c r="TYI1939" s="6"/>
      <c r="TYJ1939" s="6"/>
      <c r="TYK1939" s="6"/>
      <c r="TYL1939" s="6"/>
      <c r="TYM1939" s="6"/>
      <c r="TYN1939" s="6"/>
      <c r="TYO1939" s="6"/>
      <c r="TYP1939" s="6"/>
      <c r="TYQ1939" s="6"/>
      <c r="TYR1939" s="6"/>
      <c r="TYS1939" s="6"/>
      <c r="TYT1939" s="6"/>
      <c r="TYU1939" s="6"/>
      <c r="TYV1939" s="6"/>
      <c r="TYW1939" s="6"/>
      <c r="TYX1939" s="6"/>
      <c r="TYY1939" s="6"/>
      <c r="TYZ1939" s="6"/>
      <c r="TZA1939" s="6"/>
      <c r="TZB1939" s="6"/>
      <c r="TZC1939" s="6"/>
      <c r="TZD1939" s="6"/>
      <c r="TZE1939" s="6"/>
      <c r="TZF1939" s="6"/>
      <c r="TZG1939" s="6"/>
      <c r="TZH1939" s="6"/>
      <c r="TZI1939" s="6"/>
      <c r="TZJ1939" s="6"/>
      <c r="TZK1939" s="6"/>
      <c r="TZL1939" s="6"/>
      <c r="TZM1939" s="6"/>
      <c r="TZN1939" s="6"/>
      <c r="TZO1939" s="6"/>
      <c r="TZP1939" s="6"/>
      <c r="TZQ1939" s="6"/>
      <c r="TZR1939" s="6"/>
      <c r="TZS1939" s="6"/>
      <c r="TZT1939" s="6"/>
      <c r="TZU1939" s="6"/>
      <c r="TZV1939" s="6"/>
      <c r="TZW1939" s="6"/>
      <c r="TZX1939" s="6"/>
      <c r="TZY1939" s="6"/>
      <c r="TZZ1939" s="6"/>
      <c r="UAA1939" s="6"/>
      <c r="UAB1939" s="6"/>
      <c r="UAC1939" s="6"/>
      <c r="UAD1939" s="6"/>
      <c r="UAE1939" s="6"/>
      <c r="UAF1939" s="6"/>
      <c r="UAG1939" s="6"/>
      <c r="UAH1939" s="6"/>
      <c r="UAI1939" s="6"/>
      <c r="UAJ1939" s="6"/>
      <c r="UAK1939" s="6"/>
      <c r="UAL1939" s="6"/>
      <c r="UAM1939" s="6"/>
      <c r="UAN1939" s="6"/>
      <c r="UAO1939" s="6"/>
      <c r="UAP1939" s="6"/>
      <c r="UAQ1939" s="6"/>
      <c r="UAR1939" s="6"/>
      <c r="UAS1939" s="6"/>
      <c r="UAT1939" s="6"/>
      <c r="UAU1939" s="6"/>
      <c r="UAV1939" s="6"/>
      <c r="UAW1939" s="6"/>
      <c r="UAX1939" s="6"/>
      <c r="UAY1939" s="6"/>
      <c r="UAZ1939" s="6"/>
      <c r="UBA1939" s="6"/>
      <c r="UBB1939" s="6"/>
      <c r="UBC1939" s="6"/>
      <c r="UBD1939" s="6"/>
      <c r="UBE1939" s="6"/>
      <c r="UBF1939" s="6"/>
      <c r="UBG1939" s="6"/>
      <c r="UBH1939" s="6"/>
      <c r="UBI1939" s="6"/>
      <c r="UBJ1939" s="6"/>
      <c r="UBK1939" s="6"/>
      <c r="UBL1939" s="6"/>
      <c r="UBM1939" s="6"/>
      <c r="UBN1939" s="6"/>
      <c r="UBO1939" s="6"/>
      <c r="UBP1939" s="6"/>
      <c r="UBQ1939" s="6"/>
      <c r="UBR1939" s="6"/>
      <c r="UBS1939" s="6"/>
      <c r="UBT1939" s="6"/>
      <c r="UBU1939" s="6"/>
      <c r="UBV1939" s="6"/>
      <c r="UBW1939" s="6"/>
      <c r="UBX1939" s="6"/>
      <c r="UBY1939" s="6"/>
      <c r="UBZ1939" s="6"/>
      <c r="UCA1939" s="6"/>
      <c r="UCB1939" s="6"/>
      <c r="UCC1939" s="6"/>
      <c r="UCD1939" s="6"/>
      <c r="UCE1939" s="6"/>
      <c r="UCF1939" s="6"/>
      <c r="UCG1939" s="6"/>
      <c r="UCH1939" s="6"/>
      <c r="UCI1939" s="6"/>
      <c r="UCJ1939" s="6"/>
      <c r="UCK1939" s="6"/>
      <c r="UCL1939" s="6"/>
      <c r="UCM1939" s="6"/>
      <c r="UCN1939" s="6"/>
      <c r="UCO1939" s="6"/>
      <c r="UCP1939" s="6"/>
      <c r="UCQ1939" s="6"/>
      <c r="UCR1939" s="6"/>
      <c r="UCS1939" s="6"/>
      <c r="UCT1939" s="6"/>
      <c r="UCU1939" s="6"/>
      <c r="UCV1939" s="6"/>
      <c r="UCW1939" s="6"/>
      <c r="UCX1939" s="6"/>
      <c r="UCY1939" s="6"/>
      <c r="UCZ1939" s="6"/>
      <c r="UDA1939" s="6"/>
      <c r="UDB1939" s="6"/>
      <c r="UDC1939" s="6"/>
      <c r="UDD1939" s="6"/>
      <c r="UDE1939" s="6"/>
      <c r="UDF1939" s="6"/>
      <c r="UDG1939" s="6"/>
      <c r="UDH1939" s="6"/>
      <c r="UDI1939" s="6"/>
      <c r="UDJ1939" s="6"/>
      <c r="UDK1939" s="6"/>
      <c r="UDL1939" s="6"/>
      <c r="UDM1939" s="6"/>
      <c r="UDN1939" s="6"/>
      <c r="UDO1939" s="6"/>
      <c r="UDP1939" s="6"/>
      <c r="UDQ1939" s="6"/>
      <c r="UDR1939" s="6"/>
      <c r="UDS1939" s="6"/>
      <c r="UDT1939" s="6"/>
      <c r="UDU1939" s="6"/>
      <c r="UDV1939" s="6"/>
      <c r="UDW1939" s="6"/>
      <c r="UDX1939" s="6"/>
      <c r="UDY1939" s="6"/>
      <c r="UDZ1939" s="6"/>
      <c r="UEA1939" s="6"/>
      <c r="UEB1939" s="6"/>
      <c r="UEC1939" s="6"/>
      <c r="UED1939" s="6"/>
      <c r="UEE1939" s="6"/>
      <c r="UEF1939" s="6"/>
      <c r="UEG1939" s="6"/>
      <c r="UEH1939" s="6"/>
      <c r="UEI1939" s="6"/>
      <c r="UEJ1939" s="6"/>
      <c r="UEK1939" s="6"/>
      <c r="UEL1939" s="6"/>
      <c r="UEM1939" s="6"/>
      <c r="UEN1939" s="6"/>
      <c r="UEO1939" s="6"/>
      <c r="UEP1939" s="6"/>
      <c r="UEQ1939" s="6"/>
      <c r="UER1939" s="6"/>
      <c r="UES1939" s="6"/>
      <c r="UET1939" s="6"/>
      <c r="UEU1939" s="6"/>
      <c r="UEV1939" s="6"/>
      <c r="UEW1939" s="6"/>
      <c r="UEX1939" s="6"/>
      <c r="UEY1939" s="6"/>
      <c r="UEZ1939" s="6"/>
      <c r="UFA1939" s="6"/>
      <c r="UFB1939" s="6"/>
      <c r="UFC1939" s="6"/>
      <c r="UFD1939" s="6"/>
      <c r="UFE1939" s="6"/>
      <c r="UFF1939" s="6"/>
      <c r="UFG1939" s="6"/>
      <c r="UFH1939" s="6"/>
      <c r="UFI1939" s="6"/>
      <c r="UFJ1939" s="6"/>
      <c r="UFK1939" s="6"/>
      <c r="UFL1939" s="6"/>
      <c r="UFM1939" s="6"/>
      <c r="UFN1939" s="6"/>
      <c r="UFO1939" s="6"/>
      <c r="UFP1939" s="6"/>
      <c r="UFQ1939" s="6"/>
      <c r="UFR1939" s="6"/>
      <c r="UFS1939" s="6"/>
      <c r="UFT1939" s="6"/>
      <c r="UFU1939" s="6"/>
      <c r="UFV1939" s="6"/>
      <c r="UFW1939" s="6"/>
      <c r="UFX1939" s="6"/>
      <c r="UFY1939" s="6"/>
      <c r="UFZ1939" s="6"/>
      <c r="UGA1939" s="6"/>
      <c r="UGB1939" s="6"/>
      <c r="UGC1939" s="6"/>
      <c r="UGD1939" s="6"/>
      <c r="UGE1939" s="6"/>
      <c r="UGF1939" s="6"/>
      <c r="UGG1939" s="6"/>
      <c r="UGH1939" s="6"/>
      <c r="UGI1939" s="6"/>
      <c r="UGJ1939" s="6"/>
      <c r="UGK1939" s="6"/>
      <c r="UGL1939" s="6"/>
      <c r="UGM1939" s="6"/>
      <c r="UGN1939" s="6"/>
      <c r="UGO1939" s="6"/>
      <c r="UGP1939" s="6"/>
      <c r="UGQ1939" s="6"/>
      <c r="UGR1939" s="6"/>
      <c r="UGS1939" s="6"/>
      <c r="UGT1939" s="6"/>
      <c r="UGU1939" s="6"/>
      <c r="UGV1939" s="6"/>
      <c r="UGW1939" s="6"/>
      <c r="UGX1939" s="6"/>
      <c r="UGY1939" s="6"/>
      <c r="UGZ1939" s="6"/>
      <c r="UHA1939" s="6"/>
      <c r="UHB1939" s="6"/>
      <c r="UHC1939" s="6"/>
      <c r="UHD1939" s="6"/>
      <c r="UHE1939" s="6"/>
      <c r="UHF1939" s="6"/>
      <c r="UHG1939" s="6"/>
      <c r="UHH1939" s="6"/>
      <c r="UHI1939" s="6"/>
      <c r="UHJ1939" s="6"/>
      <c r="UHK1939" s="6"/>
      <c r="UHL1939" s="6"/>
      <c r="UHM1939" s="6"/>
      <c r="UHN1939" s="6"/>
      <c r="UHO1939" s="6"/>
      <c r="UHP1939" s="6"/>
      <c r="UHQ1939" s="6"/>
      <c r="UHR1939" s="6"/>
      <c r="UHS1939" s="6"/>
      <c r="UHT1939" s="6"/>
      <c r="UHU1939" s="6"/>
      <c r="UHV1939" s="6"/>
      <c r="UHW1939" s="6"/>
      <c r="UHX1939" s="6"/>
      <c r="UHY1939" s="6"/>
      <c r="UHZ1939" s="6"/>
      <c r="UIA1939" s="6"/>
      <c r="UIB1939" s="6"/>
      <c r="UIC1939" s="6"/>
      <c r="UID1939" s="6"/>
      <c r="UIE1939" s="6"/>
      <c r="UIF1939" s="6"/>
      <c r="UIG1939" s="6"/>
      <c r="UIH1939" s="6"/>
      <c r="UII1939" s="6"/>
      <c r="UIJ1939" s="6"/>
      <c r="UIK1939" s="6"/>
      <c r="UIL1939" s="6"/>
      <c r="UIM1939" s="6"/>
      <c r="UIN1939" s="6"/>
      <c r="UIO1939" s="6"/>
      <c r="UIP1939" s="6"/>
      <c r="UIQ1939" s="6"/>
      <c r="UIR1939" s="6"/>
      <c r="UIS1939" s="6"/>
      <c r="UIT1939" s="6"/>
      <c r="UIU1939" s="6"/>
      <c r="UIV1939" s="6"/>
      <c r="UIW1939" s="6"/>
      <c r="UIX1939" s="6"/>
      <c r="UIY1939" s="6"/>
      <c r="UIZ1939" s="6"/>
      <c r="UJA1939" s="6"/>
      <c r="UJB1939" s="6"/>
      <c r="UJC1939" s="6"/>
      <c r="UJD1939" s="6"/>
      <c r="UJE1939" s="6"/>
      <c r="UJF1939" s="6"/>
      <c r="UJG1939" s="6"/>
      <c r="UJH1939" s="6"/>
      <c r="UJI1939" s="6"/>
      <c r="UJJ1939" s="6"/>
      <c r="UJK1939" s="6"/>
      <c r="UJL1939" s="6"/>
      <c r="UJM1939" s="6"/>
      <c r="UJN1939" s="6"/>
      <c r="UJO1939" s="6"/>
      <c r="UJP1939" s="6"/>
      <c r="UJQ1939" s="6"/>
      <c r="UJR1939" s="6"/>
      <c r="UJS1939" s="6"/>
      <c r="UJT1939" s="6"/>
      <c r="UJU1939" s="6"/>
      <c r="UJV1939" s="6"/>
      <c r="UJW1939" s="6"/>
      <c r="UJX1939" s="6"/>
      <c r="UJY1939" s="6"/>
      <c r="UJZ1939" s="6"/>
      <c r="UKA1939" s="6"/>
      <c r="UKB1939" s="6"/>
      <c r="UKC1939" s="6"/>
      <c r="UKD1939" s="6"/>
      <c r="UKE1939" s="6"/>
      <c r="UKF1939" s="6"/>
      <c r="UKG1939" s="6"/>
      <c r="UKH1939" s="6"/>
      <c r="UKI1939" s="6"/>
      <c r="UKJ1939" s="6"/>
      <c r="UKK1939" s="6"/>
      <c r="UKL1939" s="6"/>
      <c r="UKM1939" s="6"/>
      <c r="UKN1939" s="6"/>
      <c r="UKO1939" s="6"/>
      <c r="UKP1939" s="6"/>
      <c r="UKQ1939" s="6"/>
      <c r="UKR1939" s="6"/>
      <c r="UKS1939" s="6"/>
      <c r="UKT1939" s="6"/>
      <c r="UKU1939" s="6"/>
      <c r="UKV1939" s="6"/>
      <c r="UKW1939" s="6"/>
      <c r="UKX1939" s="6"/>
      <c r="UKY1939" s="6"/>
      <c r="UKZ1939" s="6"/>
      <c r="ULA1939" s="6"/>
      <c r="ULB1939" s="6"/>
      <c r="ULC1939" s="6"/>
      <c r="ULD1939" s="6"/>
      <c r="ULE1939" s="6"/>
      <c r="ULF1939" s="6"/>
      <c r="ULG1939" s="6"/>
      <c r="ULH1939" s="6"/>
      <c r="ULI1939" s="6"/>
      <c r="ULJ1939" s="6"/>
      <c r="ULK1939" s="6"/>
      <c r="ULL1939" s="6"/>
      <c r="ULM1939" s="6"/>
      <c r="ULN1939" s="6"/>
      <c r="ULO1939" s="6"/>
      <c r="ULP1939" s="6"/>
      <c r="ULQ1939" s="6"/>
      <c r="ULR1939" s="6"/>
      <c r="ULS1939" s="6"/>
      <c r="ULT1939" s="6"/>
      <c r="ULU1939" s="6"/>
      <c r="ULV1939" s="6"/>
      <c r="ULW1939" s="6"/>
      <c r="ULX1939" s="6"/>
      <c r="ULY1939" s="6"/>
      <c r="ULZ1939" s="6"/>
      <c r="UMA1939" s="6"/>
      <c r="UMB1939" s="6"/>
      <c r="UMC1939" s="6"/>
      <c r="UMD1939" s="6"/>
      <c r="UME1939" s="6"/>
      <c r="UMF1939" s="6"/>
      <c r="UMG1939" s="6"/>
      <c r="UMH1939" s="6"/>
      <c r="UMI1939" s="6"/>
      <c r="UMJ1939" s="6"/>
      <c r="UMK1939" s="6"/>
      <c r="UML1939" s="6"/>
      <c r="UMM1939" s="6"/>
      <c r="UMN1939" s="6"/>
      <c r="UMO1939" s="6"/>
      <c r="UMP1939" s="6"/>
      <c r="UMQ1939" s="6"/>
      <c r="UMR1939" s="6"/>
      <c r="UMS1939" s="6"/>
      <c r="UMT1939" s="6"/>
      <c r="UMU1939" s="6"/>
      <c r="UMV1939" s="6"/>
      <c r="UMW1939" s="6"/>
      <c r="UMX1939" s="6"/>
      <c r="UMY1939" s="6"/>
      <c r="UMZ1939" s="6"/>
      <c r="UNA1939" s="6"/>
      <c r="UNB1939" s="6"/>
      <c r="UNC1939" s="6"/>
      <c r="UND1939" s="6"/>
      <c r="UNE1939" s="6"/>
      <c r="UNF1939" s="6"/>
      <c r="UNG1939" s="6"/>
      <c r="UNH1939" s="6"/>
      <c r="UNI1939" s="6"/>
      <c r="UNJ1939" s="6"/>
      <c r="UNK1939" s="6"/>
      <c r="UNL1939" s="6"/>
      <c r="UNM1939" s="6"/>
      <c r="UNN1939" s="6"/>
      <c r="UNO1939" s="6"/>
      <c r="UNP1939" s="6"/>
      <c r="UNQ1939" s="6"/>
      <c r="UNR1939" s="6"/>
      <c r="UNS1939" s="6"/>
      <c r="UNT1939" s="6"/>
      <c r="UNU1939" s="6"/>
      <c r="UNV1939" s="6"/>
      <c r="UNW1939" s="6"/>
      <c r="UNX1939" s="6"/>
      <c r="UNY1939" s="6"/>
      <c r="UNZ1939" s="6"/>
      <c r="UOA1939" s="6"/>
      <c r="UOB1939" s="6"/>
      <c r="UOC1939" s="6"/>
      <c r="UOD1939" s="6"/>
      <c r="UOE1939" s="6"/>
      <c r="UOF1939" s="6"/>
      <c r="UOG1939" s="6"/>
      <c r="UOH1939" s="6"/>
      <c r="UOI1939" s="6"/>
      <c r="UOJ1939" s="6"/>
      <c r="UOK1939" s="6"/>
      <c r="UOL1939" s="6"/>
      <c r="UOM1939" s="6"/>
      <c r="UON1939" s="6"/>
      <c r="UOO1939" s="6"/>
      <c r="UOP1939" s="6"/>
      <c r="UOQ1939" s="6"/>
      <c r="UOR1939" s="6"/>
      <c r="UOS1939" s="6"/>
      <c r="UOT1939" s="6"/>
      <c r="UOU1939" s="6"/>
      <c r="UOV1939" s="6"/>
      <c r="UOW1939" s="6"/>
      <c r="UOX1939" s="6"/>
      <c r="UOY1939" s="6"/>
      <c r="UOZ1939" s="6"/>
      <c r="UPA1939" s="6"/>
      <c r="UPB1939" s="6"/>
      <c r="UPC1939" s="6"/>
      <c r="UPD1939" s="6"/>
      <c r="UPE1939" s="6"/>
      <c r="UPF1939" s="6"/>
      <c r="UPG1939" s="6"/>
      <c r="UPH1939" s="6"/>
      <c r="UPI1939" s="6"/>
      <c r="UPJ1939" s="6"/>
      <c r="UPK1939" s="6"/>
      <c r="UPL1939" s="6"/>
      <c r="UPM1939" s="6"/>
      <c r="UPN1939" s="6"/>
      <c r="UPO1939" s="6"/>
      <c r="UPP1939" s="6"/>
      <c r="UPQ1939" s="6"/>
      <c r="UPR1939" s="6"/>
      <c r="UPS1939" s="6"/>
      <c r="UPT1939" s="6"/>
      <c r="UPU1939" s="6"/>
      <c r="UPV1939" s="6"/>
      <c r="UPW1939" s="6"/>
      <c r="UPX1939" s="6"/>
      <c r="UPY1939" s="6"/>
      <c r="UPZ1939" s="6"/>
      <c r="UQA1939" s="6"/>
      <c r="UQB1939" s="6"/>
      <c r="UQC1939" s="6"/>
      <c r="UQD1939" s="6"/>
      <c r="UQE1939" s="6"/>
      <c r="UQF1939" s="6"/>
      <c r="UQG1939" s="6"/>
      <c r="UQH1939" s="6"/>
      <c r="UQI1939" s="6"/>
      <c r="UQJ1939" s="6"/>
      <c r="UQK1939" s="6"/>
      <c r="UQL1939" s="6"/>
      <c r="UQM1939" s="6"/>
      <c r="UQN1939" s="6"/>
      <c r="UQO1939" s="6"/>
      <c r="UQP1939" s="6"/>
      <c r="UQQ1939" s="6"/>
      <c r="UQR1939" s="6"/>
      <c r="UQS1939" s="6"/>
      <c r="UQT1939" s="6"/>
      <c r="UQU1939" s="6"/>
      <c r="UQV1939" s="6"/>
      <c r="UQW1939" s="6"/>
      <c r="UQX1939" s="6"/>
      <c r="UQY1939" s="6"/>
      <c r="UQZ1939" s="6"/>
      <c r="URA1939" s="6"/>
      <c r="URB1939" s="6"/>
      <c r="URC1939" s="6"/>
      <c r="URD1939" s="6"/>
      <c r="URE1939" s="6"/>
      <c r="URF1939" s="6"/>
      <c r="URG1939" s="6"/>
      <c r="URH1939" s="6"/>
      <c r="URI1939" s="6"/>
      <c r="URJ1939" s="6"/>
      <c r="URK1939" s="6"/>
      <c r="URL1939" s="6"/>
      <c r="URM1939" s="6"/>
      <c r="URN1939" s="6"/>
      <c r="URO1939" s="6"/>
      <c r="URP1939" s="6"/>
      <c r="URQ1939" s="6"/>
      <c r="URR1939" s="6"/>
      <c r="URS1939" s="6"/>
      <c r="URT1939" s="6"/>
      <c r="URU1939" s="6"/>
      <c r="URV1939" s="6"/>
      <c r="URW1939" s="6"/>
      <c r="URX1939" s="6"/>
      <c r="URY1939" s="6"/>
      <c r="URZ1939" s="6"/>
      <c r="USA1939" s="6"/>
      <c r="USB1939" s="6"/>
      <c r="USC1939" s="6"/>
      <c r="USD1939" s="6"/>
      <c r="USE1939" s="6"/>
      <c r="USF1939" s="6"/>
      <c r="USG1939" s="6"/>
      <c r="USH1939" s="6"/>
      <c r="USI1939" s="6"/>
      <c r="USJ1939" s="6"/>
      <c r="USK1939" s="6"/>
      <c r="USL1939" s="6"/>
      <c r="USM1939" s="6"/>
      <c r="USN1939" s="6"/>
      <c r="USO1939" s="6"/>
      <c r="USP1939" s="6"/>
      <c r="USQ1939" s="6"/>
      <c r="USR1939" s="6"/>
      <c r="USS1939" s="6"/>
      <c r="UST1939" s="6"/>
      <c r="USU1939" s="6"/>
      <c r="USV1939" s="6"/>
      <c r="USW1939" s="6"/>
      <c r="USX1939" s="6"/>
      <c r="USY1939" s="6"/>
      <c r="USZ1939" s="6"/>
      <c r="UTA1939" s="6"/>
      <c r="UTB1939" s="6"/>
      <c r="UTC1939" s="6"/>
      <c r="UTD1939" s="6"/>
      <c r="UTE1939" s="6"/>
      <c r="UTF1939" s="6"/>
      <c r="UTG1939" s="6"/>
      <c r="UTH1939" s="6"/>
      <c r="UTI1939" s="6"/>
      <c r="UTJ1939" s="6"/>
      <c r="UTK1939" s="6"/>
      <c r="UTL1939" s="6"/>
      <c r="UTM1939" s="6"/>
      <c r="UTN1939" s="6"/>
      <c r="UTO1939" s="6"/>
      <c r="UTP1939" s="6"/>
      <c r="UTQ1939" s="6"/>
      <c r="UTR1939" s="6"/>
      <c r="UTS1939" s="6"/>
      <c r="UTT1939" s="6"/>
      <c r="UTU1939" s="6"/>
      <c r="UTV1939" s="6"/>
      <c r="UTW1939" s="6"/>
      <c r="UTX1939" s="6"/>
      <c r="UTY1939" s="6"/>
      <c r="UTZ1939" s="6"/>
      <c r="UUA1939" s="6"/>
      <c r="UUB1939" s="6"/>
      <c r="UUC1939" s="6"/>
      <c r="UUD1939" s="6"/>
      <c r="UUE1939" s="6"/>
      <c r="UUF1939" s="6"/>
      <c r="UUG1939" s="6"/>
      <c r="UUH1939" s="6"/>
      <c r="UUI1939" s="6"/>
      <c r="UUJ1939" s="6"/>
      <c r="UUK1939" s="6"/>
      <c r="UUL1939" s="6"/>
      <c r="UUM1939" s="6"/>
      <c r="UUN1939" s="6"/>
      <c r="UUO1939" s="6"/>
      <c r="UUP1939" s="6"/>
      <c r="UUQ1939" s="6"/>
      <c r="UUR1939" s="6"/>
      <c r="UUS1939" s="6"/>
      <c r="UUT1939" s="6"/>
      <c r="UUU1939" s="6"/>
      <c r="UUV1939" s="6"/>
      <c r="UUW1939" s="6"/>
      <c r="UUX1939" s="6"/>
      <c r="UUY1939" s="6"/>
      <c r="UUZ1939" s="6"/>
      <c r="UVA1939" s="6"/>
      <c r="UVB1939" s="6"/>
      <c r="UVC1939" s="6"/>
      <c r="UVD1939" s="6"/>
      <c r="UVE1939" s="6"/>
      <c r="UVF1939" s="6"/>
      <c r="UVG1939" s="6"/>
      <c r="UVH1939" s="6"/>
      <c r="UVI1939" s="6"/>
      <c r="UVJ1939" s="6"/>
      <c r="UVK1939" s="6"/>
      <c r="UVL1939" s="6"/>
      <c r="UVM1939" s="6"/>
      <c r="UVN1939" s="6"/>
      <c r="UVO1939" s="6"/>
      <c r="UVP1939" s="6"/>
      <c r="UVQ1939" s="6"/>
      <c r="UVR1939" s="6"/>
      <c r="UVS1939" s="6"/>
      <c r="UVT1939" s="6"/>
      <c r="UVU1939" s="6"/>
      <c r="UVV1939" s="6"/>
      <c r="UVW1939" s="6"/>
      <c r="UVX1939" s="6"/>
      <c r="UVY1939" s="6"/>
      <c r="UVZ1939" s="6"/>
      <c r="UWA1939" s="6"/>
      <c r="UWB1939" s="6"/>
      <c r="UWC1939" s="6"/>
      <c r="UWD1939" s="6"/>
      <c r="UWE1939" s="6"/>
      <c r="UWF1939" s="6"/>
      <c r="UWG1939" s="6"/>
      <c r="UWH1939" s="6"/>
      <c r="UWI1939" s="6"/>
      <c r="UWJ1939" s="6"/>
      <c r="UWK1939" s="6"/>
      <c r="UWL1939" s="6"/>
      <c r="UWM1939" s="6"/>
      <c r="UWN1939" s="6"/>
      <c r="UWO1939" s="6"/>
      <c r="UWP1939" s="6"/>
      <c r="UWQ1939" s="6"/>
      <c r="UWR1939" s="6"/>
      <c r="UWS1939" s="6"/>
      <c r="UWT1939" s="6"/>
      <c r="UWU1939" s="6"/>
      <c r="UWV1939" s="6"/>
      <c r="UWW1939" s="6"/>
      <c r="UWX1939" s="6"/>
      <c r="UWY1939" s="6"/>
      <c r="UWZ1939" s="6"/>
      <c r="UXA1939" s="6"/>
      <c r="UXB1939" s="6"/>
      <c r="UXC1939" s="6"/>
      <c r="UXD1939" s="6"/>
      <c r="UXE1939" s="6"/>
      <c r="UXF1939" s="6"/>
      <c r="UXG1939" s="6"/>
      <c r="UXH1939" s="6"/>
      <c r="UXI1939" s="6"/>
      <c r="UXJ1939" s="6"/>
      <c r="UXK1939" s="6"/>
      <c r="UXL1939" s="6"/>
      <c r="UXM1939" s="6"/>
      <c r="UXN1939" s="6"/>
      <c r="UXO1939" s="6"/>
      <c r="UXP1939" s="6"/>
      <c r="UXQ1939" s="6"/>
      <c r="UXR1939" s="6"/>
      <c r="UXS1939" s="6"/>
      <c r="UXT1939" s="6"/>
      <c r="UXU1939" s="6"/>
      <c r="UXV1939" s="6"/>
      <c r="UXW1939" s="6"/>
      <c r="UXX1939" s="6"/>
      <c r="UXY1939" s="6"/>
      <c r="UXZ1939" s="6"/>
      <c r="UYA1939" s="6"/>
      <c r="UYB1939" s="6"/>
      <c r="UYC1939" s="6"/>
      <c r="UYD1939" s="6"/>
      <c r="UYE1939" s="6"/>
      <c r="UYF1939" s="6"/>
      <c r="UYG1939" s="6"/>
      <c r="UYH1939" s="6"/>
      <c r="UYI1939" s="6"/>
      <c r="UYJ1939" s="6"/>
      <c r="UYK1939" s="6"/>
      <c r="UYL1939" s="6"/>
      <c r="UYM1939" s="6"/>
      <c r="UYN1939" s="6"/>
      <c r="UYO1939" s="6"/>
      <c r="UYP1939" s="6"/>
      <c r="UYQ1939" s="6"/>
      <c r="UYR1939" s="6"/>
      <c r="UYS1939" s="6"/>
      <c r="UYT1939" s="6"/>
      <c r="UYU1939" s="6"/>
      <c r="UYV1939" s="6"/>
      <c r="UYW1939" s="6"/>
      <c r="UYX1939" s="6"/>
      <c r="UYY1939" s="6"/>
      <c r="UYZ1939" s="6"/>
      <c r="UZA1939" s="6"/>
      <c r="UZB1939" s="6"/>
      <c r="UZC1939" s="6"/>
      <c r="UZD1939" s="6"/>
      <c r="UZE1939" s="6"/>
      <c r="UZF1939" s="6"/>
      <c r="UZG1939" s="6"/>
      <c r="UZH1939" s="6"/>
      <c r="UZI1939" s="6"/>
      <c r="UZJ1939" s="6"/>
      <c r="UZK1939" s="6"/>
      <c r="UZL1939" s="6"/>
      <c r="UZM1939" s="6"/>
      <c r="UZN1939" s="6"/>
      <c r="UZO1939" s="6"/>
      <c r="UZP1939" s="6"/>
      <c r="UZQ1939" s="6"/>
      <c r="UZR1939" s="6"/>
      <c r="UZS1939" s="6"/>
      <c r="UZT1939" s="6"/>
      <c r="UZU1939" s="6"/>
      <c r="UZV1939" s="6"/>
      <c r="UZW1939" s="6"/>
      <c r="UZX1939" s="6"/>
      <c r="UZY1939" s="6"/>
      <c r="UZZ1939" s="6"/>
      <c r="VAA1939" s="6"/>
      <c r="VAB1939" s="6"/>
      <c r="VAC1939" s="6"/>
      <c r="VAD1939" s="6"/>
      <c r="VAE1939" s="6"/>
      <c r="VAF1939" s="6"/>
      <c r="VAG1939" s="6"/>
      <c r="VAH1939" s="6"/>
      <c r="VAI1939" s="6"/>
      <c r="VAJ1939" s="6"/>
      <c r="VAK1939" s="6"/>
      <c r="VAL1939" s="6"/>
      <c r="VAM1939" s="6"/>
      <c r="VAN1939" s="6"/>
      <c r="VAO1939" s="6"/>
      <c r="VAP1939" s="6"/>
      <c r="VAQ1939" s="6"/>
      <c r="VAR1939" s="6"/>
      <c r="VAS1939" s="6"/>
      <c r="VAT1939" s="6"/>
      <c r="VAU1939" s="6"/>
      <c r="VAV1939" s="6"/>
      <c r="VAW1939" s="6"/>
      <c r="VAX1939" s="6"/>
      <c r="VAY1939" s="6"/>
      <c r="VAZ1939" s="6"/>
      <c r="VBA1939" s="6"/>
      <c r="VBB1939" s="6"/>
      <c r="VBC1939" s="6"/>
      <c r="VBD1939" s="6"/>
      <c r="VBE1939" s="6"/>
      <c r="VBF1939" s="6"/>
      <c r="VBG1939" s="6"/>
      <c r="VBH1939" s="6"/>
      <c r="VBI1939" s="6"/>
      <c r="VBJ1939" s="6"/>
      <c r="VBK1939" s="6"/>
      <c r="VBL1939" s="6"/>
      <c r="VBM1939" s="6"/>
      <c r="VBN1939" s="6"/>
      <c r="VBO1939" s="6"/>
      <c r="VBP1939" s="6"/>
      <c r="VBQ1939" s="6"/>
      <c r="VBR1939" s="6"/>
      <c r="VBS1939" s="6"/>
      <c r="VBT1939" s="6"/>
      <c r="VBU1939" s="6"/>
      <c r="VBV1939" s="6"/>
      <c r="VBW1939" s="6"/>
      <c r="VBX1939" s="6"/>
      <c r="VBY1939" s="6"/>
      <c r="VBZ1939" s="6"/>
      <c r="VCA1939" s="6"/>
      <c r="VCB1939" s="6"/>
      <c r="VCC1939" s="6"/>
      <c r="VCD1939" s="6"/>
      <c r="VCE1939" s="6"/>
      <c r="VCF1939" s="6"/>
      <c r="VCG1939" s="6"/>
      <c r="VCH1939" s="6"/>
      <c r="VCI1939" s="6"/>
      <c r="VCJ1939" s="6"/>
      <c r="VCK1939" s="6"/>
      <c r="VCL1939" s="6"/>
      <c r="VCM1939" s="6"/>
      <c r="VCN1939" s="6"/>
      <c r="VCO1939" s="6"/>
      <c r="VCP1939" s="6"/>
      <c r="VCQ1939" s="6"/>
      <c r="VCR1939" s="6"/>
      <c r="VCS1939" s="6"/>
      <c r="VCT1939" s="6"/>
      <c r="VCU1939" s="6"/>
      <c r="VCV1939" s="6"/>
      <c r="VCW1939" s="6"/>
      <c r="VCX1939" s="6"/>
      <c r="VCY1939" s="6"/>
      <c r="VCZ1939" s="6"/>
      <c r="VDA1939" s="6"/>
      <c r="VDB1939" s="6"/>
      <c r="VDC1939" s="6"/>
      <c r="VDD1939" s="6"/>
      <c r="VDE1939" s="6"/>
      <c r="VDF1939" s="6"/>
      <c r="VDG1939" s="6"/>
      <c r="VDH1939" s="6"/>
      <c r="VDI1939" s="6"/>
      <c r="VDJ1939" s="6"/>
      <c r="VDK1939" s="6"/>
      <c r="VDL1939" s="6"/>
      <c r="VDM1939" s="6"/>
      <c r="VDN1939" s="6"/>
      <c r="VDO1939" s="6"/>
      <c r="VDP1939" s="6"/>
      <c r="VDQ1939" s="6"/>
      <c r="VDR1939" s="6"/>
      <c r="VDS1939" s="6"/>
      <c r="VDT1939" s="6"/>
      <c r="VDU1939" s="6"/>
      <c r="VDV1939" s="6"/>
      <c r="VDW1939" s="6"/>
      <c r="VDX1939" s="6"/>
      <c r="VDY1939" s="6"/>
      <c r="VDZ1939" s="6"/>
      <c r="VEA1939" s="6"/>
      <c r="VEB1939" s="6"/>
      <c r="VEC1939" s="6"/>
      <c r="VED1939" s="6"/>
      <c r="VEE1939" s="6"/>
      <c r="VEF1939" s="6"/>
      <c r="VEG1939" s="6"/>
      <c r="VEH1939" s="6"/>
      <c r="VEI1939" s="6"/>
      <c r="VEJ1939" s="6"/>
      <c r="VEK1939" s="6"/>
      <c r="VEL1939" s="6"/>
      <c r="VEM1939" s="6"/>
      <c r="VEN1939" s="6"/>
      <c r="VEO1939" s="6"/>
      <c r="VEP1939" s="6"/>
      <c r="VEQ1939" s="6"/>
      <c r="VER1939" s="6"/>
      <c r="VES1939" s="6"/>
      <c r="VET1939" s="6"/>
      <c r="VEU1939" s="6"/>
      <c r="VEV1939" s="6"/>
      <c r="VEW1939" s="6"/>
      <c r="VEX1939" s="6"/>
      <c r="VEY1939" s="6"/>
      <c r="VEZ1939" s="6"/>
      <c r="VFA1939" s="6"/>
      <c r="VFB1939" s="6"/>
      <c r="VFC1939" s="6"/>
      <c r="VFD1939" s="6"/>
      <c r="VFE1939" s="6"/>
      <c r="VFF1939" s="6"/>
      <c r="VFG1939" s="6"/>
      <c r="VFH1939" s="6"/>
      <c r="VFI1939" s="6"/>
      <c r="VFJ1939" s="6"/>
      <c r="VFK1939" s="6"/>
      <c r="VFL1939" s="6"/>
      <c r="VFM1939" s="6"/>
      <c r="VFN1939" s="6"/>
      <c r="VFO1939" s="6"/>
      <c r="VFP1939" s="6"/>
      <c r="VFQ1939" s="6"/>
      <c r="VFR1939" s="6"/>
      <c r="VFS1939" s="6"/>
      <c r="VFT1939" s="6"/>
      <c r="VFU1939" s="6"/>
      <c r="VFV1939" s="6"/>
      <c r="VFW1939" s="6"/>
      <c r="VFX1939" s="6"/>
      <c r="VFY1939" s="6"/>
      <c r="VFZ1939" s="6"/>
      <c r="VGA1939" s="6"/>
      <c r="VGB1939" s="6"/>
      <c r="VGC1939" s="6"/>
      <c r="VGD1939" s="6"/>
      <c r="VGE1939" s="6"/>
      <c r="VGF1939" s="6"/>
      <c r="VGG1939" s="6"/>
      <c r="VGH1939" s="6"/>
      <c r="VGI1939" s="6"/>
      <c r="VGJ1939" s="6"/>
      <c r="VGK1939" s="6"/>
      <c r="VGL1939" s="6"/>
      <c r="VGM1939" s="6"/>
      <c r="VGN1939" s="6"/>
      <c r="VGO1939" s="6"/>
      <c r="VGP1939" s="6"/>
      <c r="VGQ1939" s="6"/>
      <c r="VGR1939" s="6"/>
      <c r="VGS1939" s="6"/>
      <c r="VGT1939" s="6"/>
      <c r="VGU1939" s="6"/>
      <c r="VGV1939" s="6"/>
      <c r="VGW1939" s="6"/>
      <c r="VGX1939" s="6"/>
      <c r="VGY1939" s="6"/>
      <c r="VGZ1939" s="6"/>
      <c r="VHA1939" s="6"/>
      <c r="VHB1939" s="6"/>
      <c r="VHC1939" s="6"/>
      <c r="VHD1939" s="6"/>
      <c r="VHE1939" s="6"/>
      <c r="VHF1939" s="6"/>
      <c r="VHG1939" s="6"/>
      <c r="VHH1939" s="6"/>
      <c r="VHI1939" s="6"/>
      <c r="VHJ1939" s="6"/>
      <c r="VHK1939" s="6"/>
      <c r="VHL1939" s="6"/>
      <c r="VHM1939" s="6"/>
      <c r="VHN1939" s="6"/>
      <c r="VHO1939" s="6"/>
      <c r="VHP1939" s="6"/>
      <c r="VHQ1939" s="6"/>
      <c r="VHR1939" s="6"/>
      <c r="VHS1939" s="6"/>
      <c r="VHT1939" s="6"/>
      <c r="VHU1939" s="6"/>
      <c r="VHV1939" s="6"/>
      <c r="VHW1939" s="6"/>
      <c r="VHX1939" s="6"/>
      <c r="VHY1939" s="6"/>
      <c r="VHZ1939" s="6"/>
      <c r="VIA1939" s="6"/>
      <c r="VIB1939" s="6"/>
      <c r="VIC1939" s="6"/>
      <c r="VID1939" s="6"/>
      <c r="VIE1939" s="6"/>
      <c r="VIF1939" s="6"/>
      <c r="VIG1939" s="6"/>
      <c r="VIH1939" s="6"/>
      <c r="VII1939" s="6"/>
      <c r="VIJ1939" s="6"/>
      <c r="VIK1939" s="6"/>
      <c r="VIL1939" s="6"/>
      <c r="VIM1939" s="6"/>
      <c r="VIN1939" s="6"/>
      <c r="VIO1939" s="6"/>
      <c r="VIP1939" s="6"/>
      <c r="VIQ1939" s="6"/>
      <c r="VIR1939" s="6"/>
      <c r="VIS1939" s="6"/>
      <c r="VIT1939" s="6"/>
      <c r="VIU1939" s="6"/>
      <c r="VIV1939" s="6"/>
      <c r="VIW1939" s="6"/>
      <c r="VIX1939" s="6"/>
      <c r="VIY1939" s="6"/>
      <c r="VIZ1939" s="6"/>
      <c r="VJA1939" s="6"/>
      <c r="VJB1939" s="6"/>
      <c r="VJC1939" s="6"/>
      <c r="VJD1939" s="6"/>
      <c r="VJE1939" s="6"/>
      <c r="VJF1939" s="6"/>
      <c r="VJG1939" s="6"/>
      <c r="VJH1939" s="6"/>
      <c r="VJI1939" s="6"/>
      <c r="VJJ1939" s="6"/>
      <c r="VJK1939" s="6"/>
      <c r="VJL1939" s="6"/>
      <c r="VJM1939" s="6"/>
      <c r="VJN1939" s="6"/>
      <c r="VJO1939" s="6"/>
      <c r="VJP1939" s="6"/>
      <c r="VJQ1939" s="6"/>
      <c r="VJR1939" s="6"/>
      <c r="VJS1939" s="6"/>
      <c r="VJT1939" s="6"/>
      <c r="VJU1939" s="6"/>
      <c r="VJV1939" s="6"/>
      <c r="VJW1939" s="6"/>
      <c r="VJX1939" s="6"/>
      <c r="VJY1939" s="6"/>
      <c r="VJZ1939" s="6"/>
      <c r="VKA1939" s="6"/>
      <c r="VKB1939" s="6"/>
      <c r="VKC1939" s="6"/>
      <c r="VKD1939" s="6"/>
      <c r="VKE1939" s="6"/>
      <c r="VKF1939" s="6"/>
      <c r="VKG1939" s="6"/>
      <c r="VKH1939" s="6"/>
      <c r="VKI1939" s="6"/>
      <c r="VKJ1939" s="6"/>
      <c r="VKK1939" s="6"/>
      <c r="VKL1939" s="6"/>
      <c r="VKM1939" s="6"/>
      <c r="VKN1939" s="6"/>
      <c r="VKO1939" s="6"/>
      <c r="VKP1939" s="6"/>
      <c r="VKQ1939" s="6"/>
      <c r="VKR1939" s="6"/>
      <c r="VKS1939" s="6"/>
      <c r="VKT1939" s="6"/>
      <c r="VKU1939" s="6"/>
      <c r="VKV1939" s="6"/>
      <c r="VKW1939" s="6"/>
      <c r="VKX1939" s="6"/>
      <c r="VKY1939" s="6"/>
      <c r="VKZ1939" s="6"/>
      <c r="VLA1939" s="6"/>
      <c r="VLB1939" s="6"/>
      <c r="VLC1939" s="6"/>
      <c r="VLD1939" s="6"/>
      <c r="VLE1939" s="6"/>
      <c r="VLF1939" s="6"/>
      <c r="VLG1939" s="6"/>
      <c r="VLH1939" s="6"/>
      <c r="VLI1939" s="6"/>
      <c r="VLJ1939" s="6"/>
      <c r="VLK1939" s="6"/>
      <c r="VLL1939" s="6"/>
      <c r="VLM1939" s="6"/>
      <c r="VLN1939" s="6"/>
      <c r="VLO1939" s="6"/>
      <c r="VLP1939" s="6"/>
      <c r="VLQ1939" s="6"/>
      <c r="VLR1939" s="6"/>
      <c r="VLS1939" s="6"/>
      <c r="VLT1939" s="6"/>
      <c r="VLU1939" s="6"/>
      <c r="VLV1939" s="6"/>
      <c r="VLW1939" s="6"/>
      <c r="VLX1939" s="6"/>
      <c r="VLY1939" s="6"/>
      <c r="VLZ1939" s="6"/>
      <c r="VMA1939" s="6"/>
      <c r="VMB1939" s="6"/>
      <c r="VMC1939" s="6"/>
      <c r="VMD1939" s="6"/>
      <c r="VME1939" s="6"/>
      <c r="VMF1939" s="6"/>
      <c r="VMG1939" s="6"/>
      <c r="VMH1939" s="6"/>
      <c r="VMI1939" s="6"/>
      <c r="VMJ1939" s="6"/>
      <c r="VMK1939" s="6"/>
      <c r="VML1939" s="6"/>
      <c r="VMM1939" s="6"/>
      <c r="VMN1939" s="6"/>
      <c r="VMO1939" s="6"/>
      <c r="VMP1939" s="6"/>
      <c r="VMQ1939" s="6"/>
      <c r="VMR1939" s="6"/>
      <c r="VMS1939" s="6"/>
      <c r="VMT1939" s="6"/>
      <c r="VMU1939" s="6"/>
      <c r="VMV1939" s="6"/>
      <c r="VMW1939" s="6"/>
      <c r="VMX1939" s="6"/>
      <c r="VMY1939" s="6"/>
      <c r="VMZ1939" s="6"/>
      <c r="VNA1939" s="6"/>
      <c r="VNB1939" s="6"/>
      <c r="VNC1939" s="6"/>
      <c r="VND1939" s="6"/>
      <c r="VNE1939" s="6"/>
      <c r="VNF1939" s="6"/>
      <c r="VNG1939" s="6"/>
      <c r="VNH1939" s="6"/>
      <c r="VNI1939" s="6"/>
      <c r="VNJ1939" s="6"/>
      <c r="VNK1939" s="6"/>
      <c r="VNL1939" s="6"/>
      <c r="VNM1939" s="6"/>
      <c r="VNN1939" s="6"/>
      <c r="VNO1939" s="6"/>
      <c r="VNP1939" s="6"/>
      <c r="VNQ1939" s="6"/>
      <c r="VNR1939" s="6"/>
      <c r="VNS1939" s="6"/>
      <c r="VNT1939" s="6"/>
      <c r="VNU1939" s="6"/>
      <c r="VNV1939" s="6"/>
      <c r="VNW1939" s="6"/>
      <c r="VNX1939" s="6"/>
      <c r="VNY1939" s="6"/>
      <c r="VNZ1939" s="6"/>
      <c r="VOA1939" s="6"/>
      <c r="VOB1939" s="6"/>
      <c r="VOC1939" s="6"/>
      <c r="VOD1939" s="6"/>
      <c r="VOE1939" s="6"/>
      <c r="VOF1939" s="6"/>
      <c r="VOG1939" s="6"/>
      <c r="VOH1939" s="6"/>
      <c r="VOI1939" s="6"/>
      <c r="VOJ1939" s="6"/>
      <c r="VOK1939" s="6"/>
      <c r="VOL1939" s="6"/>
      <c r="VOM1939" s="6"/>
      <c r="VON1939" s="6"/>
      <c r="VOO1939" s="6"/>
      <c r="VOP1939" s="6"/>
      <c r="VOQ1939" s="6"/>
      <c r="VOR1939" s="6"/>
      <c r="VOS1939" s="6"/>
      <c r="VOT1939" s="6"/>
      <c r="VOU1939" s="6"/>
      <c r="VOV1939" s="6"/>
      <c r="VOW1939" s="6"/>
      <c r="VOX1939" s="6"/>
      <c r="VOY1939" s="6"/>
      <c r="VOZ1939" s="6"/>
      <c r="VPA1939" s="6"/>
      <c r="VPB1939" s="6"/>
      <c r="VPC1939" s="6"/>
      <c r="VPD1939" s="6"/>
      <c r="VPE1939" s="6"/>
      <c r="VPF1939" s="6"/>
      <c r="VPG1939" s="6"/>
      <c r="VPH1939" s="6"/>
      <c r="VPI1939" s="6"/>
      <c r="VPJ1939" s="6"/>
      <c r="VPK1939" s="6"/>
      <c r="VPL1939" s="6"/>
      <c r="VPM1939" s="6"/>
      <c r="VPN1939" s="6"/>
      <c r="VPO1939" s="6"/>
      <c r="VPP1939" s="6"/>
      <c r="VPQ1939" s="6"/>
      <c r="VPR1939" s="6"/>
      <c r="VPS1939" s="6"/>
      <c r="VPT1939" s="6"/>
      <c r="VPU1939" s="6"/>
      <c r="VPV1939" s="6"/>
      <c r="VPW1939" s="6"/>
      <c r="VPX1939" s="6"/>
      <c r="VPY1939" s="6"/>
      <c r="VPZ1939" s="6"/>
      <c r="VQA1939" s="6"/>
      <c r="VQB1939" s="6"/>
      <c r="VQC1939" s="6"/>
      <c r="VQD1939" s="6"/>
      <c r="VQE1939" s="6"/>
      <c r="VQF1939" s="6"/>
      <c r="VQG1939" s="6"/>
      <c r="VQH1939" s="6"/>
      <c r="VQI1939" s="6"/>
      <c r="VQJ1939" s="6"/>
      <c r="VQK1939" s="6"/>
      <c r="VQL1939" s="6"/>
      <c r="VQM1939" s="6"/>
      <c r="VQN1939" s="6"/>
      <c r="VQO1939" s="6"/>
      <c r="VQP1939" s="6"/>
      <c r="VQQ1939" s="6"/>
      <c r="VQR1939" s="6"/>
      <c r="VQS1939" s="6"/>
      <c r="VQT1939" s="6"/>
      <c r="VQU1939" s="6"/>
      <c r="VQV1939" s="6"/>
      <c r="VQW1939" s="6"/>
      <c r="VQX1939" s="6"/>
      <c r="VQY1939" s="6"/>
      <c r="VQZ1939" s="6"/>
      <c r="VRA1939" s="6"/>
      <c r="VRB1939" s="6"/>
      <c r="VRC1939" s="6"/>
      <c r="VRD1939" s="6"/>
      <c r="VRE1939" s="6"/>
      <c r="VRF1939" s="6"/>
      <c r="VRG1939" s="6"/>
      <c r="VRH1939" s="6"/>
      <c r="VRI1939" s="6"/>
      <c r="VRJ1939" s="6"/>
      <c r="VRK1939" s="6"/>
      <c r="VRL1939" s="6"/>
      <c r="VRM1939" s="6"/>
      <c r="VRN1939" s="6"/>
      <c r="VRO1939" s="6"/>
      <c r="VRP1939" s="6"/>
      <c r="VRQ1939" s="6"/>
      <c r="VRR1939" s="6"/>
      <c r="VRS1939" s="6"/>
      <c r="VRT1939" s="6"/>
      <c r="VRU1939" s="6"/>
      <c r="VRV1939" s="6"/>
      <c r="VRW1939" s="6"/>
      <c r="VRX1939" s="6"/>
      <c r="VRY1939" s="6"/>
      <c r="VRZ1939" s="6"/>
      <c r="VSA1939" s="6"/>
      <c r="VSB1939" s="6"/>
      <c r="VSC1939" s="6"/>
      <c r="VSD1939" s="6"/>
      <c r="VSE1939" s="6"/>
      <c r="VSF1939" s="6"/>
      <c r="VSG1939" s="6"/>
      <c r="VSH1939" s="6"/>
      <c r="VSI1939" s="6"/>
      <c r="VSJ1939" s="6"/>
      <c r="VSK1939" s="6"/>
      <c r="VSL1939" s="6"/>
      <c r="VSM1939" s="6"/>
      <c r="VSN1939" s="6"/>
      <c r="VSO1939" s="6"/>
      <c r="VSP1939" s="6"/>
      <c r="VSQ1939" s="6"/>
      <c r="VSR1939" s="6"/>
      <c r="VSS1939" s="6"/>
      <c r="VST1939" s="6"/>
      <c r="VSU1939" s="6"/>
      <c r="VSV1939" s="6"/>
      <c r="VSW1939" s="6"/>
      <c r="VSX1939" s="6"/>
      <c r="VSY1939" s="6"/>
      <c r="VSZ1939" s="6"/>
      <c r="VTA1939" s="6"/>
      <c r="VTB1939" s="6"/>
      <c r="VTC1939" s="6"/>
      <c r="VTD1939" s="6"/>
      <c r="VTE1939" s="6"/>
      <c r="VTF1939" s="6"/>
      <c r="VTG1939" s="6"/>
      <c r="VTH1939" s="6"/>
      <c r="VTI1939" s="6"/>
      <c r="VTJ1939" s="6"/>
      <c r="VTK1939" s="6"/>
      <c r="VTL1939" s="6"/>
      <c r="VTM1939" s="6"/>
      <c r="VTN1939" s="6"/>
      <c r="VTO1939" s="6"/>
      <c r="VTP1939" s="6"/>
      <c r="VTQ1939" s="6"/>
      <c r="VTR1939" s="6"/>
      <c r="VTS1939" s="6"/>
      <c r="VTT1939" s="6"/>
      <c r="VTU1939" s="6"/>
      <c r="VTV1939" s="6"/>
      <c r="VTW1939" s="6"/>
      <c r="VTX1939" s="6"/>
      <c r="VTY1939" s="6"/>
      <c r="VTZ1939" s="6"/>
      <c r="VUA1939" s="6"/>
      <c r="VUB1939" s="6"/>
      <c r="VUC1939" s="6"/>
      <c r="VUD1939" s="6"/>
      <c r="VUE1939" s="6"/>
      <c r="VUF1939" s="6"/>
      <c r="VUG1939" s="6"/>
      <c r="VUH1939" s="6"/>
      <c r="VUI1939" s="6"/>
      <c r="VUJ1939" s="6"/>
      <c r="VUK1939" s="6"/>
      <c r="VUL1939" s="6"/>
      <c r="VUM1939" s="6"/>
      <c r="VUN1939" s="6"/>
      <c r="VUO1939" s="6"/>
      <c r="VUP1939" s="6"/>
      <c r="VUQ1939" s="6"/>
      <c r="VUR1939" s="6"/>
      <c r="VUS1939" s="6"/>
      <c r="VUT1939" s="6"/>
      <c r="VUU1939" s="6"/>
      <c r="VUV1939" s="6"/>
      <c r="VUW1939" s="6"/>
      <c r="VUX1939" s="6"/>
      <c r="VUY1939" s="6"/>
      <c r="VUZ1939" s="6"/>
      <c r="VVA1939" s="6"/>
      <c r="VVB1939" s="6"/>
      <c r="VVC1939" s="6"/>
      <c r="VVD1939" s="6"/>
      <c r="VVE1939" s="6"/>
      <c r="VVF1939" s="6"/>
      <c r="VVG1939" s="6"/>
      <c r="VVH1939" s="6"/>
      <c r="VVI1939" s="6"/>
      <c r="VVJ1939" s="6"/>
      <c r="VVK1939" s="6"/>
      <c r="VVL1939" s="6"/>
      <c r="VVM1939" s="6"/>
      <c r="VVN1939" s="6"/>
      <c r="VVO1939" s="6"/>
      <c r="VVP1939" s="6"/>
      <c r="VVQ1939" s="6"/>
      <c r="VVR1939" s="6"/>
      <c r="VVS1939" s="6"/>
      <c r="VVT1939" s="6"/>
      <c r="VVU1939" s="6"/>
      <c r="VVV1939" s="6"/>
      <c r="VVW1939" s="6"/>
      <c r="VVX1939" s="6"/>
      <c r="VVY1939" s="6"/>
      <c r="VVZ1939" s="6"/>
      <c r="VWA1939" s="6"/>
      <c r="VWB1939" s="6"/>
      <c r="VWC1939" s="6"/>
      <c r="VWD1939" s="6"/>
      <c r="VWE1939" s="6"/>
      <c r="VWF1939" s="6"/>
      <c r="VWG1939" s="6"/>
      <c r="VWH1939" s="6"/>
      <c r="VWI1939" s="6"/>
      <c r="VWJ1939" s="6"/>
      <c r="VWK1939" s="6"/>
      <c r="VWL1939" s="6"/>
      <c r="VWM1939" s="6"/>
      <c r="VWN1939" s="6"/>
      <c r="VWO1939" s="6"/>
      <c r="VWP1939" s="6"/>
      <c r="VWQ1939" s="6"/>
      <c r="VWR1939" s="6"/>
      <c r="VWS1939" s="6"/>
      <c r="VWT1939" s="6"/>
      <c r="VWU1939" s="6"/>
      <c r="VWV1939" s="6"/>
      <c r="VWW1939" s="6"/>
      <c r="VWX1939" s="6"/>
      <c r="VWY1939" s="6"/>
      <c r="VWZ1939" s="6"/>
      <c r="VXA1939" s="6"/>
      <c r="VXB1939" s="6"/>
      <c r="VXC1939" s="6"/>
      <c r="VXD1939" s="6"/>
      <c r="VXE1939" s="6"/>
      <c r="VXF1939" s="6"/>
      <c r="VXG1939" s="6"/>
      <c r="VXH1939" s="6"/>
      <c r="VXI1939" s="6"/>
      <c r="VXJ1939" s="6"/>
      <c r="VXK1939" s="6"/>
      <c r="VXL1939" s="6"/>
      <c r="VXM1939" s="6"/>
      <c r="VXN1939" s="6"/>
      <c r="VXO1939" s="6"/>
      <c r="VXP1939" s="6"/>
      <c r="VXQ1939" s="6"/>
      <c r="VXR1939" s="6"/>
      <c r="VXS1939" s="6"/>
      <c r="VXT1939" s="6"/>
      <c r="VXU1939" s="6"/>
      <c r="VXV1939" s="6"/>
      <c r="VXW1939" s="6"/>
      <c r="VXX1939" s="6"/>
      <c r="VXY1939" s="6"/>
      <c r="VXZ1939" s="6"/>
      <c r="VYA1939" s="6"/>
      <c r="VYB1939" s="6"/>
      <c r="VYC1939" s="6"/>
      <c r="VYD1939" s="6"/>
      <c r="VYE1939" s="6"/>
      <c r="VYF1939" s="6"/>
      <c r="VYG1939" s="6"/>
      <c r="VYH1939" s="6"/>
      <c r="VYI1939" s="6"/>
      <c r="VYJ1939" s="6"/>
      <c r="VYK1939" s="6"/>
      <c r="VYL1939" s="6"/>
      <c r="VYM1939" s="6"/>
      <c r="VYN1939" s="6"/>
      <c r="VYO1939" s="6"/>
      <c r="VYP1939" s="6"/>
      <c r="VYQ1939" s="6"/>
      <c r="VYR1939" s="6"/>
      <c r="VYS1939" s="6"/>
      <c r="VYT1939" s="6"/>
      <c r="VYU1939" s="6"/>
      <c r="VYV1939" s="6"/>
      <c r="VYW1939" s="6"/>
      <c r="VYX1939" s="6"/>
      <c r="VYY1939" s="6"/>
      <c r="VYZ1939" s="6"/>
      <c r="VZA1939" s="6"/>
      <c r="VZB1939" s="6"/>
      <c r="VZC1939" s="6"/>
      <c r="VZD1939" s="6"/>
      <c r="VZE1939" s="6"/>
      <c r="VZF1939" s="6"/>
      <c r="VZG1939" s="6"/>
      <c r="VZH1939" s="6"/>
      <c r="VZI1939" s="6"/>
      <c r="VZJ1939" s="6"/>
      <c r="VZK1939" s="6"/>
      <c r="VZL1939" s="6"/>
      <c r="VZM1939" s="6"/>
      <c r="VZN1939" s="6"/>
      <c r="VZO1939" s="6"/>
      <c r="VZP1939" s="6"/>
      <c r="VZQ1939" s="6"/>
      <c r="VZR1939" s="6"/>
      <c r="VZS1939" s="6"/>
      <c r="VZT1939" s="6"/>
      <c r="VZU1939" s="6"/>
      <c r="VZV1939" s="6"/>
      <c r="VZW1939" s="6"/>
      <c r="VZX1939" s="6"/>
      <c r="VZY1939" s="6"/>
      <c r="VZZ1939" s="6"/>
      <c r="WAA1939" s="6"/>
      <c r="WAB1939" s="6"/>
      <c r="WAC1939" s="6"/>
      <c r="WAD1939" s="6"/>
      <c r="WAE1939" s="6"/>
      <c r="WAF1939" s="6"/>
      <c r="WAG1939" s="6"/>
      <c r="WAH1939" s="6"/>
      <c r="WAI1939" s="6"/>
      <c r="WAJ1939" s="6"/>
      <c r="WAK1939" s="6"/>
      <c r="WAL1939" s="6"/>
      <c r="WAM1939" s="6"/>
      <c r="WAN1939" s="6"/>
      <c r="WAO1939" s="6"/>
      <c r="WAP1939" s="6"/>
      <c r="WAQ1939" s="6"/>
      <c r="WAR1939" s="6"/>
      <c r="WAS1939" s="6"/>
      <c r="WAT1939" s="6"/>
      <c r="WAU1939" s="6"/>
      <c r="WAV1939" s="6"/>
      <c r="WAW1939" s="6"/>
      <c r="WAX1939" s="6"/>
      <c r="WAY1939" s="6"/>
      <c r="WAZ1939" s="6"/>
      <c r="WBA1939" s="6"/>
      <c r="WBB1939" s="6"/>
      <c r="WBC1939" s="6"/>
      <c r="WBD1939" s="6"/>
      <c r="WBE1939" s="6"/>
      <c r="WBF1939" s="6"/>
      <c r="WBG1939" s="6"/>
      <c r="WBH1939" s="6"/>
      <c r="WBI1939" s="6"/>
      <c r="WBJ1939" s="6"/>
      <c r="WBK1939" s="6"/>
      <c r="WBL1939" s="6"/>
      <c r="WBM1939" s="6"/>
      <c r="WBN1939" s="6"/>
      <c r="WBO1939" s="6"/>
      <c r="WBP1939" s="6"/>
      <c r="WBQ1939" s="6"/>
      <c r="WBR1939" s="6"/>
      <c r="WBS1939" s="6"/>
      <c r="WBT1939" s="6"/>
      <c r="WBU1939" s="6"/>
      <c r="WBV1939" s="6"/>
      <c r="WBW1939" s="6"/>
      <c r="WBX1939" s="6"/>
      <c r="WBY1939" s="6"/>
      <c r="WBZ1939" s="6"/>
      <c r="WCA1939" s="6"/>
      <c r="WCB1939" s="6"/>
      <c r="WCC1939" s="6"/>
      <c r="WCD1939" s="6"/>
      <c r="WCE1939" s="6"/>
      <c r="WCF1939" s="6"/>
      <c r="WCG1939" s="6"/>
      <c r="WCH1939" s="6"/>
      <c r="WCI1939" s="6"/>
      <c r="WCJ1939" s="6"/>
      <c r="WCK1939" s="6"/>
      <c r="WCL1939" s="6"/>
      <c r="WCM1939" s="6"/>
      <c r="WCN1939" s="6"/>
      <c r="WCO1939" s="6"/>
      <c r="WCP1939" s="6"/>
      <c r="WCQ1939" s="6"/>
      <c r="WCR1939" s="6"/>
      <c r="WCS1939" s="6"/>
      <c r="WCT1939" s="6"/>
      <c r="WCU1939" s="6"/>
      <c r="WCV1939" s="6"/>
      <c r="WCW1939" s="6"/>
      <c r="WCX1939" s="6"/>
      <c r="WCY1939" s="6"/>
      <c r="WCZ1939" s="6"/>
      <c r="WDA1939" s="6"/>
      <c r="WDB1939" s="6"/>
      <c r="WDC1939" s="6"/>
      <c r="WDD1939" s="6"/>
      <c r="WDE1939" s="6"/>
      <c r="WDF1939" s="6"/>
      <c r="WDG1939" s="6"/>
      <c r="WDH1939" s="6"/>
      <c r="WDI1939" s="6"/>
      <c r="WDJ1939" s="6"/>
      <c r="WDK1939" s="6"/>
      <c r="WDL1939" s="6"/>
      <c r="WDM1939" s="6"/>
      <c r="WDN1939" s="6"/>
      <c r="WDO1939" s="6"/>
      <c r="WDP1939" s="6"/>
      <c r="WDQ1939" s="6"/>
      <c r="WDR1939" s="6"/>
      <c r="WDS1939" s="6"/>
      <c r="WDT1939" s="6"/>
      <c r="WDU1939" s="6"/>
      <c r="WDV1939" s="6"/>
      <c r="WDW1939" s="6"/>
      <c r="WDX1939" s="6"/>
      <c r="WDY1939" s="6"/>
      <c r="WDZ1939" s="6"/>
      <c r="WEA1939" s="6"/>
      <c r="WEB1939" s="6"/>
      <c r="WEC1939" s="6"/>
      <c r="WED1939" s="6"/>
      <c r="WEE1939" s="6"/>
      <c r="WEF1939" s="6"/>
      <c r="WEG1939" s="6"/>
      <c r="WEH1939" s="6"/>
      <c r="WEI1939" s="6"/>
      <c r="WEJ1939" s="6"/>
      <c r="WEK1939" s="6"/>
      <c r="WEL1939" s="6"/>
      <c r="WEM1939" s="6"/>
      <c r="WEN1939" s="6"/>
      <c r="WEO1939" s="6"/>
      <c r="WEP1939" s="6"/>
      <c r="WEQ1939" s="6"/>
      <c r="WER1939" s="6"/>
      <c r="WES1939" s="6"/>
      <c r="WET1939" s="6"/>
      <c r="WEU1939" s="6"/>
      <c r="WEV1939" s="6"/>
      <c r="WEW1939" s="6"/>
      <c r="WEX1939" s="6"/>
      <c r="WEY1939" s="6"/>
      <c r="WEZ1939" s="6"/>
      <c r="WFA1939" s="6"/>
      <c r="WFB1939" s="6"/>
      <c r="WFC1939" s="6"/>
      <c r="WFD1939" s="6"/>
      <c r="WFE1939" s="6"/>
      <c r="WFF1939" s="6"/>
      <c r="WFG1939" s="6"/>
      <c r="WFH1939" s="6"/>
      <c r="WFI1939" s="6"/>
      <c r="WFJ1939" s="6"/>
      <c r="WFK1939" s="6"/>
      <c r="WFL1939" s="6"/>
      <c r="WFM1939" s="6"/>
      <c r="WFN1939" s="6"/>
      <c r="WFO1939" s="6"/>
      <c r="WFP1939" s="6"/>
      <c r="WFQ1939" s="6"/>
      <c r="WFR1939" s="6"/>
      <c r="WFS1939" s="6"/>
      <c r="WFT1939" s="6"/>
      <c r="WFU1939" s="6"/>
      <c r="WFV1939" s="6"/>
      <c r="WFW1939" s="6"/>
      <c r="WFX1939" s="6"/>
      <c r="WFY1939" s="6"/>
      <c r="WFZ1939" s="6"/>
      <c r="WGA1939" s="6"/>
      <c r="WGB1939" s="6"/>
      <c r="WGC1939" s="6"/>
      <c r="WGD1939" s="6"/>
      <c r="WGE1939" s="6"/>
      <c r="WGF1939" s="6"/>
      <c r="WGG1939" s="6"/>
      <c r="WGH1939" s="6"/>
      <c r="WGI1939" s="6"/>
      <c r="WGJ1939" s="6"/>
      <c r="WGK1939" s="6"/>
      <c r="WGL1939" s="6"/>
      <c r="WGM1939" s="6"/>
      <c r="WGN1939" s="6"/>
      <c r="WGO1939" s="6"/>
      <c r="WGP1939" s="6"/>
      <c r="WGQ1939" s="6"/>
      <c r="WGR1939" s="6"/>
      <c r="WGS1939" s="6"/>
      <c r="WGT1939" s="6"/>
      <c r="WGU1939" s="6"/>
      <c r="WGV1939" s="6"/>
      <c r="WGW1939" s="6"/>
      <c r="WGX1939" s="6"/>
      <c r="WGY1939" s="6"/>
      <c r="WGZ1939" s="6"/>
      <c r="WHA1939" s="6"/>
      <c r="WHB1939" s="6"/>
      <c r="WHC1939" s="6"/>
      <c r="WHD1939" s="6"/>
      <c r="WHE1939" s="6"/>
      <c r="WHF1939" s="6"/>
      <c r="WHG1939" s="6"/>
      <c r="WHH1939" s="6"/>
      <c r="WHI1939" s="6"/>
      <c r="WHJ1939" s="6"/>
      <c r="WHK1939" s="6"/>
      <c r="WHL1939" s="6"/>
      <c r="WHM1939" s="6"/>
      <c r="WHN1939" s="6"/>
      <c r="WHO1939" s="6"/>
      <c r="WHP1939" s="6"/>
      <c r="WHQ1939" s="6"/>
      <c r="WHR1939" s="6"/>
      <c r="WHS1939" s="6"/>
      <c r="WHT1939" s="6"/>
      <c r="WHU1939" s="6"/>
      <c r="WHV1939" s="6"/>
      <c r="WHW1939" s="6"/>
      <c r="WHX1939" s="6"/>
      <c r="WHY1939" s="6"/>
      <c r="WHZ1939" s="6"/>
      <c r="WIA1939" s="6"/>
      <c r="WIB1939" s="6"/>
      <c r="WIC1939" s="6"/>
      <c r="WID1939" s="6"/>
      <c r="WIE1939" s="6"/>
      <c r="WIF1939" s="6"/>
      <c r="WIG1939" s="6"/>
      <c r="WIH1939" s="6"/>
      <c r="WII1939" s="6"/>
      <c r="WIJ1939" s="6"/>
      <c r="WIK1939" s="6"/>
      <c r="WIL1939" s="6"/>
      <c r="WIM1939" s="6"/>
      <c r="WIN1939" s="6"/>
      <c r="WIO1939" s="6"/>
      <c r="WIP1939" s="6"/>
      <c r="WIQ1939" s="6"/>
      <c r="WIR1939" s="6"/>
      <c r="WIS1939" s="6"/>
      <c r="WIT1939" s="6"/>
      <c r="WIU1939" s="6"/>
      <c r="WIV1939" s="6"/>
      <c r="WIW1939" s="6"/>
      <c r="WIX1939" s="6"/>
      <c r="WIY1939" s="6"/>
      <c r="WIZ1939" s="6"/>
      <c r="WJA1939" s="6"/>
      <c r="WJB1939" s="6"/>
      <c r="WJC1939" s="6"/>
      <c r="WJD1939" s="6"/>
      <c r="WJE1939" s="6"/>
      <c r="WJF1939" s="6"/>
      <c r="WJG1939" s="6"/>
      <c r="WJH1939" s="6"/>
      <c r="WJI1939" s="6"/>
      <c r="WJJ1939" s="6"/>
      <c r="WJK1939" s="6"/>
      <c r="WJL1939" s="6"/>
      <c r="WJM1939" s="6"/>
      <c r="WJN1939" s="6"/>
      <c r="WJO1939" s="6"/>
      <c r="WJP1939" s="6"/>
      <c r="WJQ1939" s="6"/>
      <c r="WJR1939" s="6"/>
      <c r="WJS1939" s="6"/>
      <c r="WJT1939" s="6"/>
      <c r="WJU1939" s="6"/>
      <c r="WJV1939" s="6"/>
      <c r="WJW1939" s="6"/>
      <c r="WJX1939" s="6"/>
      <c r="WJY1939" s="6"/>
      <c r="WJZ1939" s="6"/>
      <c r="WKA1939" s="6"/>
      <c r="WKB1939" s="6"/>
      <c r="WKC1939" s="6"/>
      <c r="WKD1939" s="6"/>
      <c r="WKE1939" s="6"/>
      <c r="WKF1939" s="6"/>
      <c r="WKG1939" s="6"/>
      <c r="WKH1939" s="6"/>
      <c r="WKI1939" s="6"/>
      <c r="WKJ1939" s="6"/>
      <c r="WKK1939" s="6"/>
      <c r="WKL1939" s="6"/>
      <c r="WKM1939" s="6"/>
      <c r="WKN1939" s="6"/>
      <c r="WKO1939" s="6"/>
      <c r="WKP1939" s="6"/>
      <c r="WKQ1939" s="6"/>
      <c r="WKR1939" s="6"/>
      <c r="WKS1939" s="6"/>
      <c r="WKT1939" s="6"/>
      <c r="WKU1939" s="6"/>
      <c r="WKV1939" s="6"/>
      <c r="WKW1939" s="6"/>
      <c r="WKX1939" s="6"/>
      <c r="WKY1939" s="6"/>
      <c r="WKZ1939" s="6"/>
      <c r="WLA1939" s="6"/>
      <c r="WLB1939" s="6"/>
      <c r="WLC1939" s="6"/>
      <c r="WLD1939" s="6"/>
      <c r="WLE1939" s="6"/>
      <c r="WLF1939" s="6"/>
      <c r="WLG1939" s="6"/>
      <c r="WLH1939" s="6"/>
      <c r="WLI1939" s="6"/>
      <c r="WLJ1939" s="6"/>
      <c r="WLK1939" s="6"/>
      <c r="WLL1939" s="6"/>
      <c r="WLM1939" s="6"/>
      <c r="WLN1939" s="6"/>
      <c r="WLO1939" s="6"/>
      <c r="WLP1939" s="6"/>
      <c r="WLQ1939" s="6"/>
      <c r="WLR1939" s="6"/>
      <c r="WLS1939" s="6"/>
      <c r="WLT1939" s="6"/>
      <c r="WLU1939" s="6"/>
      <c r="WLV1939" s="6"/>
      <c r="WLW1939" s="6"/>
      <c r="WLX1939" s="6"/>
      <c r="WLY1939" s="6"/>
      <c r="WLZ1939" s="6"/>
      <c r="WMA1939" s="6"/>
      <c r="WMB1939" s="6"/>
      <c r="WMC1939" s="6"/>
      <c r="WMD1939" s="6"/>
      <c r="WME1939" s="6"/>
      <c r="WMF1939" s="6"/>
      <c r="WMG1939" s="6"/>
      <c r="WMH1939" s="6"/>
      <c r="WMI1939" s="6"/>
      <c r="WMJ1939" s="6"/>
      <c r="WMK1939" s="6"/>
      <c r="WML1939" s="6"/>
      <c r="WMM1939" s="6"/>
      <c r="WMN1939" s="6"/>
      <c r="WMO1939" s="6"/>
      <c r="WMP1939" s="6"/>
      <c r="WMQ1939" s="6"/>
      <c r="WMR1939" s="6"/>
      <c r="WMS1939" s="6"/>
      <c r="WMT1939" s="6"/>
      <c r="WMU1939" s="6"/>
      <c r="WMV1939" s="6"/>
      <c r="WMW1939" s="6"/>
      <c r="WMX1939" s="6"/>
      <c r="WMY1939" s="6"/>
      <c r="WMZ1939" s="6"/>
      <c r="WNA1939" s="6"/>
      <c r="WNB1939" s="6"/>
      <c r="WNC1939" s="6"/>
      <c r="WND1939" s="6"/>
      <c r="WNE1939" s="6"/>
      <c r="WNF1939" s="6"/>
      <c r="WNG1939" s="6"/>
      <c r="WNH1939" s="6"/>
      <c r="WNI1939" s="6"/>
      <c r="WNJ1939" s="6"/>
      <c r="WNK1939" s="6"/>
      <c r="WNL1939" s="6"/>
      <c r="WNM1939" s="6"/>
      <c r="WNN1939" s="6"/>
      <c r="WNO1939" s="6"/>
      <c r="WNP1939" s="6"/>
      <c r="WNQ1939" s="6"/>
      <c r="WNR1939" s="6"/>
      <c r="WNS1939" s="6"/>
      <c r="WNT1939" s="6"/>
      <c r="WNU1939" s="6"/>
      <c r="WNV1939" s="6"/>
      <c r="WNW1939" s="6"/>
      <c r="WNX1939" s="6"/>
      <c r="WNY1939" s="6"/>
      <c r="WNZ1939" s="6"/>
      <c r="WOA1939" s="6"/>
      <c r="WOB1939" s="6"/>
      <c r="WOC1939" s="6"/>
      <c r="WOD1939" s="6"/>
      <c r="WOE1939" s="6"/>
      <c r="WOF1939" s="6"/>
      <c r="WOG1939" s="6"/>
      <c r="WOH1939" s="6"/>
      <c r="WOI1939" s="6"/>
      <c r="WOJ1939" s="6"/>
      <c r="WOK1939" s="6"/>
      <c r="WOL1939" s="6"/>
      <c r="WOM1939" s="6"/>
      <c r="WON1939" s="6"/>
      <c r="WOO1939" s="6"/>
      <c r="WOP1939" s="6"/>
      <c r="WOQ1939" s="6"/>
      <c r="WOR1939" s="6"/>
      <c r="WOS1939" s="6"/>
      <c r="WOT1939" s="6"/>
      <c r="WOU1939" s="6"/>
      <c r="WOV1939" s="6"/>
      <c r="WOW1939" s="6"/>
      <c r="WOX1939" s="6"/>
      <c r="WOY1939" s="6"/>
      <c r="WOZ1939" s="6"/>
      <c r="WPA1939" s="6"/>
      <c r="WPB1939" s="6"/>
      <c r="WPC1939" s="6"/>
      <c r="WPD1939" s="6"/>
      <c r="WPE1939" s="6"/>
      <c r="WPF1939" s="6"/>
      <c r="WPG1939" s="6"/>
      <c r="WPH1939" s="6"/>
      <c r="WPI1939" s="6"/>
      <c r="WPJ1939" s="6"/>
      <c r="WPK1939" s="6"/>
      <c r="WPL1939" s="6"/>
      <c r="WPM1939" s="6"/>
      <c r="WPN1939" s="6"/>
      <c r="WPO1939" s="6"/>
      <c r="WPP1939" s="6"/>
      <c r="WPQ1939" s="6"/>
      <c r="WPR1939" s="6"/>
      <c r="WPS1939" s="6"/>
      <c r="WPT1939" s="6"/>
      <c r="WPU1939" s="6"/>
      <c r="WPV1939" s="6"/>
      <c r="WPW1939" s="6"/>
      <c r="WPX1939" s="6"/>
      <c r="WPY1939" s="6"/>
      <c r="WPZ1939" s="6"/>
      <c r="WQA1939" s="6"/>
      <c r="WQB1939" s="6"/>
      <c r="WQC1939" s="6"/>
      <c r="WQD1939" s="6"/>
      <c r="WQE1939" s="6"/>
      <c r="WQF1939" s="6"/>
      <c r="WQG1939" s="6"/>
      <c r="WQH1939" s="6"/>
      <c r="WQI1939" s="6"/>
      <c r="WQJ1939" s="6"/>
      <c r="WQK1939" s="6"/>
      <c r="WQL1939" s="6"/>
      <c r="WQM1939" s="6"/>
      <c r="WQN1939" s="6"/>
      <c r="WQO1939" s="6"/>
      <c r="WQP1939" s="6"/>
      <c r="WQQ1939" s="6"/>
      <c r="WQR1939" s="6"/>
      <c r="WQS1939" s="6"/>
      <c r="WQT1939" s="6"/>
      <c r="WQU1939" s="6"/>
      <c r="WQV1939" s="6"/>
      <c r="WQW1939" s="6"/>
      <c r="WQX1939" s="6"/>
      <c r="WQY1939" s="6"/>
      <c r="WQZ1939" s="6"/>
      <c r="WRA1939" s="6"/>
      <c r="WRB1939" s="6"/>
      <c r="WRC1939" s="6"/>
      <c r="WRD1939" s="6"/>
      <c r="WRE1939" s="6"/>
      <c r="WRF1939" s="6"/>
      <c r="WRG1939" s="6"/>
      <c r="WRH1939" s="6"/>
      <c r="WRI1939" s="6"/>
      <c r="WRJ1939" s="6"/>
      <c r="WRK1939" s="6"/>
      <c r="WRL1939" s="6"/>
      <c r="WRM1939" s="6"/>
      <c r="WRN1939" s="6"/>
      <c r="WRO1939" s="6"/>
      <c r="WRP1939" s="6"/>
      <c r="WRQ1939" s="6"/>
      <c r="WRR1939" s="6"/>
      <c r="WRS1939" s="6"/>
      <c r="WRT1939" s="6"/>
      <c r="WRU1939" s="6"/>
      <c r="WRV1939" s="6"/>
      <c r="WRW1939" s="6"/>
      <c r="WRX1939" s="6"/>
      <c r="WRY1939" s="6"/>
      <c r="WRZ1939" s="6"/>
      <c r="WSA1939" s="6"/>
      <c r="WSB1939" s="6"/>
      <c r="WSC1939" s="6"/>
      <c r="WSD1939" s="6"/>
      <c r="WSE1939" s="6"/>
      <c r="WSF1939" s="6"/>
      <c r="WSG1939" s="6"/>
      <c r="WSH1939" s="6"/>
      <c r="WSI1939" s="6"/>
      <c r="WSJ1939" s="6"/>
      <c r="WSK1939" s="6"/>
      <c r="WSL1939" s="6"/>
      <c r="WSM1939" s="6"/>
      <c r="WSN1939" s="6"/>
      <c r="WSO1939" s="6"/>
      <c r="WSP1939" s="6"/>
      <c r="WSQ1939" s="6"/>
      <c r="WSR1939" s="6"/>
      <c r="WSS1939" s="6"/>
      <c r="WST1939" s="6"/>
      <c r="WSU1939" s="6"/>
      <c r="WSV1939" s="6"/>
      <c r="WSW1939" s="6"/>
      <c r="WSX1939" s="6"/>
      <c r="WSY1939" s="6"/>
      <c r="WSZ1939" s="6"/>
      <c r="WTA1939" s="6"/>
      <c r="WTB1939" s="6"/>
      <c r="WTC1939" s="6"/>
      <c r="WTD1939" s="6"/>
      <c r="WTE1939" s="6"/>
      <c r="WTF1939" s="6"/>
      <c r="WTG1939" s="6"/>
      <c r="WTH1939" s="6"/>
      <c r="WTI1939" s="6"/>
      <c r="WTJ1939" s="6"/>
      <c r="WTK1939" s="6"/>
      <c r="WTL1939" s="6"/>
      <c r="WTM1939" s="6"/>
      <c r="WTN1939" s="6"/>
      <c r="WTO1939" s="6"/>
      <c r="WTP1939" s="6"/>
      <c r="WTQ1939" s="6"/>
      <c r="WTR1939" s="6"/>
      <c r="WTS1939" s="6"/>
      <c r="WTT1939" s="6"/>
      <c r="WTU1939" s="6"/>
      <c r="WTV1939" s="6"/>
      <c r="WTW1939" s="6"/>
      <c r="WTX1939" s="6"/>
      <c r="WTY1939" s="6"/>
      <c r="WTZ1939" s="6"/>
      <c r="WUA1939" s="6"/>
      <c r="WUB1939" s="6"/>
      <c r="WUC1939" s="6"/>
      <c r="WUD1939" s="6"/>
      <c r="WUE1939" s="6"/>
      <c r="WUF1939" s="6"/>
      <c r="WUG1939" s="6"/>
      <c r="WUH1939" s="6"/>
      <c r="WUI1939" s="6"/>
      <c r="WUJ1939" s="6"/>
      <c r="WUK1939" s="6"/>
      <c r="WUL1939" s="6"/>
      <c r="WUM1939" s="6"/>
      <c r="WUN1939" s="6"/>
      <c r="WUO1939" s="6"/>
      <c r="WUP1939" s="6"/>
      <c r="WUQ1939" s="6"/>
      <c r="WUR1939" s="6"/>
      <c r="WUS1939" s="6"/>
      <c r="WUT1939" s="6"/>
      <c r="WUU1939" s="6"/>
      <c r="WUV1939" s="6"/>
      <c r="WUW1939" s="6"/>
      <c r="WUX1939" s="6"/>
      <c r="WUY1939" s="6"/>
      <c r="WUZ1939" s="6"/>
      <c r="WVA1939" s="6"/>
      <c r="WVB1939" s="6"/>
      <c r="WVC1939" s="6"/>
      <c r="WVD1939" s="6"/>
      <c r="WVE1939" s="6"/>
      <c r="WVF1939" s="6"/>
      <c r="WVG1939" s="6"/>
      <c r="WVH1939" s="6"/>
      <c r="WVI1939" s="6"/>
      <c r="WVJ1939" s="6"/>
      <c r="WVK1939" s="6"/>
      <c r="WVL1939" s="6"/>
      <c r="WVM1939" s="6"/>
      <c r="WVN1939" s="6"/>
      <c r="WVO1939" s="6"/>
      <c r="WVP1939" s="6"/>
      <c r="WVQ1939" s="6"/>
      <c r="WVR1939" s="6"/>
      <c r="WVS1939" s="6"/>
      <c r="WVT1939" s="6"/>
      <c r="WVU1939" s="6"/>
      <c r="WVV1939" s="6"/>
      <c r="WVW1939" s="6"/>
      <c r="WVX1939" s="6"/>
      <c r="WVY1939" s="6"/>
      <c r="WVZ1939" s="6"/>
      <c r="WWA1939" s="6"/>
      <c r="WWB1939" s="6"/>
      <c r="WWC1939" s="6"/>
      <c r="WWD1939" s="6"/>
      <c r="WWE1939" s="6"/>
      <c r="WWF1939" s="6"/>
      <c r="WWG1939" s="6"/>
      <c r="WWH1939" s="6"/>
      <c r="WWI1939" s="6"/>
      <c r="WWJ1939" s="6"/>
      <c r="WWK1939" s="6"/>
      <c r="WWL1939" s="6"/>
      <c r="WWM1939" s="6"/>
      <c r="WWN1939" s="6"/>
      <c r="WWO1939" s="6"/>
      <c r="WWP1939" s="6"/>
      <c r="WWQ1939" s="6"/>
      <c r="WWR1939" s="6"/>
      <c r="WWS1939" s="6"/>
      <c r="WWT1939" s="6"/>
      <c r="WWU1939" s="6"/>
      <c r="WWV1939" s="6"/>
      <c r="WWW1939" s="6"/>
      <c r="WWX1939" s="6"/>
      <c r="WWY1939" s="6"/>
      <c r="WWZ1939" s="6"/>
      <c r="WXA1939" s="6"/>
      <c r="WXB1939" s="6"/>
      <c r="WXC1939" s="6"/>
      <c r="WXD1939" s="6"/>
      <c r="WXE1939" s="6"/>
      <c r="WXF1939" s="6"/>
      <c r="WXG1939" s="6"/>
      <c r="WXH1939" s="6"/>
      <c r="WXI1939" s="6"/>
      <c r="WXJ1939" s="6"/>
      <c r="WXK1939" s="6"/>
      <c r="WXL1939" s="6"/>
      <c r="WXM1939" s="6"/>
      <c r="WXN1939" s="6"/>
      <c r="WXO1939" s="6"/>
      <c r="WXP1939" s="6"/>
      <c r="WXQ1939" s="6"/>
      <c r="WXR1939" s="6"/>
      <c r="WXS1939" s="6"/>
      <c r="WXT1939" s="6"/>
      <c r="WXU1939" s="6"/>
      <c r="WXV1939" s="6"/>
      <c r="WXW1939" s="6"/>
      <c r="WXX1939" s="6"/>
      <c r="WXY1939" s="6"/>
      <c r="WXZ1939" s="6"/>
      <c r="WYA1939" s="6"/>
      <c r="WYB1939" s="6"/>
      <c r="WYC1939" s="6"/>
      <c r="WYD1939" s="6"/>
      <c r="WYE1939" s="6"/>
      <c r="WYF1939" s="6"/>
      <c r="WYG1939" s="6"/>
      <c r="WYH1939" s="6"/>
      <c r="WYI1939" s="6"/>
      <c r="WYJ1939" s="6"/>
      <c r="WYK1939" s="6"/>
      <c r="WYL1939" s="6"/>
      <c r="WYM1939" s="6"/>
      <c r="WYN1939" s="6"/>
      <c r="WYO1939" s="6"/>
      <c r="WYP1939" s="6"/>
      <c r="WYQ1939" s="6"/>
      <c r="WYR1939" s="6"/>
      <c r="WYS1939" s="6"/>
      <c r="WYT1939" s="6"/>
      <c r="WYU1939" s="6"/>
      <c r="WYV1939" s="6"/>
      <c r="WYW1939" s="6"/>
      <c r="WYX1939" s="6"/>
      <c r="WYY1939" s="6"/>
      <c r="WYZ1939" s="6"/>
      <c r="WZA1939" s="6"/>
      <c r="WZB1939" s="6"/>
      <c r="WZC1939" s="6"/>
      <c r="WZD1939" s="6"/>
      <c r="WZE1939" s="6"/>
      <c r="WZF1939" s="6"/>
      <c r="WZG1939" s="6"/>
      <c r="WZH1939" s="6"/>
      <c r="WZI1939" s="6"/>
      <c r="WZJ1939" s="6"/>
      <c r="WZK1939" s="6"/>
      <c r="WZL1939" s="6"/>
      <c r="WZM1939" s="6"/>
      <c r="WZN1939" s="6"/>
      <c r="WZO1939" s="6"/>
      <c r="WZP1939" s="6"/>
      <c r="WZQ1939" s="6"/>
      <c r="WZR1939" s="6"/>
      <c r="WZS1939" s="6"/>
      <c r="WZT1939" s="6"/>
      <c r="WZU1939" s="6"/>
      <c r="WZV1939" s="6"/>
      <c r="WZW1939" s="6"/>
      <c r="WZX1939" s="6"/>
      <c r="WZY1939" s="6"/>
      <c r="WZZ1939" s="6"/>
      <c r="XAA1939" s="6"/>
      <c r="XAB1939" s="6"/>
      <c r="XAC1939" s="6"/>
      <c r="XAD1939" s="6"/>
      <c r="XAE1939" s="6"/>
      <c r="XAF1939" s="6"/>
      <c r="XAG1939" s="6"/>
      <c r="XAH1939" s="6"/>
      <c r="XAI1939" s="6"/>
      <c r="XAJ1939" s="6"/>
      <c r="XAK1939" s="6"/>
      <c r="XAL1939" s="6"/>
      <c r="XAM1939" s="6"/>
      <c r="XAN1939" s="6"/>
      <c r="XAO1939" s="6"/>
      <c r="XAP1939" s="6"/>
      <c r="XAQ1939" s="6"/>
      <c r="XAR1939" s="6"/>
      <c r="XAS1939" s="6"/>
      <c r="XAT1939" s="6"/>
      <c r="XAU1939" s="6"/>
      <c r="XAV1939" s="6"/>
      <c r="XAW1939" s="6"/>
      <c r="XAX1939" s="6"/>
      <c r="XAY1939" s="6"/>
      <c r="XAZ1939" s="6"/>
      <c r="XBA1939" s="6"/>
      <c r="XBB1939" s="6"/>
      <c r="XBC1939" s="6"/>
      <c r="XBD1939" s="6"/>
      <c r="XBE1939" s="6"/>
      <c r="XBF1939" s="6"/>
      <c r="XBG1939" s="6"/>
      <c r="XBH1939" s="6"/>
      <c r="XBI1939" s="6"/>
      <c r="XBJ1939" s="6"/>
      <c r="XBK1939" s="6"/>
      <c r="XBL1939" s="6"/>
      <c r="XBM1939" s="6"/>
      <c r="XBN1939" s="6"/>
      <c r="XBO1939" s="6"/>
      <c r="XBP1939" s="6"/>
      <c r="XBQ1939" s="6"/>
      <c r="XBR1939" s="6"/>
      <c r="XBS1939" s="6"/>
      <c r="XBT1939" s="6"/>
      <c r="XBU1939" s="6"/>
      <c r="XBV1939" s="6"/>
      <c r="XBW1939" s="6"/>
      <c r="XBX1939" s="6"/>
      <c r="XBY1939" s="6"/>
      <c r="XBZ1939" s="6"/>
      <c r="XCA1939" s="6"/>
      <c r="XCB1939" s="6"/>
      <c r="XCC1939" s="6"/>
      <c r="XCD1939" s="6"/>
      <c r="XCE1939" s="6"/>
      <c r="XCF1939" s="6"/>
      <c r="XCG1939" s="6"/>
      <c r="XCH1939" s="6"/>
      <c r="XCI1939" s="6"/>
      <c r="XCJ1939" s="6"/>
      <c r="XCK1939" s="6"/>
      <c r="XCL1939" s="6"/>
      <c r="XCM1939" s="6"/>
      <c r="XCN1939" s="6"/>
      <c r="XCO1939" s="6"/>
      <c r="XCP1939" s="6"/>
      <c r="XCQ1939" s="6"/>
      <c r="XCR1939" s="6"/>
      <c r="XCS1939" s="6"/>
      <c r="XCT1939" s="6"/>
      <c r="XCU1939" s="6"/>
      <c r="XCV1939" s="6"/>
      <c r="XCW1939" s="6"/>
      <c r="XCX1939" s="6"/>
      <c r="XCY1939" s="6"/>
      <c r="XCZ1939" s="6"/>
      <c r="XDA1939" s="6"/>
      <c r="XDB1939" s="6"/>
      <c r="XDC1939" s="6"/>
      <c r="XDD1939" s="6"/>
      <c r="XDE1939" s="6"/>
      <c r="XDF1939" s="6"/>
      <c r="XDG1939" s="6"/>
      <c r="XDH1939" s="6"/>
      <c r="XDI1939" s="6"/>
      <c r="XDJ1939" s="6"/>
      <c r="XDK1939" s="6"/>
      <c r="XDL1939" s="6"/>
      <c r="XDM1939" s="6"/>
      <c r="XDN1939" s="6"/>
      <c r="XDO1939" s="6"/>
      <c r="XDP1939" s="6"/>
      <c r="XDQ1939" s="6"/>
      <c r="XDR1939" s="6"/>
      <c r="XDS1939" s="6"/>
      <c r="XDT1939" s="6"/>
      <c r="XDU1939" s="6"/>
      <c r="XDV1939" s="6"/>
      <c r="XDW1939" s="6"/>
      <c r="XDX1939" s="6"/>
      <c r="XDY1939" s="6"/>
      <c r="XDZ1939" s="6"/>
      <c r="XEA1939" s="6"/>
      <c r="XEB1939" s="6"/>
      <c r="XEC1939" s="6"/>
      <c r="XED1939" s="6"/>
      <c r="XEE1939" s="6"/>
      <c r="XEF1939" s="6"/>
      <c r="XEG1939" s="6"/>
      <c r="XEH1939" s="6"/>
      <c r="XEI1939" s="6"/>
      <c r="XEJ1939" s="6"/>
      <c r="XEK1939" s="6"/>
      <c r="XEL1939" s="6"/>
      <c r="XEM1939" s="6"/>
      <c r="XEN1939" s="6"/>
      <c r="XEO1939" s="6"/>
      <c r="XEP1939" s="6"/>
      <c r="XEQ1939" s="6"/>
      <c r="XER1939" s="6"/>
      <c r="XES1939" s="6"/>
      <c r="XET1939" s="6"/>
      <c r="XEU1939" s="6"/>
      <c r="XEV1939" s="6"/>
      <c r="XEW1939" s="6"/>
      <c r="XEX1939" s="6"/>
      <c r="XEY1939" s="6"/>
      <c r="XEZ1939" s="6"/>
      <c r="XFA1939" s="6"/>
      <c r="XFB1939" s="6"/>
      <c r="XFC1939" s="6"/>
    </row>
    <row r="1940" spans="1:16383" x14ac:dyDescent="0.25">
      <c r="A1940" s="12" t="s">
        <v>14</v>
      </c>
      <c r="B1940" s="13" t="s">
        <v>3009</v>
      </c>
      <c r="C1940" s="12" t="s">
        <v>3010</v>
      </c>
      <c r="D1940" s="9" t="s">
        <v>3783</v>
      </c>
      <c r="E1940" s="9" t="s">
        <v>1285</v>
      </c>
      <c r="F1940" s="13" t="s">
        <v>4601</v>
      </c>
      <c r="G1940" s="13" t="s">
        <v>256</v>
      </c>
      <c r="H1940" s="13" t="s">
        <v>257</v>
      </c>
      <c r="I1940" s="13" t="s">
        <v>1299</v>
      </c>
      <c r="J1940" s="12" t="s">
        <v>23</v>
      </c>
      <c r="K1940" s="12" t="s">
        <v>132</v>
      </c>
      <c r="L1940" s="12" t="s">
        <v>25</v>
      </c>
      <c r="M1940" s="10" t="s">
        <v>26</v>
      </c>
    </row>
    <row r="1941" spans="1:16383" x14ac:dyDescent="0.25">
      <c r="A1941" s="12" t="s">
        <v>14</v>
      </c>
      <c r="B1941" s="13" t="s">
        <v>875</v>
      </c>
      <c r="C1941" s="12" t="s">
        <v>876</v>
      </c>
      <c r="D1941" s="9" t="s">
        <v>3783</v>
      </c>
      <c r="E1941" s="9" t="s">
        <v>1285</v>
      </c>
      <c r="F1941" s="13" t="s">
        <v>4601</v>
      </c>
      <c r="G1941" s="13" t="s">
        <v>256</v>
      </c>
      <c r="H1941" s="13" t="s">
        <v>21</v>
      </c>
      <c r="I1941" s="13" t="s">
        <v>849</v>
      </c>
      <c r="J1941" s="12" t="s">
        <v>23</v>
      </c>
      <c r="K1941" s="12" t="s">
        <v>700</v>
      </c>
      <c r="L1941" s="12" t="s">
        <v>25</v>
      </c>
      <c r="M1941" s="10" t="s">
        <v>26</v>
      </c>
    </row>
    <row r="1942" spans="1:16383" x14ac:dyDescent="0.25">
      <c r="A1942" s="12" t="s">
        <v>14</v>
      </c>
      <c r="B1942" s="13" t="s">
        <v>4676</v>
      </c>
      <c r="C1942" s="12" t="s">
        <v>4677</v>
      </c>
      <c r="D1942" s="9" t="s">
        <v>3783</v>
      </c>
      <c r="E1942" s="9" t="s">
        <v>1285</v>
      </c>
      <c r="F1942" s="13" t="s">
        <v>4601</v>
      </c>
      <c r="G1942" s="13" t="s">
        <v>256</v>
      </c>
      <c r="H1942" s="13" t="s">
        <v>21</v>
      </c>
      <c r="I1942" s="13" t="s">
        <v>324</v>
      </c>
      <c r="J1942" s="12" t="s">
        <v>23</v>
      </c>
      <c r="K1942" s="12" t="s">
        <v>189</v>
      </c>
      <c r="L1942" s="12" t="s">
        <v>25</v>
      </c>
      <c r="M1942" s="10" t="s">
        <v>26</v>
      </c>
    </row>
    <row r="1943" spans="1:16383" x14ac:dyDescent="0.25">
      <c r="A1943" s="12" t="s">
        <v>14</v>
      </c>
      <c r="B1943" s="13" t="s">
        <v>4678</v>
      </c>
      <c r="C1943" s="12" t="s">
        <v>4679</v>
      </c>
      <c r="D1943" s="9" t="s">
        <v>3783</v>
      </c>
      <c r="E1943" s="9" t="s">
        <v>1285</v>
      </c>
      <c r="F1943" s="13" t="s">
        <v>4601</v>
      </c>
      <c r="G1943" s="13" t="s">
        <v>331</v>
      </c>
      <c r="H1943" s="13" t="s">
        <v>4125</v>
      </c>
      <c r="I1943" s="13" t="s">
        <v>4680</v>
      </c>
      <c r="J1943" s="12" t="s">
        <v>23</v>
      </c>
      <c r="K1943" s="12" t="s">
        <v>4681</v>
      </c>
      <c r="L1943" s="12" t="s">
        <v>25</v>
      </c>
      <c r="M1943" s="10" t="s">
        <v>26</v>
      </c>
    </row>
    <row r="1944" spans="1:16383" x14ac:dyDescent="0.25">
      <c r="A1944" s="12" t="s">
        <v>14</v>
      </c>
      <c r="B1944" s="13" t="s">
        <v>4682</v>
      </c>
      <c r="C1944" s="12" t="s">
        <v>4683</v>
      </c>
      <c r="D1944" s="9" t="s">
        <v>3783</v>
      </c>
      <c r="E1944" s="9" t="s">
        <v>1285</v>
      </c>
      <c r="F1944" s="13" t="s">
        <v>4601</v>
      </c>
      <c r="G1944" s="13" t="s">
        <v>331</v>
      </c>
      <c r="H1944" s="13" t="s">
        <v>332</v>
      </c>
      <c r="I1944" s="13" t="s">
        <v>1778</v>
      </c>
      <c r="J1944" s="12" t="s">
        <v>23</v>
      </c>
      <c r="K1944" s="12" t="s">
        <v>158</v>
      </c>
      <c r="L1944" s="12" t="s">
        <v>25</v>
      </c>
      <c r="M1944" s="10" t="s">
        <v>26</v>
      </c>
    </row>
    <row r="1945" spans="1:16383" x14ac:dyDescent="0.25">
      <c r="A1945" s="12" t="s">
        <v>14</v>
      </c>
      <c r="B1945" s="13" t="s">
        <v>4684</v>
      </c>
      <c r="C1945" s="12" t="s">
        <v>4685</v>
      </c>
      <c r="D1945" s="9" t="s">
        <v>3783</v>
      </c>
      <c r="E1945" s="9" t="s">
        <v>1285</v>
      </c>
      <c r="F1945" s="13" t="s">
        <v>4601</v>
      </c>
      <c r="G1945" s="13" t="s">
        <v>331</v>
      </c>
      <c r="H1945" s="13" t="s">
        <v>332</v>
      </c>
      <c r="I1945" s="13" t="s">
        <v>3679</v>
      </c>
      <c r="J1945" s="12" t="s">
        <v>23</v>
      </c>
      <c r="K1945" s="12" t="s">
        <v>25</v>
      </c>
      <c r="L1945" s="12" t="s">
        <v>25</v>
      </c>
      <c r="M1945" s="10" t="s">
        <v>26</v>
      </c>
    </row>
    <row r="1946" spans="1:16383" x14ac:dyDescent="0.25">
      <c r="A1946" s="12" t="s">
        <v>14</v>
      </c>
      <c r="B1946" s="13" t="s">
        <v>4686</v>
      </c>
      <c r="C1946" s="12" t="s">
        <v>4687</v>
      </c>
      <c r="D1946" s="9" t="s">
        <v>3783</v>
      </c>
      <c r="E1946" s="9" t="s">
        <v>1285</v>
      </c>
      <c r="F1946" s="13" t="s">
        <v>4601</v>
      </c>
      <c r="G1946" s="13" t="s">
        <v>331</v>
      </c>
      <c r="H1946" s="13" t="s">
        <v>332</v>
      </c>
      <c r="I1946" s="13" t="s">
        <v>345</v>
      </c>
      <c r="J1946" s="12" t="s">
        <v>23</v>
      </c>
      <c r="K1946" s="12" t="s">
        <v>552</v>
      </c>
      <c r="L1946" s="12" t="s">
        <v>25</v>
      </c>
      <c r="M1946" s="10" t="s">
        <v>26</v>
      </c>
    </row>
    <row r="1947" spans="1:16383" x14ac:dyDescent="0.25">
      <c r="A1947" s="12" t="s">
        <v>14</v>
      </c>
      <c r="B1947" s="13" t="s">
        <v>4688</v>
      </c>
      <c r="C1947" s="12" t="s">
        <v>4689</v>
      </c>
      <c r="D1947" s="9" t="s">
        <v>3783</v>
      </c>
      <c r="E1947" s="9" t="s">
        <v>1285</v>
      </c>
      <c r="F1947" s="13" t="s">
        <v>4601</v>
      </c>
      <c r="G1947" s="13" t="s">
        <v>299</v>
      </c>
      <c r="H1947" s="13" t="s">
        <v>349</v>
      </c>
      <c r="I1947" s="13" t="s">
        <v>912</v>
      </c>
      <c r="J1947" s="12" t="s">
        <v>23</v>
      </c>
      <c r="K1947" s="12" t="s">
        <v>719</v>
      </c>
      <c r="L1947" s="12" t="s">
        <v>25</v>
      </c>
      <c r="M1947" s="10" t="s">
        <v>26</v>
      </c>
    </row>
    <row r="1948" spans="1:16383" x14ac:dyDescent="0.25">
      <c r="A1948" s="12" t="s">
        <v>14</v>
      </c>
      <c r="B1948" s="13" t="s">
        <v>897</v>
      </c>
      <c r="C1948" s="12" t="s">
        <v>898</v>
      </c>
      <c r="D1948" s="9" t="s">
        <v>3783</v>
      </c>
      <c r="E1948" s="9" t="s">
        <v>1285</v>
      </c>
      <c r="F1948" s="13" t="s">
        <v>4601</v>
      </c>
      <c r="G1948" s="13" t="s">
        <v>299</v>
      </c>
      <c r="H1948" s="13" t="s">
        <v>313</v>
      </c>
      <c r="I1948" s="13" t="s">
        <v>889</v>
      </c>
      <c r="J1948" s="12" t="s">
        <v>23</v>
      </c>
      <c r="K1948" s="12" t="s">
        <v>34</v>
      </c>
      <c r="L1948" s="12" t="s">
        <v>25</v>
      </c>
      <c r="M1948" s="10" t="s">
        <v>26</v>
      </c>
    </row>
    <row r="1949" spans="1:16383" x14ac:dyDescent="0.25">
      <c r="A1949" s="12" t="s">
        <v>14</v>
      </c>
      <c r="B1949" s="13" t="s">
        <v>4690</v>
      </c>
      <c r="C1949" s="12" t="s">
        <v>4691</v>
      </c>
      <c r="D1949" s="9" t="s">
        <v>3783</v>
      </c>
      <c r="E1949" s="9" t="s">
        <v>1285</v>
      </c>
      <c r="F1949" s="13" t="s">
        <v>4601</v>
      </c>
      <c r="G1949" s="13" t="s">
        <v>299</v>
      </c>
      <c r="H1949" s="13" t="s">
        <v>349</v>
      </c>
      <c r="I1949" s="13" t="s">
        <v>844</v>
      </c>
      <c r="J1949" s="12" t="s">
        <v>23</v>
      </c>
      <c r="K1949" s="12" t="s">
        <v>4692</v>
      </c>
      <c r="L1949" s="12" t="s">
        <v>25</v>
      </c>
      <c r="M1949" s="10" t="s">
        <v>26</v>
      </c>
    </row>
    <row r="1950" spans="1:16383" x14ac:dyDescent="0.25">
      <c r="A1950" s="12" t="s">
        <v>14</v>
      </c>
      <c r="B1950" s="13" t="s">
        <v>4693</v>
      </c>
      <c r="C1950" s="12" t="s">
        <v>4694</v>
      </c>
      <c r="D1950" s="9" t="s">
        <v>3783</v>
      </c>
      <c r="E1950" s="9" t="s">
        <v>1285</v>
      </c>
      <c r="F1950" s="13" t="s">
        <v>4601</v>
      </c>
      <c r="G1950" s="13" t="s">
        <v>374</v>
      </c>
      <c r="H1950" s="13" t="s">
        <v>4695</v>
      </c>
      <c r="I1950" s="13" t="s">
        <v>4696</v>
      </c>
      <c r="J1950" s="12" t="s">
        <v>23</v>
      </c>
      <c r="K1950" s="12" t="s">
        <v>34</v>
      </c>
      <c r="L1950" s="12" t="s">
        <v>25</v>
      </c>
      <c r="M1950" s="10" t="s">
        <v>26</v>
      </c>
    </row>
    <row r="1951" spans="1:16383" x14ac:dyDescent="0.25">
      <c r="A1951" s="12" t="s">
        <v>14</v>
      </c>
      <c r="B1951" s="13" t="s">
        <v>4697</v>
      </c>
      <c r="C1951" s="12" t="s">
        <v>4698</v>
      </c>
      <c r="D1951" s="9" t="s">
        <v>3783</v>
      </c>
      <c r="E1951" s="9" t="s">
        <v>1285</v>
      </c>
      <c r="F1951" s="13" t="s">
        <v>4601</v>
      </c>
      <c r="G1951" s="13" t="s">
        <v>374</v>
      </c>
      <c r="H1951" s="13" t="s">
        <v>370</v>
      </c>
      <c r="I1951" s="13" t="s">
        <v>1820</v>
      </c>
      <c r="J1951" s="12" t="s">
        <v>23</v>
      </c>
      <c r="K1951" s="12" t="s">
        <v>167</v>
      </c>
      <c r="L1951" s="12" t="s">
        <v>25</v>
      </c>
      <c r="M1951" s="10" t="s">
        <v>26</v>
      </c>
    </row>
    <row r="1952" spans="1:16383" x14ac:dyDescent="0.25">
      <c r="A1952" s="12" t="s">
        <v>14</v>
      </c>
      <c r="B1952" s="13" t="s">
        <v>4699</v>
      </c>
      <c r="C1952" s="12" t="s">
        <v>4700</v>
      </c>
      <c r="D1952" s="9" t="s">
        <v>3783</v>
      </c>
      <c r="E1952" s="9" t="s">
        <v>1285</v>
      </c>
      <c r="F1952" s="13" t="s">
        <v>4601</v>
      </c>
      <c r="G1952" s="13" t="s">
        <v>374</v>
      </c>
      <c r="H1952" s="13" t="s">
        <v>370</v>
      </c>
      <c r="I1952" s="13" t="s">
        <v>1820</v>
      </c>
      <c r="J1952" s="12" t="s">
        <v>23</v>
      </c>
      <c r="K1952" s="12" t="s">
        <v>30</v>
      </c>
      <c r="L1952" s="12" t="s">
        <v>25</v>
      </c>
      <c r="M1952" s="10" t="s">
        <v>26</v>
      </c>
    </row>
    <row r="1953" spans="1:13" x14ac:dyDescent="0.25">
      <c r="A1953" s="12" t="s">
        <v>14</v>
      </c>
      <c r="B1953" s="13" t="s">
        <v>4701</v>
      </c>
      <c r="C1953" s="12" t="s">
        <v>4702</v>
      </c>
      <c r="D1953" s="9" t="s">
        <v>3783</v>
      </c>
      <c r="E1953" s="9" t="s">
        <v>1285</v>
      </c>
      <c r="F1953" s="13" t="s">
        <v>4601</v>
      </c>
      <c r="G1953" s="13" t="s">
        <v>374</v>
      </c>
      <c r="H1953" s="13" t="s">
        <v>370</v>
      </c>
      <c r="I1953" s="13" t="s">
        <v>1820</v>
      </c>
      <c r="J1953" s="12" t="s">
        <v>23</v>
      </c>
      <c r="K1953" s="12" t="s">
        <v>4703</v>
      </c>
      <c r="L1953" s="12" t="s">
        <v>25</v>
      </c>
      <c r="M1953" s="10" t="s">
        <v>26</v>
      </c>
    </row>
    <row r="1954" spans="1:13" ht="40.049999999999997" customHeight="1" x14ac:dyDescent="0.25">
      <c r="A1954" s="43" t="s">
        <v>4704</v>
      </c>
      <c r="B1954" s="43"/>
      <c r="C1954" s="43"/>
      <c r="D1954" s="43"/>
      <c r="E1954" s="43"/>
      <c r="F1954" s="43"/>
      <c r="G1954" s="43"/>
      <c r="H1954" s="43"/>
      <c r="I1954" s="43"/>
      <c r="J1954" s="43"/>
      <c r="K1954" s="43"/>
      <c r="L1954" s="43"/>
      <c r="M1954" s="43"/>
    </row>
    <row r="1955" spans="1:13" x14ac:dyDescent="0.25">
      <c r="A1955" s="12" t="s">
        <v>14</v>
      </c>
      <c r="B1955" s="13" t="s">
        <v>4705</v>
      </c>
      <c r="C1955" s="12" t="s">
        <v>4706</v>
      </c>
      <c r="D1955" s="9" t="s">
        <v>3783</v>
      </c>
      <c r="E1955" s="9" t="s">
        <v>1385</v>
      </c>
      <c r="F1955" s="13" t="s">
        <v>4601</v>
      </c>
      <c r="G1955" s="13" t="s">
        <v>390</v>
      </c>
      <c r="H1955" s="13" t="s">
        <v>414</v>
      </c>
      <c r="I1955" s="13" t="s">
        <v>415</v>
      </c>
      <c r="J1955" s="12" t="s">
        <v>4707</v>
      </c>
      <c r="K1955" s="12" t="s">
        <v>449</v>
      </c>
      <c r="L1955" s="12" t="s">
        <v>25</v>
      </c>
      <c r="M1955" s="10" t="s">
        <v>4708</v>
      </c>
    </row>
    <row r="1956" spans="1:13" x14ac:dyDescent="0.25">
      <c r="A1956" s="12" t="s">
        <v>14</v>
      </c>
      <c r="B1956" s="13" t="s">
        <v>4709</v>
      </c>
      <c r="C1956" s="12" t="s">
        <v>4710</v>
      </c>
      <c r="D1956" s="9" t="s">
        <v>3783</v>
      </c>
      <c r="E1956" s="9" t="s">
        <v>1385</v>
      </c>
      <c r="F1956" s="13" t="s">
        <v>4601</v>
      </c>
      <c r="G1956" s="13" t="s">
        <v>390</v>
      </c>
      <c r="H1956" s="13" t="s">
        <v>414</v>
      </c>
      <c r="I1956" s="13" t="s">
        <v>940</v>
      </c>
      <c r="J1956" s="12" t="s">
        <v>23</v>
      </c>
      <c r="K1956" s="12" t="s">
        <v>132</v>
      </c>
      <c r="L1956" s="12" t="s">
        <v>25</v>
      </c>
      <c r="M1956" s="10" t="s">
        <v>26</v>
      </c>
    </row>
    <row r="1957" spans="1:13" x14ac:dyDescent="0.25">
      <c r="A1957" s="12" t="s">
        <v>14</v>
      </c>
      <c r="B1957" s="13" t="s">
        <v>4711</v>
      </c>
      <c r="C1957" s="12" t="s">
        <v>4712</v>
      </c>
      <c r="D1957" s="9" t="s">
        <v>3783</v>
      </c>
      <c r="E1957" s="9" t="s">
        <v>1385</v>
      </c>
      <c r="F1957" s="13" t="s">
        <v>4601</v>
      </c>
      <c r="G1957" s="13" t="s">
        <v>390</v>
      </c>
      <c r="H1957" s="13" t="s">
        <v>391</v>
      </c>
      <c r="I1957" s="13" t="s">
        <v>1847</v>
      </c>
      <c r="J1957" s="12" t="s">
        <v>23</v>
      </c>
      <c r="K1957" s="12" t="s">
        <v>366</v>
      </c>
      <c r="L1957" s="12" t="s">
        <v>25</v>
      </c>
      <c r="M1957" s="10" t="s">
        <v>26</v>
      </c>
    </row>
    <row r="1958" spans="1:13" x14ac:dyDescent="0.25">
      <c r="A1958" s="12" t="s">
        <v>14</v>
      </c>
      <c r="B1958" s="13" t="s">
        <v>4713</v>
      </c>
      <c r="C1958" s="12" t="s">
        <v>4714</v>
      </c>
      <c r="D1958" s="9" t="s">
        <v>3783</v>
      </c>
      <c r="E1958" s="9" t="s">
        <v>1385</v>
      </c>
      <c r="F1958" s="13" t="s">
        <v>4601</v>
      </c>
      <c r="G1958" s="13" t="s">
        <v>390</v>
      </c>
      <c r="H1958" s="13" t="s">
        <v>391</v>
      </c>
      <c r="I1958" s="13" t="s">
        <v>410</v>
      </c>
      <c r="J1958" s="12" t="s">
        <v>23</v>
      </c>
      <c r="K1958" s="12" t="s">
        <v>227</v>
      </c>
      <c r="L1958" s="12" t="s">
        <v>25</v>
      </c>
      <c r="M1958" s="10" t="s">
        <v>26</v>
      </c>
    </row>
    <row r="1959" spans="1:13" x14ac:dyDescent="0.25">
      <c r="A1959" s="12" t="s">
        <v>14</v>
      </c>
      <c r="B1959" s="13" t="s">
        <v>4715</v>
      </c>
      <c r="C1959" s="12" t="s">
        <v>4716</v>
      </c>
      <c r="D1959" s="9" t="s">
        <v>3783</v>
      </c>
      <c r="E1959" s="9" t="s">
        <v>1385</v>
      </c>
      <c r="F1959" s="13" t="s">
        <v>4601</v>
      </c>
      <c r="G1959" s="13" t="s">
        <v>86</v>
      </c>
      <c r="H1959" s="13" t="s">
        <v>1386</v>
      </c>
      <c r="I1959" s="13" t="s">
        <v>3716</v>
      </c>
      <c r="J1959" s="12" t="s">
        <v>23</v>
      </c>
      <c r="K1959" s="12" t="s">
        <v>235</v>
      </c>
      <c r="L1959" s="12" t="s">
        <v>25</v>
      </c>
      <c r="M1959" s="10" t="s">
        <v>26</v>
      </c>
    </row>
    <row r="1960" spans="1:13" x14ac:dyDescent="0.25">
      <c r="A1960" s="12" t="s">
        <v>14</v>
      </c>
      <c r="B1960" s="13" t="s">
        <v>4717</v>
      </c>
      <c r="C1960" s="12" t="s">
        <v>4718</v>
      </c>
      <c r="D1960" s="9" t="s">
        <v>3783</v>
      </c>
      <c r="E1960" s="9" t="s">
        <v>1385</v>
      </c>
      <c r="F1960" s="13" t="s">
        <v>4601</v>
      </c>
      <c r="G1960" s="13" t="s">
        <v>86</v>
      </c>
      <c r="H1960" s="13" t="s">
        <v>1386</v>
      </c>
      <c r="I1960" s="13" t="s">
        <v>3716</v>
      </c>
      <c r="J1960" s="12" t="s">
        <v>23</v>
      </c>
      <c r="K1960" s="12" t="s">
        <v>4060</v>
      </c>
      <c r="L1960" s="12" t="s">
        <v>25</v>
      </c>
      <c r="M1960" s="10" t="s">
        <v>26</v>
      </c>
    </row>
    <row r="1961" spans="1:13" x14ac:dyDescent="0.25">
      <c r="A1961" s="12" t="s">
        <v>14</v>
      </c>
      <c r="B1961" s="13" t="s">
        <v>4719</v>
      </c>
      <c r="C1961" s="12" t="s">
        <v>4720</v>
      </c>
      <c r="D1961" s="9" t="s">
        <v>3783</v>
      </c>
      <c r="E1961" s="9" t="s">
        <v>1385</v>
      </c>
      <c r="F1961" s="13" t="s">
        <v>4601</v>
      </c>
      <c r="G1961" s="13" t="s">
        <v>86</v>
      </c>
      <c r="H1961" s="13" t="s">
        <v>87</v>
      </c>
      <c r="I1961" s="13" t="s">
        <v>424</v>
      </c>
      <c r="J1961" s="12" t="s">
        <v>23</v>
      </c>
      <c r="K1961" s="12" t="s">
        <v>25</v>
      </c>
      <c r="L1961" s="12" t="s">
        <v>25</v>
      </c>
      <c r="M1961" s="10" t="s">
        <v>26</v>
      </c>
    </row>
    <row r="1962" spans="1:13" x14ac:dyDescent="0.25">
      <c r="A1962" s="12" t="s">
        <v>14</v>
      </c>
      <c r="B1962" s="13" t="s">
        <v>4721</v>
      </c>
      <c r="C1962" s="12" t="s">
        <v>4722</v>
      </c>
      <c r="D1962" s="9" t="s">
        <v>3783</v>
      </c>
      <c r="E1962" s="9" t="s">
        <v>1385</v>
      </c>
      <c r="F1962" s="13" t="s">
        <v>4601</v>
      </c>
      <c r="G1962" s="13" t="s">
        <v>86</v>
      </c>
      <c r="H1962" s="13" t="s">
        <v>87</v>
      </c>
      <c r="I1962" s="13" t="s">
        <v>88</v>
      </c>
      <c r="J1962" s="12" t="s">
        <v>23</v>
      </c>
      <c r="K1962" s="12" t="s">
        <v>1666</v>
      </c>
      <c r="L1962" s="12" t="s">
        <v>25</v>
      </c>
      <c r="M1962" s="10" t="s">
        <v>26</v>
      </c>
    </row>
    <row r="1963" spans="1:13" x14ac:dyDescent="0.25">
      <c r="A1963" s="12" t="s">
        <v>14</v>
      </c>
      <c r="B1963" s="13" t="s">
        <v>4723</v>
      </c>
      <c r="C1963" s="12" t="s">
        <v>4724</v>
      </c>
      <c r="D1963" s="9" t="s">
        <v>3783</v>
      </c>
      <c r="E1963" s="9" t="s">
        <v>1385</v>
      </c>
      <c r="F1963" s="13" t="s">
        <v>4601</v>
      </c>
      <c r="G1963" s="13" t="s">
        <v>428</v>
      </c>
      <c r="H1963" s="13" t="s">
        <v>429</v>
      </c>
      <c r="I1963" s="13" t="s">
        <v>563</v>
      </c>
      <c r="J1963" s="12" t="s">
        <v>23</v>
      </c>
      <c r="K1963" s="12" t="s">
        <v>109</v>
      </c>
      <c r="L1963" s="12" t="s">
        <v>25</v>
      </c>
      <c r="M1963" s="10" t="s">
        <v>26</v>
      </c>
    </row>
    <row r="1964" spans="1:13" x14ac:dyDescent="0.25">
      <c r="A1964" s="12" t="s">
        <v>14</v>
      </c>
      <c r="B1964" s="13" t="s">
        <v>990</v>
      </c>
      <c r="C1964" s="12" t="s">
        <v>991</v>
      </c>
      <c r="D1964" s="9" t="s">
        <v>3783</v>
      </c>
      <c r="E1964" s="9" t="s">
        <v>1385</v>
      </c>
      <c r="F1964" s="13" t="s">
        <v>4601</v>
      </c>
      <c r="G1964" s="13" t="s">
        <v>428</v>
      </c>
      <c r="H1964" s="13" t="s">
        <v>429</v>
      </c>
      <c r="I1964" s="13" t="s">
        <v>430</v>
      </c>
      <c r="J1964" s="12" t="s">
        <v>23</v>
      </c>
      <c r="K1964" s="12" t="s">
        <v>124</v>
      </c>
      <c r="L1964" s="12" t="s">
        <v>25</v>
      </c>
      <c r="M1964" s="10" t="s">
        <v>26</v>
      </c>
    </row>
    <row r="1965" spans="1:13" x14ac:dyDescent="0.25">
      <c r="A1965" s="12" t="s">
        <v>14</v>
      </c>
      <c r="B1965" s="13" t="s">
        <v>4725</v>
      </c>
      <c r="C1965" s="12" t="s">
        <v>4726</v>
      </c>
      <c r="D1965" s="9" t="s">
        <v>3783</v>
      </c>
      <c r="E1965" s="9" t="s">
        <v>1385</v>
      </c>
      <c r="F1965" s="13" t="s">
        <v>4601</v>
      </c>
      <c r="G1965" s="13" t="s">
        <v>428</v>
      </c>
      <c r="H1965" s="13" t="s">
        <v>429</v>
      </c>
      <c r="I1965" s="13" t="s">
        <v>430</v>
      </c>
      <c r="J1965" s="12" t="s">
        <v>23</v>
      </c>
      <c r="K1965" s="12" t="s">
        <v>268</v>
      </c>
      <c r="L1965" s="12" t="s">
        <v>25</v>
      </c>
      <c r="M1965" s="10" t="s">
        <v>26</v>
      </c>
    </row>
    <row r="1966" spans="1:13" x14ac:dyDescent="0.25">
      <c r="A1966" s="12" t="s">
        <v>14</v>
      </c>
      <c r="B1966" s="13" t="s">
        <v>4727</v>
      </c>
      <c r="C1966" s="12" t="s">
        <v>4728</v>
      </c>
      <c r="D1966" s="9" t="s">
        <v>3783</v>
      </c>
      <c r="E1966" s="9" t="s">
        <v>1385</v>
      </c>
      <c r="F1966" s="13" t="s">
        <v>4601</v>
      </c>
      <c r="G1966" s="13" t="s">
        <v>428</v>
      </c>
      <c r="H1966" s="13" t="s">
        <v>433</v>
      </c>
      <c r="I1966" s="13" t="s">
        <v>1000</v>
      </c>
      <c r="J1966" s="12" t="s">
        <v>23</v>
      </c>
      <c r="K1966" s="12" t="s">
        <v>700</v>
      </c>
      <c r="L1966" s="12" t="s">
        <v>25</v>
      </c>
      <c r="M1966" s="10" t="s">
        <v>26</v>
      </c>
    </row>
    <row r="1967" spans="1:13" x14ac:dyDescent="0.25">
      <c r="A1967" s="12" t="s">
        <v>14</v>
      </c>
      <c r="B1967" s="13" t="s">
        <v>4729</v>
      </c>
      <c r="C1967" s="12" t="s">
        <v>4730</v>
      </c>
      <c r="D1967" s="9" t="s">
        <v>3783</v>
      </c>
      <c r="E1967" s="9" t="s">
        <v>1385</v>
      </c>
      <c r="F1967" s="13" t="s">
        <v>4601</v>
      </c>
      <c r="G1967" s="13" t="s">
        <v>428</v>
      </c>
      <c r="H1967" s="13" t="s">
        <v>429</v>
      </c>
      <c r="I1967" s="13" t="s">
        <v>430</v>
      </c>
      <c r="J1967" s="12" t="s">
        <v>23</v>
      </c>
      <c r="K1967" s="12" t="s">
        <v>818</v>
      </c>
      <c r="L1967" s="12" t="s">
        <v>25</v>
      </c>
      <c r="M1967" s="10" t="s">
        <v>26</v>
      </c>
    </row>
    <row r="1968" spans="1:13" x14ac:dyDescent="0.25">
      <c r="A1968" s="12" t="s">
        <v>14</v>
      </c>
      <c r="B1968" s="13" t="s">
        <v>4731</v>
      </c>
      <c r="C1968" s="12" t="s">
        <v>4732</v>
      </c>
      <c r="D1968" s="9" t="s">
        <v>3783</v>
      </c>
      <c r="E1968" s="9" t="s">
        <v>1385</v>
      </c>
      <c r="F1968" s="13" t="s">
        <v>4601</v>
      </c>
      <c r="G1968" s="13" t="s">
        <v>428</v>
      </c>
      <c r="H1968" s="13" t="s">
        <v>429</v>
      </c>
      <c r="I1968" s="13" t="s">
        <v>563</v>
      </c>
      <c r="J1968" s="12" t="s">
        <v>23</v>
      </c>
      <c r="K1968" s="12" t="s">
        <v>2157</v>
      </c>
      <c r="L1968" s="12" t="s">
        <v>25</v>
      </c>
      <c r="M1968" s="10" t="s">
        <v>26</v>
      </c>
    </row>
    <row r="1969" spans="1:13" x14ac:dyDescent="0.25">
      <c r="A1969" s="12" t="s">
        <v>14</v>
      </c>
      <c r="B1969" s="13" t="s">
        <v>4733</v>
      </c>
      <c r="C1969" s="12" t="s">
        <v>4734</v>
      </c>
      <c r="D1969" s="9" t="s">
        <v>3783</v>
      </c>
      <c r="E1969" s="9" t="s">
        <v>1385</v>
      </c>
      <c r="F1969" s="13" t="s">
        <v>4601</v>
      </c>
      <c r="G1969" s="13" t="s">
        <v>462</v>
      </c>
      <c r="H1969" s="13" t="s">
        <v>1155</v>
      </c>
      <c r="I1969" s="13" t="s">
        <v>4735</v>
      </c>
      <c r="J1969" s="12" t="s">
        <v>23</v>
      </c>
      <c r="K1969" s="12" t="s">
        <v>109</v>
      </c>
      <c r="L1969" s="12" t="s">
        <v>25</v>
      </c>
      <c r="M1969" s="10" t="s">
        <v>26</v>
      </c>
    </row>
    <row r="1970" spans="1:13" x14ac:dyDescent="0.25">
      <c r="A1970" s="12" t="s">
        <v>14</v>
      </c>
      <c r="B1970" s="13" t="s">
        <v>4736</v>
      </c>
      <c r="C1970" s="12" t="s">
        <v>4737</v>
      </c>
      <c r="D1970" s="9" t="s">
        <v>3783</v>
      </c>
      <c r="E1970" s="9" t="s">
        <v>1385</v>
      </c>
      <c r="F1970" s="13" t="s">
        <v>4601</v>
      </c>
      <c r="G1970" s="13" t="s">
        <v>86</v>
      </c>
      <c r="H1970" s="13" t="s">
        <v>476</v>
      </c>
      <c r="I1970" s="13" t="s">
        <v>1421</v>
      </c>
      <c r="J1970" s="12" t="s">
        <v>23</v>
      </c>
      <c r="K1970" s="12" t="s">
        <v>643</v>
      </c>
      <c r="L1970" s="12" t="s">
        <v>25</v>
      </c>
      <c r="M1970" s="10" t="s">
        <v>26</v>
      </c>
    </row>
    <row r="1971" spans="1:13" x14ac:dyDescent="0.25">
      <c r="A1971" s="12" t="s">
        <v>14</v>
      </c>
      <c r="B1971" s="13" t="s">
        <v>4738</v>
      </c>
      <c r="C1971" s="12" t="s">
        <v>4739</v>
      </c>
      <c r="D1971" s="9" t="s">
        <v>3783</v>
      </c>
      <c r="E1971" s="9" t="s">
        <v>1385</v>
      </c>
      <c r="F1971" s="13" t="s">
        <v>4601</v>
      </c>
      <c r="G1971" s="13" t="s">
        <v>481</v>
      </c>
      <c r="H1971" s="13" t="s">
        <v>3399</v>
      </c>
      <c r="I1971" s="13" t="s">
        <v>3400</v>
      </c>
      <c r="J1971" s="12" t="s">
        <v>23</v>
      </c>
      <c r="K1971" s="12" t="s">
        <v>72</v>
      </c>
      <c r="L1971" s="12" t="s">
        <v>25</v>
      </c>
      <c r="M1971" s="10" t="s">
        <v>26</v>
      </c>
    </row>
    <row r="1972" spans="1:13" x14ac:dyDescent="0.25">
      <c r="A1972" s="12" t="s">
        <v>14</v>
      </c>
      <c r="B1972" s="13" t="s">
        <v>4740</v>
      </c>
      <c r="C1972" s="12" t="s">
        <v>4741</v>
      </c>
      <c r="D1972" s="9" t="s">
        <v>3783</v>
      </c>
      <c r="E1972" s="9" t="s">
        <v>1385</v>
      </c>
      <c r="F1972" s="13" t="s">
        <v>4601</v>
      </c>
      <c r="G1972" s="13" t="s">
        <v>481</v>
      </c>
      <c r="H1972" s="13" t="s">
        <v>3399</v>
      </c>
      <c r="I1972" s="13" t="s">
        <v>3400</v>
      </c>
      <c r="J1972" s="12" t="s">
        <v>23</v>
      </c>
      <c r="K1972" s="12" t="s">
        <v>30</v>
      </c>
      <c r="L1972" s="12" t="s">
        <v>25</v>
      </c>
      <c r="M1972" s="10" t="s">
        <v>26</v>
      </c>
    </row>
    <row r="1973" spans="1:13" x14ac:dyDescent="0.25">
      <c r="A1973" s="12" t="s">
        <v>14</v>
      </c>
      <c r="B1973" s="13" t="s">
        <v>4742</v>
      </c>
      <c r="C1973" s="12" t="s">
        <v>4743</v>
      </c>
      <c r="D1973" s="9" t="s">
        <v>3783</v>
      </c>
      <c r="E1973" s="9" t="s">
        <v>1385</v>
      </c>
      <c r="F1973" s="13" t="s">
        <v>4601</v>
      </c>
      <c r="G1973" s="13" t="s">
        <v>481</v>
      </c>
      <c r="H1973" s="13" t="s">
        <v>3399</v>
      </c>
      <c r="I1973" s="13" t="s">
        <v>3404</v>
      </c>
      <c r="J1973" s="12" t="s">
        <v>23</v>
      </c>
      <c r="K1973" s="12" t="s">
        <v>24</v>
      </c>
      <c r="L1973" s="12" t="s">
        <v>25</v>
      </c>
      <c r="M1973" s="10" t="s">
        <v>26</v>
      </c>
    </row>
    <row r="1974" spans="1:13" x14ac:dyDescent="0.25">
      <c r="A1974" s="12" t="s">
        <v>14</v>
      </c>
      <c r="B1974" s="13" t="s">
        <v>4744</v>
      </c>
      <c r="C1974" s="12" t="s">
        <v>4745</v>
      </c>
      <c r="D1974" s="9" t="s">
        <v>3783</v>
      </c>
      <c r="E1974" s="9" t="s">
        <v>1385</v>
      </c>
      <c r="F1974" s="13" t="s">
        <v>4601</v>
      </c>
      <c r="G1974" s="13" t="s">
        <v>402</v>
      </c>
      <c r="H1974" s="13" t="s">
        <v>403</v>
      </c>
      <c r="I1974" s="13" t="s">
        <v>404</v>
      </c>
      <c r="J1974" s="12" t="s">
        <v>23</v>
      </c>
      <c r="K1974" s="12" t="s">
        <v>94</v>
      </c>
      <c r="L1974" s="12" t="s">
        <v>25</v>
      </c>
      <c r="M1974" s="10" t="s">
        <v>26</v>
      </c>
    </row>
    <row r="1975" spans="1:13" x14ac:dyDescent="0.25">
      <c r="A1975" s="12" t="s">
        <v>14</v>
      </c>
      <c r="B1975" s="13" t="s">
        <v>4746</v>
      </c>
      <c r="C1975" s="12" t="s">
        <v>4747</v>
      </c>
      <c r="D1975" s="9" t="s">
        <v>3783</v>
      </c>
      <c r="E1975" s="9" t="s">
        <v>1385</v>
      </c>
      <c r="F1975" s="13" t="s">
        <v>4601</v>
      </c>
      <c r="G1975" s="13" t="s">
        <v>331</v>
      </c>
      <c r="H1975" s="13" t="s">
        <v>497</v>
      </c>
      <c r="I1975" s="13" t="s">
        <v>1466</v>
      </c>
      <c r="J1975" s="12" t="s">
        <v>23</v>
      </c>
      <c r="K1975" s="12" t="s">
        <v>158</v>
      </c>
      <c r="L1975" s="12" t="s">
        <v>25</v>
      </c>
      <c r="M1975" s="10" t="s">
        <v>26</v>
      </c>
    </row>
    <row r="1976" spans="1:13" x14ac:dyDescent="0.25">
      <c r="A1976" s="12" t="s">
        <v>14</v>
      </c>
      <c r="B1976" s="13" t="s">
        <v>4748</v>
      </c>
      <c r="C1976" s="12" t="s">
        <v>4749</v>
      </c>
      <c r="D1976" s="9" t="s">
        <v>3783</v>
      </c>
      <c r="E1976" s="9" t="s">
        <v>1385</v>
      </c>
      <c r="F1976" s="13" t="s">
        <v>4601</v>
      </c>
      <c r="G1976" s="13" t="s">
        <v>331</v>
      </c>
      <c r="H1976" s="13" t="s">
        <v>497</v>
      </c>
      <c r="I1976" s="13" t="s">
        <v>1466</v>
      </c>
      <c r="J1976" s="12" t="s">
        <v>23</v>
      </c>
      <c r="K1976" s="12" t="s">
        <v>393</v>
      </c>
      <c r="L1976" s="12" t="s">
        <v>25</v>
      </c>
      <c r="M1976" s="10" t="s">
        <v>26</v>
      </c>
    </row>
    <row r="1977" spans="1:13" x14ac:dyDescent="0.25">
      <c r="A1977" s="12" t="s">
        <v>14</v>
      </c>
      <c r="B1977" s="13" t="s">
        <v>4750</v>
      </c>
      <c r="C1977" s="12" t="s">
        <v>4751</v>
      </c>
      <c r="D1977" s="9" t="s">
        <v>3783</v>
      </c>
      <c r="E1977" s="9" t="s">
        <v>1385</v>
      </c>
      <c r="F1977" s="13" t="s">
        <v>4601</v>
      </c>
      <c r="G1977" s="13" t="s">
        <v>331</v>
      </c>
      <c r="H1977" s="13" t="s">
        <v>340</v>
      </c>
      <c r="I1977" s="13" t="s">
        <v>486</v>
      </c>
      <c r="J1977" s="12" t="s">
        <v>23</v>
      </c>
      <c r="K1977" s="12" t="s">
        <v>3043</v>
      </c>
      <c r="L1977" s="12" t="s">
        <v>25</v>
      </c>
      <c r="M1977" s="10" t="s">
        <v>26</v>
      </c>
    </row>
    <row r="1978" spans="1:13" x14ac:dyDescent="0.25">
      <c r="A1978" s="12" t="s">
        <v>14</v>
      </c>
      <c r="B1978" s="13" t="s">
        <v>1929</v>
      </c>
      <c r="C1978" s="12" t="s">
        <v>1930</v>
      </c>
      <c r="D1978" s="9" t="s">
        <v>3783</v>
      </c>
      <c r="E1978" s="9" t="s">
        <v>1385</v>
      </c>
      <c r="F1978" s="13" t="s">
        <v>4601</v>
      </c>
      <c r="G1978" s="13" t="s">
        <v>331</v>
      </c>
      <c r="H1978" s="13" t="s">
        <v>497</v>
      </c>
      <c r="I1978" s="13" t="s">
        <v>498</v>
      </c>
      <c r="J1978" s="12" t="s">
        <v>23</v>
      </c>
      <c r="K1978" s="12" t="s">
        <v>94</v>
      </c>
      <c r="L1978" s="12" t="s">
        <v>25</v>
      </c>
      <c r="M1978" s="10" t="s">
        <v>26</v>
      </c>
    </row>
    <row r="1979" spans="1:13" x14ac:dyDescent="0.25">
      <c r="A1979" s="12" t="s">
        <v>14</v>
      </c>
      <c r="B1979" s="13" t="s">
        <v>4752</v>
      </c>
      <c r="C1979" s="12" t="s">
        <v>4753</v>
      </c>
      <c r="D1979" s="9" t="s">
        <v>3783</v>
      </c>
      <c r="E1979" s="9" t="s">
        <v>1385</v>
      </c>
      <c r="F1979" s="13" t="s">
        <v>4601</v>
      </c>
      <c r="G1979" s="13" t="s">
        <v>655</v>
      </c>
      <c r="H1979" s="13" t="s">
        <v>656</v>
      </c>
      <c r="I1979" s="13" t="s">
        <v>1486</v>
      </c>
      <c r="J1979" s="12" t="s">
        <v>23</v>
      </c>
      <c r="K1979" s="12" t="s">
        <v>99</v>
      </c>
      <c r="L1979" s="12" t="s">
        <v>25</v>
      </c>
      <c r="M1979" s="10" t="s">
        <v>26</v>
      </c>
    </row>
    <row r="1980" spans="1:13" x14ac:dyDescent="0.25">
      <c r="A1980" s="12" t="s">
        <v>14</v>
      </c>
      <c r="B1980" s="13" t="s">
        <v>4754</v>
      </c>
      <c r="C1980" s="12" t="s">
        <v>4755</v>
      </c>
      <c r="D1980" s="9" t="s">
        <v>3783</v>
      </c>
      <c r="E1980" s="9" t="s">
        <v>1385</v>
      </c>
      <c r="F1980" s="13" t="s">
        <v>4601</v>
      </c>
      <c r="G1980" s="13" t="s">
        <v>655</v>
      </c>
      <c r="H1980" s="13" t="s">
        <v>656</v>
      </c>
      <c r="I1980" s="13" t="s">
        <v>3151</v>
      </c>
      <c r="J1980" s="12" t="s">
        <v>23</v>
      </c>
      <c r="K1980" s="12" t="s">
        <v>132</v>
      </c>
      <c r="L1980" s="12" t="s">
        <v>25</v>
      </c>
      <c r="M1980" s="10" t="s">
        <v>26</v>
      </c>
    </row>
    <row r="1981" spans="1:13" x14ac:dyDescent="0.25">
      <c r="A1981" s="12" t="s">
        <v>14</v>
      </c>
      <c r="B1981" s="13" t="s">
        <v>4756</v>
      </c>
      <c r="C1981" s="12" t="s">
        <v>4757</v>
      </c>
      <c r="D1981" s="9" t="s">
        <v>3783</v>
      </c>
      <c r="E1981" s="9" t="s">
        <v>1385</v>
      </c>
      <c r="F1981" s="13" t="s">
        <v>4601</v>
      </c>
      <c r="G1981" s="13" t="s">
        <v>369</v>
      </c>
      <c r="H1981" s="13" t="s">
        <v>370</v>
      </c>
      <c r="I1981" s="13" t="s">
        <v>510</v>
      </c>
      <c r="J1981" s="12" t="s">
        <v>23</v>
      </c>
      <c r="K1981" s="12" t="s">
        <v>1504</v>
      </c>
      <c r="L1981" s="12" t="s">
        <v>25</v>
      </c>
      <c r="M1981" s="10" t="s">
        <v>26</v>
      </c>
    </row>
    <row r="1982" spans="1:13" x14ac:dyDescent="0.25">
      <c r="A1982" s="12" t="s">
        <v>14</v>
      </c>
      <c r="B1982" s="13" t="s">
        <v>4758</v>
      </c>
      <c r="C1982" s="12" t="s">
        <v>4759</v>
      </c>
      <c r="D1982" s="9" t="s">
        <v>3783</v>
      </c>
      <c r="E1982" s="9" t="s">
        <v>1385</v>
      </c>
      <c r="F1982" s="13" t="s">
        <v>4601</v>
      </c>
      <c r="G1982" s="13" t="s">
        <v>369</v>
      </c>
      <c r="H1982" s="13" t="s">
        <v>370</v>
      </c>
      <c r="I1982" s="13" t="s">
        <v>555</v>
      </c>
      <c r="J1982" s="12" t="s">
        <v>23</v>
      </c>
      <c r="K1982" s="12" t="s">
        <v>393</v>
      </c>
      <c r="L1982" s="12" t="s">
        <v>25</v>
      </c>
      <c r="M1982" s="10" t="s">
        <v>26</v>
      </c>
    </row>
    <row r="1983" spans="1:13" x14ac:dyDescent="0.25">
      <c r="A1983" s="12" t="s">
        <v>14</v>
      </c>
      <c r="B1983" s="13" t="s">
        <v>4760</v>
      </c>
      <c r="C1983" s="12" t="s">
        <v>4761</v>
      </c>
      <c r="D1983" s="9" t="s">
        <v>3783</v>
      </c>
      <c r="E1983" s="9" t="s">
        <v>1385</v>
      </c>
      <c r="F1983" s="13" t="s">
        <v>4601</v>
      </c>
      <c r="G1983" s="13" t="s">
        <v>428</v>
      </c>
      <c r="H1983" s="13" t="s">
        <v>429</v>
      </c>
      <c r="I1983" s="13" t="s">
        <v>3412</v>
      </c>
      <c r="J1983" s="12" t="s">
        <v>23</v>
      </c>
      <c r="K1983" s="12" t="s">
        <v>109</v>
      </c>
      <c r="L1983" s="12" t="s">
        <v>25</v>
      </c>
      <c r="M1983" s="10" t="s">
        <v>26</v>
      </c>
    </row>
    <row r="1984" spans="1:13" x14ac:dyDescent="0.25">
      <c r="A1984" s="12" t="s">
        <v>14</v>
      </c>
      <c r="B1984" s="13" t="s">
        <v>4762</v>
      </c>
      <c r="C1984" s="12" t="s">
        <v>4763</v>
      </c>
      <c r="D1984" s="9" t="s">
        <v>3783</v>
      </c>
      <c r="E1984" s="9" t="s">
        <v>1385</v>
      </c>
      <c r="F1984" s="13" t="s">
        <v>4601</v>
      </c>
      <c r="G1984" s="13" t="s">
        <v>470</v>
      </c>
      <c r="H1984" s="13" t="s">
        <v>349</v>
      </c>
      <c r="I1984" s="13" t="s">
        <v>4201</v>
      </c>
      <c r="J1984" s="12" t="s">
        <v>23</v>
      </c>
      <c r="K1984" s="12" t="s">
        <v>4173</v>
      </c>
      <c r="L1984" s="12" t="s">
        <v>25</v>
      </c>
      <c r="M1984" s="10" t="s">
        <v>26</v>
      </c>
    </row>
    <row r="1985" spans="1:16383" x14ac:dyDescent="0.25">
      <c r="A1985" s="12" t="s">
        <v>14</v>
      </c>
      <c r="B1985" s="13" t="s">
        <v>4764</v>
      </c>
      <c r="C1985" s="12" t="s">
        <v>4765</v>
      </c>
      <c r="D1985" s="9" t="s">
        <v>3783</v>
      </c>
      <c r="E1985" s="9" t="s">
        <v>1385</v>
      </c>
      <c r="F1985" s="13" t="s">
        <v>4601</v>
      </c>
      <c r="G1985" s="13" t="s">
        <v>581</v>
      </c>
      <c r="H1985" s="13" t="s">
        <v>582</v>
      </c>
      <c r="I1985" s="13" t="s">
        <v>1533</v>
      </c>
      <c r="J1985" s="12" t="s">
        <v>23</v>
      </c>
      <c r="K1985" s="12" t="s">
        <v>79</v>
      </c>
      <c r="L1985" s="12" t="s">
        <v>25</v>
      </c>
      <c r="M1985" s="10" t="s">
        <v>26</v>
      </c>
    </row>
    <row r="1986" spans="1:16383" x14ac:dyDescent="0.25">
      <c r="A1986" s="12" t="s">
        <v>14</v>
      </c>
      <c r="B1986" s="13" t="s">
        <v>4766</v>
      </c>
      <c r="C1986" s="12" t="s">
        <v>4767</v>
      </c>
      <c r="D1986" s="9" t="s">
        <v>3783</v>
      </c>
      <c r="E1986" s="9" t="s">
        <v>1385</v>
      </c>
      <c r="F1986" s="13" t="s">
        <v>4601</v>
      </c>
      <c r="G1986" s="13" t="s">
        <v>581</v>
      </c>
      <c r="H1986" s="13" t="s">
        <v>582</v>
      </c>
      <c r="I1986" s="13" t="s">
        <v>583</v>
      </c>
      <c r="J1986" s="12" t="s">
        <v>23</v>
      </c>
      <c r="K1986" s="12" t="s">
        <v>3379</v>
      </c>
      <c r="L1986" s="12" t="s">
        <v>25</v>
      </c>
      <c r="M1986" s="10" t="s">
        <v>26</v>
      </c>
    </row>
    <row r="1987" spans="1:16383" x14ac:dyDescent="0.25">
      <c r="A1987" s="12" t="s">
        <v>14</v>
      </c>
      <c r="B1987" s="13" t="s">
        <v>4768</v>
      </c>
      <c r="C1987" s="12" t="s">
        <v>4769</v>
      </c>
      <c r="D1987" s="9" t="s">
        <v>3783</v>
      </c>
      <c r="E1987" s="9" t="s">
        <v>1385</v>
      </c>
      <c r="F1987" s="13" t="s">
        <v>4601</v>
      </c>
      <c r="G1987" s="13" t="s">
        <v>581</v>
      </c>
      <c r="H1987" s="13" t="s">
        <v>582</v>
      </c>
      <c r="I1987" s="13" t="s">
        <v>3946</v>
      </c>
      <c r="J1987" s="12" t="s">
        <v>23</v>
      </c>
      <c r="K1987" s="12" t="s">
        <v>1045</v>
      </c>
      <c r="L1987" s="12" t="s">
        <v>25</v>
      </c>
      <c r="M1987" s="10" t="s">
        <v>26</v>
      </c>
    </row>
    <row r="1988" spans="1:16383" x14ac:dyDescent="0.25">
      <c r="A1988" s="12" t="s">
        <v>14</v>
      </c>
      <c r="B1988" s="13" t="s">
        <v>4770</v>
      </c>
      <c r="C1988" s="12" t="s">
        <v>4771</v>
      </c>
      <c r="D1988" s="9" t="s">
        <v>3783</v>
      </c>
      <c r="E1988" s="9" t="s">
        <v>1385</v>
      </c>
      <c r="F1988" s="13" t="s">
        <v>4601</v>
      </c>
      <c r="G1988" s="13" t="s">
        <v>581</v>
      </c>
      <c r="H1988" s="13" t="s">
        <v>115</v>
      </c>
      <c r="I1988" s="13" t="s">
        <v>586</v>
      </c>
      <c r="J1988" s="12" t="s">
        <v>23</v>
      </c>
      <c r="K1988" s="12" t="s">
        <v>1139</v>
      </c>
      <c r="L1988" s="12" t="s">
        <v>25</v>
      </c>
      <c r="M1988" s="10" t="s">
        <v>26</v>
      </c>
    </row>
    <row r="1989" spans="1:16383" x14ac:dyDescent="0.25">
      <c r="A1989" s="12" t="s">
        <v>14</v>
      </c>
      <c r="B1989" s="13" t="s">
        <v>4772</v>
      </c>
      <c r="C1989" s="12" t="s">
        <v>4773</v>
      </c>
      <c r="D1989" s="9" t="s">
        <v>3783</v>
      </c>
      <c r="E1989" s="9" t="s">
        <v>1385</v>
      </c>
      <c r="F1989" s="13" t="s">
        <v>4601</v>
      </c>
      <c r="G1989" s="13" t="s">
        <v>91</v>
      </c>
      <c r="H1989" s="13" t="s">
        <v>595</v>
      </c>
      <c r="I1989" s="13" t="s">
        <v>596</v>
      </c>
      <c r="J1989" s="12" t="s">
        <v>23</v>
      </c>
      <c r="K1989" s="12" t="s">
        <v>185</v>
      </c>
      <c r="L1989" s="12" t="s">
        <v>25</v>
      </c>
      <c r="M1989" s="10" t="s">
        <v>26</v>
      </c>
    </row>
    <row r="1990" spans="1:16383" x14ac:dyDescent="0.25">
      <c r="A1990" s="12" t="s">
        <v>14</v>
      </c>
      <c r="B1990" s="13" t="s">
        <v>4774</v>
      </c>
      <c r="C1990" s="12" t="s">
        <v>4775</v>
      </c>
      <c r="D1990" s="9" t="s">
        <v>3783</v>
      </c>
      <c r="E1990" s="9" t="s">
        <v>1385</v>
      </c>
      <c r="F1990" s="13" t="s">
        <v>4601</v>
      </c>
      <c r="G1990" s="13" t="s">
        <v>91</v>
      </c>
      <c r="H1990" s="13" t="s">
        <v>595</v>
      </c>
      <c r="I1990" s="13" t="s">
        <v>601</v>
      </c>
      <c r="J1990" s="12" t="s">
        <v>23</v>
      </c>
      <c r="K1990" s="12" t="s">
        <v>132</v>
      </c>
      <c r="L1990" s="12" t="s">
        <v>25</v>
      </c>
      <c r="M1990" s="10" t="s">
        <v>26</v>
      </c>
    </row>
    <row r="1991" spans="1:16383" x14ac:dyDescent="0.25">
      <c r="A1991" s="12" t="s">
        <v>14</v>
      </c>
      <c r="B1991" s="13" t="s">
        <v>4776</v>
      </c>
      <c r="C1991" s="12" t="s">
        <v>4777</v>
      </c>
      <c r="D1991" s="9" t="s">
        <v>3783</v>
      </c>
      <c r="E1991" s="9" t="s">
        <v>1385</v>
      </c>
      <c r="F1991" s="13" t="s">
        <v>4601</v>
      </c>
      <c r="G1991" s="13" t="s">
        <v>390</v>
      </c>
      <c r="H1991" s="13" t="s">
        <v>391</v>
      </c>
      <c r="I1991" s="13" t="s">
        <v>2819</v>
      </c>
      <c r="J1991" s="12" t="s">
        <v>23</v>
      </c>
      <c r="K1991" s="12" t="s">
        <v>4778</v>
      </c>
      <c r="L1991" s="12" t="s">
        <v>25</v>
      </c>
      <c r="M1991" s="10" t="s">
        <v>26</v>
      </c>
    </row>
    <row r="1992" spans="1:16383" x14ac:dyDescent="0.25">
      <c r="A1992" s="12" t="s">
        <v>14</v>
      </c>
      <c r="B1992" s="13" t="s">
        <v>4779</v>
      </c>
      <c r="C1992" s="12" t="s">
        <v>4780</v>
      </c>
      <c r="D1992" s="9" t="s">
        <v>3783</v>
      </c>
      <c r="E1992" s="9" t="s">
        <v>1385</v>
      </c>
      <c r="F1992" s="13" t="s">
        <v>4601</v>
      </c>
      <c r="G1992" s="13" t="s">
        <v>428</v>
      </c>
      <c r="H1992" s="13" t="s">
        <v>661</v>
      </c>
      <c r="I1992" s="13" t="s">
        <v>662</v>
      </c>
      <c r="J1992" s="12" t="s">
        <v>23</v>
      </c>
      <c r="K1992" s="12" t="s">
        <v>25</v>
      </c>
      <c r="L1992" s="12" t="s">
        <v>25</v>
      </c>
      <c r="M1992" s="10" t="s">
        <v>26</v>
      </c>
    </row>
    <row r="1993" spans="1:16383" x14ac:dyDescent="0.25">
      <c r="A1993" s="12" t="s">
        <v>14</v>
      </c>
      <c r="B1993" s="13" t="s">
        <v>4781</v>
      </c>
      <c r="C1993" s="12" t="s">
        <v>4782</v>
      </c>
      <c r="D1993" s="9" t="s">
        <v>3783</v>
      </c>
      <c r="E1993" s="9" t="s">
        <v>1385</v>
      </c>
      <c r="F1993" s="13" t="s">
        <v>4601</v>
      </c>
      <c r="G1993" s="13" t="s">
        <v>428</v>
      </c>
      <c r="H1993" s="13" t="s">
        <v>2028</v>
      </c>
      <c r="I1993" s="13" t="s">
        <v>2032</v>
      </c>
      <c r="J1993" s="12" t="s">
        <v>23</v>
      </c>
      <c r="K1993" s="12" t="s">
        <v>132</v>
      </c>
      <c r="L1993" s="12" t="s">
        <v>25</v>
      </c>
      <c r="M1993" s="10" t="s">
        <v>26</v>
      </c>
    </row>
    <row r="1994" spans="1:16383" s="1" customFormat="1" x14ac:dyDescent="0.25">
      <c r="A1994" s="25" t="s">
        <v>14</v>
      </c>
      <c r="B1994" s="2" t="s">
        <v>4783</v>
      </c>
      <c r="C1994" s="2" t="s">
        <v>4784</v>
      </c>
      <c r="D1994" s="26" t="s">
        <v>3783</v>
      </c>
      <c r="E1994" s="9" t="s">
        <v>1385</v>
      </c>
      <c r="F1994" s="27" t="s">
        <v>4785</v>
      </c>
      <c r="G1994" s="2" t="s">
        <v>655</v>
      </c>
      <c r="H1994" s="2" t="s">
        <v>656</v>
      </c>
      <c r="I1994" s="2" t="s">
        <v>4786</v>
      </c>
      <c r="J1994" s="25" t="s">
        <v>23</v>
      </c>
      <c r="K1994" s="25" t="s">
        <v>478</v>
      </c>
      <c r="L1994" s="25" t="s">
        <v>25</v>
      </c>
      <c r="M1994" s="25" t="s">
        <v>4787</v>
      </c>
    </row>
    <row r="1995" spans="1:16383" s="1" customFormat="1" x14ac:dyDescent="0.25">
      <c r="A1995" s="25" t="s">
        <v>14</v>
      </c>
      <c r="B1995" s="2" t="s">
        <v>4788</v>
      </c>
      <c r="C1995" s="2" t="s">
        <v>4789</v>
      </c>
      <c r="D1995" s="9" t="s">
        <v>3783</v>
      </c>
      <c r="E1995" s="9" t="s">
        <v>1385</v>
      </c>
      <c r="F1995" s="2" t="s">
        <v>4785</v>
      </c>
      <c r="G1995" s="2" t="s">
        <v>428</v>
      </c>
      <c r="H1995" s="2" t="s">
        <v>433</v>
      </c>
      <c r="I1995" s="2" t="s">
        <v>1000</v>
      </c>
      <c r="J1995" s="25" t="s">
        <v>23</v>
      </c>
      <c r="K1995" s="25" t="s">
        <v>1139</v>
      </c>
      <c r="L1995" s="25" t="s">
        <v>25</v>
      </c>
      <c r="M1995" s="25" t="s">
        <v>26</v>
      </c>
    </row>
    <row r="1996" spans="1:16383" s="6" customFormat="1" ht="40.049999999999997" customHeight="1" x14ac:dyDescent="0.25">
      <c r="A1996" s="43" t="s">
        <v>4790</v>
      </c>
      <c r="B1996" s="43"/>
      <c r="C1996" s="43"/>
      <c r="D1996" s="43"/>
      <c r="E1996" s="43"/>
      <c r="F1996" s="43"/>
      <c r="G1996" s="43"/>
      <c r="H1996" s="43"/>
      <c r="I1996" s="43"/>
      <c r="J1996" s="43"/>
      <c r="K1996" s="43"/>
      <c r="L1996" s="43"/>
      <c r="M1996" s="43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  <c r="AO1996" s="7"/>
      <c r="AP1996" s="7"/>
      <c r="AQ1996" s="7"/>
      <c r="AR1996" s="7"/>
      <c r="AS1996" s="7"/>
      <c r="AT1996" s="7"/>
      <c r="AU1996" s="7"/>
      <c r="AV1996" s="7"/>
      <c r="AW1996" s="7"/>
      <c r="AX1996" s="7"/>
      <c r="AY1996" s="7"/>
      <c r="AZ1996" s="7"/>
      <c r="BA1996" s="7"/>
      <c r="BB1996" s="7"/>
      <c r="BC1996" s="7"/>
      <c r="BD1996" s="7"/>
      <c r="BE1996" s="7"/>
      <c r="BF1996" s="7"/>
      <c r="BG1996" s="7"/>
      <c r="BH1996" s="7"/>
      <c r="BI1996" s="7"/>
      <c r="BJ1996" s="7"/>
      <c r="BK1996" s="7"/>
      <c r="BL1996" s="7"/>
      <c r="BM1996" s="7"/>
      <c r="BN1996" s="7"/>
      <c r="BO1996" s="7"/>
      <c r="BP1996" s="7"/>
      <c r="BQ1996" s="7"/>
      <c r="BR1996" s="7"/>
      <c r="BS1996" s="7"/>
      <c r="BT1996" s="7"/>
      <c r="BU1996" s="7"/>
      <c r="BV1996" s="7"/>
      <c r="BW1996" s="7"/>
      <c r="BX1996" s="7"/>
      <c r="BY1996" s="7"/>
      <c r="BZ1996" s="7"/>
      <c r="CA1996" s="7"/>
      <c r="CB1996" s="7"/>
      <c r="CC1996" s="7"/>
      <c r="CD1996" s="7"/>
      <c r="CE1996" s="7"/>
      <c r="CF1996" s="7"/>
      <c r="CG1996" s="7"/>
      <c r="CH1996" s="7"/>
      <c r="CI1996" s="7"/>
      <c r="CJ1996" s="7"/>
      <c r="CK1996" s="7"/>
      <c r="CL1996" s="7"/>
      <c r="CM1996" s="7"/>
      <c r="CN1996" s="7"/>
      <c r="CO1996" s="7"/>
      <c r="CP1996" s="7"/>
      <c r="CQ1996" s="7"/>
      <c r="CR1996" s="7"/>
      <c r="CS1996" s="7"/>
      <c r="CT1996" s="7"/>
      <c r="CU1996" s="7"/>
      <c r="CV1996" s="7"/>
      <c r="CW1996" s="7"/>
      <c r="CX1996" s="7"/>
      <c r="CY1996" s="7"/>
      <c r="CZ1996" s="7"/>
      <c r="DA1996" s="7"/>
      <c r="DB1996" s="7"/>
      <c r="DC1996" s="7"/>
      <c r="DD1996" s="7"/>
      <c r="DE1996" s="7"/>
      <c r="DF1996" s="7"/>
      <c r="DG1996" s="7"/>
      <c r="DH1996" s="7"/>
      <c r="DI1996" s="7"/>
      <c r="DJ1996" s="7"/>
      <c r="DK1996" s="7"/>
      <c r="DL1996" s="7"/>
      <c r="DM1996" s="7"/>
      <c r="DN1996" s="7"/>
      <c r="DO1996" s="7"/>
      <c r="DP1996" s="7"/>
      <c r="DQ1996" s="7"/>
      <c r="DR1996" s="7"/>
      <c r="DS1996" s="7"/>
      <c r="DT1996" s="7"/>
      <c r="DU1996" s="7"/>
      <c r="DV1996" s="7"/>
      <c r="DW1996" s="7"/>
      <c r="DX1996" s="7"/>
      <c r="DY1996" s="7"/>
      <c r="DZ1996" s="7"/>
      <c r="EA1996" s="7"/>
      <c r="EB1996" s="7"/>
      <c r="EC1996" s="7"/>
      <c r="ED1996" s="7"/>
      <c r="EE1996" s="7"/>
      <c r="EF1996" s="7"/>
      <c r="EG1996" s="7"/>
      <c r="EH1996" s="7"/>
      <c r="EI1996" s="7"/>
      <c r="EJ1996" s="7"/>
      <c r="EK1996" s="7"/>
      <c r="EL1996" s="7"/>
      <c r="EM1996" s="7"/>
      <c r="EN1996" s="7"/>
      <c r="EO1996" s="7"/>
      <c r="EP1996" s="7"/>
      <c r="EQ1996" s="7"/>
      <c r="ER1996" s="7"/>
      <c r="ES1996" s="7"/>
      <c r="ET1996" s="7"/>
      <c r="EU1996" s="7"/>
      <c r="EV1996" s="7"/>
      <c r="EW1996" s="7"/>
      <c r="EX1996" s="7"/>
      <c r="EY1996" s="7"/>
      <c r="EZ1996" s="7"/>
      <c r="FA1996" s="7"/>
      <c r="FB1996" s="7"/>
      <c r="FC1996" s="7"/>
      <c r="FD1996" s="7"/>
      <c r="FE1996" s="7"/>
      <c r="FF1996" s="7"/>
      <c r="FG1996" s="7"/>
      <c r="FH1996" s="7"/>
      <c r="FI1996" s="7"/>
      <c r="FJ1996" s="7"/>
      <c r="FK1996" s="7"/>
      <c r="FL1996" s="7"/>
      <c r="FM1996" s="7"/>
      <c r="FN1996" s="7"/>
      <c r="FO1996" s="7"/>
      <c r="FP1996" s="7"/>
      <c r="FQ1996" s="7"/>
      <c r="FR1996" s="7"/>
      <c r="FS1996" s="7"/>
      <c r="FT1996" s="7"/>
      <c r="FU1996" s="7"/>
      <c r="FV1996" s="7"/>
      <c r="FW1996" s="7"/>
      <c r="FX1996" s="7"/>
      <c r="FY1996" s="7"/>
      <c r="FZ1996" s="7"/>
      <c r="GA1996" s="7"/>
      <c r="GB1996" s="7"/>
      <c r="GC1996" s="7"/>
      <c r="GD1996" s="7"/>
      <c r="GE1996" s="7"/>
      <c r="GF1996" s="7"/>
      <c r="GG1996" s="7"/>
      <c r="GH1996" s="7"/>
      <c r="GI1996" s="7"/>
      <c r="GJ1996" s="7"/>
      <c r="GK1996" s="7"/>
      <c r="GL1996" s="7"/>
      <c r="GM1996" s="7"/>
      <c r="GN1996" s="7"/>
      <c r="GO1996" s="7"/>
      <c r="GP1996" s="7"/>
      <c r="GQ1996" s="7"/>
      <c r="GR1996" s="7"/>
      <c r="GS1996" s="7"/>
      <c r="GT1996" s="7"/>
      <c r="GU1996" s="7"/>
      <c r="GV1996" s="7"/>
      <c r="GW1996" s="7"/>
      <c r="GX1996" s="7"/>
      <c r="GY1996" s="7"/>
      <c r="GZ1996" s="7"/>
      <c r="HA1996" s="7"/>
      <c r="HB1996" s="7"/>
      <c r="HC1996" s="7"/>
      <c r="HD1996" s="7"/>
      <c r="HE1996" s="7"/>
      <c r="HF1996" s="7"/>
      <c r="HG1996" s="7"/>
      <c r="HH1996" s="7"/>
      <c r="HI1996" s="7"/>
      <c r="HJ1996" s="7"/>
      <c r="HK1996" s="7"/>
      <c r="HL1996" s="7"/>
      <c r="HM1996" s="7"/>
      <c r="HN1996" s="7"/>
      <c r="HO1996" s="7"/>
      <c r="HP1996" s="7"/>
      <c r="HQ1996" s="7"/>
      <c r="HR1996" s="7"/>
      <c r="HS1996" s="7"/>
      <c r="HT1996" s="7"/>
      <c r="HU1996" s="7"/>
      <c r="HV1996" s="7"/>
      <c r="HW1996" s="7"/>
      <c r="HX1996" s="7"/>
      <c r="HY1996" s="7"/>
      <c r="HZ1996" s="7"/>
      <c r="IA1996" s="7"/>
      <c r="IB1996" s="7"/>
      <c r="IC1996" s="7"/>
      <c r="ID1996" s="7"/>
      <c r="IE1996" s="7"/>
      <c r="IF1996" s="7"/>
      <c r="IG1996" s="7"/>
      <c r="IH1996" s="7"/>
      <c r="II1996" s="7"/>
      <c r="IJ1996" s="7"/>
      <c r="IK1996" s="7"/>
      <c r="IL1996" s="7"/>
      <c r="IM1996" s="7"/>
      <c r="IN1996" s="7"/>
      <c r="IO1996" s="7"/>
      <c r="IP1996" s="7"/>
      <c r="IQ1996" s="7"/>
      <c r="IR1996" s="7"/>
      <c r="IS1996" s="7"/>
      <c r="IT1996" s="7"/>
      <c r="IU1996" s="7"/>
      <c r="IV1996" s="7"/>
      <c r="IW1996" s="7"/>
      <c r="IX1996" s="7"/>
      <c r="IY1996" s="7"/>
      <c r="IZ1996" s="7"/>
      <c r="JA1996" s="7"/>
      <c r="JB1996" s="7"/>
      <c r="JC1996" s="7"/>
      <c r="JD1996" s="7"/>
      <c r="JE1996" s="7"/>
      <c r="JF1996" s="7"/>
      <c r="JG1996" s="7"/>
      <c r="JH1996" s="7"/>
      <c r="JI1996" s="7"/>
      <c r="JJ1996" s="7"/>
      <c r="JK1996" s="7"/>
      <c r="JL1996" s="7"/>
      <c r="JM1996" s="7"/>
      <c r="JN1996" s="7"/>
      <c r="JO1996" s="7"/>
      <c r="JP1996" s="7"/>
      <c r="JQ1996" s="7"/>
      <c r="JR1996" s="7"/>
      <c r="JS1996" s="7"/>
      <c r="JT1996" s="7"/>
      <c r="JU1996" s="7"/>
      <c r="JV1996" s="7"/>
      <c r="JW1996" s="7"/>
      <c r="JX1996" s="7"/>
      <c r="JY1996" s="7"/>
      <c r="JZ1996" s="7"/>
      <c r="KA1996" s="7"/>
      <c r="KB1996" s="7"/>
      <c r="KC1996" s="7"/>
      <c r="KD1996" s="7"/>
      <c r="KE1996" s="7"/>
      <c r="KF1996" s="7"/>
      <c r="KG1996" s="7"/>
      <c r="KH1996" s="7"/>
      <c r="KI1996" s="7"/>
      <c r="KJ1996" s="7"/>
      <c r="KK1996" s="7"/>
      <c r="KL1996" s="7"/>
      <c r="KM1996" s="7"/>
      <c r="KN1996" s="7"/>
      <c r="KO1996" s="7"/>
      <c r="KP1996" s="7"/>
      <c r="KQ1996" s="7"/>
      <c r="KR1996" s="7"/>
      <c r="KS1996" s="7"/>
      <c r="KT1996" s="7"/>
      <c r="KU1996" s="7"/>
      <c r="KV1996" s="7"/>
      <c r="KW1996" s="7"/>
      <c r="KX1996" s="7"/>
      <c r="KY1996" s="7"/>
      <c r="KZ1996" s="7"/>
      <c r="LA1996" s="7"/>
      <c r="LB1996" s="7"/>
      <c r="LC1996" s="7"/>
      <c r="LD1996" s="7"/>
      <c r="LE1996" s="7"/>
      <c r="LF1996" s="7"/>
      <c r="LG1996" s="7"/>
      <c r="LH1996" s="7"/>
      <c r="LI1996" s="7"/>
      <c r="LJ1996" s="7"/>
      <c r="LK1996" s="7"/>
      <c r="LL1996" s="7"/>
      <c r="LM1996" s="7"/>
      <c r="LN1996" s="7"/>
      <c r="LO1996" s="7"/>
      <c r="LP1996" s="7"/>
      <c r="LQ1996" s="7"/>
      <c r="LR1996" s="7"/>
      <c r="LS1996" s="7"/>
      <c r="LT1996" s="7"/>
      <c r="LU1996" s="7"/>
      <c r="LV1996" s="7"/>
      <c r="LW1996" s="7"/>
      <c r="LX1996" s="7"/>
      <c r="LY1996" s="7"/>
      <c r="LZ1996" s="7"/>
      <c r="MA1996" s="7"/>
      <c r="MB1996" s="7"/>
      <c r="MC1996" s="7"/>
      <c r="MD1996" s="7"/>
      <c r="ME1996" s="7"/>
      <c r="MF1996" s="7"/>
      <c r="MG1996" s="7"/>
      <c r="MH1996" s="7"/>
      <c r="MI1996" s="7"/>
      <c r="MJ1996" s="7"/>
      <c r="MK1996" s="7"/>
      <c r="ML1996" s="7"/>
      <c r="MM1996" s="7"/>
      <c r="MN1996" s="7"/>
      <c r="MO1996" s="7"/>
      <c r="MP1996" s="7"/>
      <c r="MQ1996" s="7"/>
      <c r="MR1996" s="7"/>
      <c r="MS1996" s="7"/>
      <c r="MT1996" s="7"/>
      <c r="MU1996" s="7"/>
      <c r="MV1996" s="7"/>
      <c r="MW1996" s="7"/>
      <c r="MX1996" s="7"/>
      <c r="MY1996" s="7"/>
      <c r="MZ1996" s="7"/>
      <c r="NA1996" s="7"/>
      <c r="NB1996" s="7"/>
      <c r="NC1996" s="7"/>
      <c r="ND1996" s="7"/>
      <c r="NE1996" s="7"/>
      <c r="NF1996" s="7"/>
      <c r="NG1996" s="7"/>
      <c r="NH1996" s="7"/>
      <c r="NI1996" s="7"/>
      <c r="NJ1996" s="7"/>
      <c r="NK1996" s="7"/>
      <c r="NL1996" s="7"/>
      <c r="NM1996" s="7"/>
      <c r="NN1996" s="7"/>
      <c r="NO1996" s="7"/>
      <c r="NP1996" s="7"/>
      <c r="NQ1996" s="7"/>
      <c r="NR1996" s="7"/>
      <c r="NS1996" s="7"/>
      <c r="NT1996" s="7"/>
      <c r="NU1996" s="7"/>
      <c r="NV1996" s="7"/>
      <c r="NW1996" s="7"/>
      <c r="NX1996" s="7"/>
      <c r="NY1996" s="7"/>
      <c r="NZ1996" s="7"/>
      <c r="OA1996" s="7"/>
      <c r="OB1996" s="7"/>
      <c r="OC1996" s="7"/>
      <c r="OD1996" s="7"/>
      <c r="OE1996" s="7"/>
      <c r="OF1996" s="7"/>
      <c r="OG1996" s="7"/>
      <c r="OH1996" s="7"/>
      <c r="OI1996" s="7"/>
      <c r="OJ1996" s="7"/>
      <c r="OK1996" s="7"/>
      <c r="OL1996" s="7"/>
      <c r="OM1996" s="7"/>
      <c r="ON1996" s="7"/>
      <c r="OO1996" s="7"/>
      <c r="OP1996" s="7"/>
      <c r="OQ1996" s="7"/>
      <c r="OR1996" s="7"/>
      <c r="OS1996" s="7"/>
      <c r="OT1996" s="7"/>
      <c r="OU1996" s="7"/>
      <c r="OV1996" s="7"/>
      <c r="OW1996" s="7"/>
      <c r="OX1996" s="7"/>
      <c r="OY1996" s="7"/>
      <c r="OZ1996" s="7"/>
      <c r="PA1996" s="7"/>
      <c r="PB1996" s="7"/>
      <c r="PC1996" s="7"/>
      <c r="PD1996" s="7"/>
      <c r="PE1996" s="7"/>
      <c r="PF1996" s="7"/>
      <c r="PG1996" s="7"/>
      <c r="PH1996" s="7"/>
      <c r="PI1996" s="7"/>
      <c r="PJ1996" s="7"/>
      <c r="PK1996" s="7"/>
      <c r="PL1996" s="7"/>
      <c r="PM1996" s="7"/>
      <c r="PN1996" s="7"/>
      <c r="PO1996" s="7"/>
      <c r="PP1996" s="7"/>
      <c r="PQ1996" s="7"/>
      <c r="PR1996" s="7"/>
      <c r="PS1996" s="7"/>
      <c r="PT1996" s="7"/>
      <c r="PU1996" s="7"/>
      <c r="PV1996" s="7"/>
      <c r="PW1996" s="7"/>
      <c r="PX1996" s="7"/>
      <c r="PY1996" s="7"/>
      <c r="PZ1996" s="7"/>
      <c r="QA1996" s="7"/>
      <c r="QB1996" s="7"/>
      <c r="QC1996" s="7"/>
      <c r="QD1996" s="7"/>
      <c r="QE1996" s="7"/>
      <c r="QF1996" s="7"/>
      <c r="QG1996" s="7"/>
      <c r="QH1996" s="7"/>
      <c r="QI1996" s="7"/>
      <c r="QJ1996" s="7"/>
      <c r="QK1996" s="7"/>
      <c r="QL1996" s="7"/>
      <c r="QM1996" s="7"/>
      <c r="QN1996" s="7"/>
      <c r="QO1996" s="7"/>
      <c r="QP1996" s="7"/>
      <c r="QQ1996" s="7"/>
      <c r="QR1996" s="7"/>
      <c r="QS1996" s="7"/>
      <c r="QT1996" s="7"/>
      <c r="QU1996" s="7"/>
      <c r="QV1996" s="7"/>
      <c r="QW1996" s="7"/>
      <c r="QX1996" s="7"/>
      <c r="QY1996" s="7"/>
      <c r="QZ1996" s="7"/>
      <c r="RA1996" s="7"/>
      <c r="RB1996" s="7"/>
      <c r="RC1996" s="7"/>
      <c r="RD1996" s="7"/>
      <c r="RE1996" s="7"/>
      <c r="RF1996" s="7"/>
      <c r="RG1996" s="7"/>
      <c r="RH1996" s="7"/>
      <c r="RI1996" s="7"/>
      <c r="RJ1996" s="7"/>
      <c r="RK1996" s="7"/>
      <c r="RL1996" s="7"/>
      <c r="RM1996" s="7"/>
      <c r="RN1996" s="7"/>
      <c r="RO1996" s="7"/>
      <c r="RP1996" s="7"/>
      <c r="RQ1996" s="7"/>
      <c r="RR1996" s="7"/>
      <c r="RS1996" s="7"/>
      <c r="RT1996" s="7"/>
      <c r="RU1996" s="7"/>
      <c r="RV1996" s="7"/>
      <c r="RW1996" s="7"/>
      <c r="RX1996" s="7"/>
      <c r="RY1996" s="7"/>
      <c r="RZ1996" s="7"/>
      <c r="SA1996" s="7"/>
      <c r="SB1996" s="7"/>
      <c r="SC1996" s="7"/>
      <c r="SD1996" s="7"/>
      <c r="SE1996" s="7"/>
      <c r="SF1996" s="7"/>
      <c r="SG1996" s="7"/>
      <c r="SH1996" s="7"/>
      <c r="SI1996" s="7"/>
      <c r="SJ1996" s="7"/>
      <c r="SK1996" s="7"/>
      <c r="SL1996" s="7"/>
      <c r="SM1996" s="7"/>
      <c r="SN1996" s="7"/>
      <c r="SO1996" s="7"/>
      <c r="SP1996" s="7"/>
      <c r="SQ1996" s="7"/>
      <c r="SR1996" s="7"/>
      <c r="SS1996" s="7"/>
      <c r="ST1996" s="7"/>
      <c r="SU1996" s="7"/>
      <c r="SV1996" s="7"/>
      <c r="SW1996" s="7"/>
      <c r="SX1996" s="7"/>
      <c r="SY1996" s="7"/>
      <c r="SZ1996" s="7"/>
      <c r="TA1996" s="7"/>
      <c r="TB1996" s="7"/>
      <c r="TC1996" s="7"/>
      <c r="TD1996" s="7"/>
      <c r="TE1996" s="7"/>
      <c r="TF1996" s="7"/>
      <c r="TG1996" s="7"/>
      <c r="TH1996" s="7"/>
      <c r="TI1996" s="7"/>
      <c r="TJ1996" s="7"/>
      <c r="TK1996" s="7"/>
      <c r="TL1996" s="7"/>
      <c r="TM1996" s="7"/>
      <c r="TN1996" s="7"/>
      <c r="TO1996" s="7"/>
      <c r="TP1996" s="7"/>
      <c r="TQ1996" s="7"/>
      <c r="TR1996" s="7"/>
      <c r="TS1996" s="7"/>
      <c r="TT1996" s="7"/>
      <c r="TU1996" s="7"/>
      <c r="TV1996" s="7"/>
      <c r="TW1996" s="7"/>
      <c r="TX1996" s="7"/>
      <c r="TY1996" s="7"/>
      <c r="TZ1996" s="7"/>
      <c r="UA1996" s="7"/>
      <c r="UB1996" s="7"/>
      <c r="UC1996" s="7"/>
      <c r="UD1996" s="7"/>
      <c r="UE1996" s="7"/>
      <c r="UF1996" s="7"/>
      <c r="UG1996" s="7"/>
      <c r="UH1996" s="7"/>
      <c r="UI1996" s="7"/>
      <c r="UJ1996" s="7"/>
      <c r="UK1996" s="7"/>
      <c r="UL1996" s="7"/>
      <c r="UM1996" s="7"/>
      <c r="UN1996" s="7"/>
      <c r="UO1996" s="7"/>
      <c r="UP1996" s="7"/>
      <c r="UQ1996" s="7"/>
      <c r="UR1996" s="7"/>
      <c r="US1996" s="7"/>
      <c r="UT1996" s="7"/>
      <c r="UU1996" s="7"/>
      <c r="UV1996" s="7"/>
      <c r="UW1996" s="7"/>
      <c r="UX1996" s="7"/>
      <c r="UY1996" s="7"/>
      <c r="UZ1996" s="7"/>
      <c r="VA1996" s="7"/>
      <c r="VB1996" s="7"/>
      <c r="VC1996" s="7"/>
      <c r="VD1996" s="7"/>
      <c r="VE1996" s="7"/>
      <c r="VF1996" s="7"/>
      <c r="VG1996" s="7"/>
      <c r="VH1996" s="7"/>
      <c r="VI1996" s="7"/>
      <c r="VJ1996" s="7"/>
      <c r="VK1996" s="7"/>
      <c r="VL1996" s="7"/>
      <c r="VM1996" s="7"/>
      <c r="VN1996" s="7"/>
      <c r="VO1996" s="7"/>
      <c r="VP1996" s="7"/>
      <c r="VQ1996" s="7"/>
      <c r="VR1996" s="7"/>
      <c r="VS1996" s="7"/>
      <c r="VT1996" s="7"/>
      <c r="VU1996" s="7"/>
      <c r="VV1996" s="7"/>
      <c r="VW1996" s="7"/>
      <c r="VX1996" s="7"/>
      <c r="VY1996" s="7"/>
      <c r="VZ1996" s="7"/>
      <c r="WA1996" s="7"/>
      <c r="WB1996" s="7"/>
      <c r="WC1996" s="7"/>
      <c r="WD1996" s="7"/>
      <c r="WE1996" s="7"/>
      <c r="WF1996" s="7"/>
      <c r="WG1996" s="7"/>
      <c r="WH1996" s="7"/>
      <c r="WI1996" s="7"/>
      <c r="WJ1996" s="7"/>
      <c r="WK1996" s="7"/>
      <c r="WL1996" s="7"/>
      <c r="WM1996" s="7"/>
      <c r="WN1996" s="7"/>
      <c r="WO1996" s="7"/>
      <c r="WP1996" s="7"/>
      <c r="WQ1996" s="7"/>
      <c r="WR1996" s="7"/>
      <c r="WS1996" s="7"/>
      <c r="WT1996" s="7"/>
      <c r="WU1996" s="7"/>
      <c r="WV1996" s="7"/>
      <c r="WW1996" s="7"/>
      <c r="WX1996" s="7"/>
      <c r="WY1996" s="7"/>
      <c r="WZ1996" s="7"/>
      <c r="XA1996" s="7"/>
      <c r="XB1996" s="7"/>
      <c r="XC1996" s="7"/>
      <c r="XD1996" s="7"/>
      <c r="XE1996" s="7"/>
      <c r="XF1996" s="7"/>
      <c r="XG1996" s="7"/>
      <c r="XH1996" s="7"/>
      <c r="XI1996" s="7"/>
      <c r="XJ1996" s="7"/>
      <c r="XK1996" s="7"/>
      <c r="XL1996" s="7"/>
      <c r="XM1996" s="7"/>
      <c r="XN1996" s="7"/>
      <c r="XO1996" s="7"/>
      <c r="XP1996" s="7"/>
      <c r="XQ1996" s="7"/>
      <c r="XR1996" s="7"/>
      <c r="XS1996" s="7"/>
      <c r="XT1996" s="7"/>
      <c r="XU1996" s="7"/>
      <c r="XV1996" s="7"/>
      <c r="XW1996" s="7"/>
      <c r="XX1996" s="7"/>
      <c r="XY1996" s="7"/>
      <c r="XZ1996" s="7"/>
      <c r="YA1996" s="7"/>
      <c r="YB1996" s="7"/>
      <c r="YC1996" s="7"/>
      <c r="YD1996" s="7"/>
      <c r="YE1996" s="7"/>
      <c r="YF1996" s="7"/>
      <c r="YG1996" s="7"/>
      <c r="YH1996" s="7"/>
      <c r="YI1996" s="7"/>
      <c r="YJ1996" s="7"/>
      <c r="YK1996" s="7"/>
      <c r="YL1996" s="7"/>
      <c r="YM1996" s="7"/>
      <c r="YN1996" s="7"/>
      <c r="YO1996" s="7"/>
      <c r="YP1996" s="7"/>
      <c r="YQ1996" s="7"/>
      <c r="YR1996" s="7"/>
      <c r="YS1996" s="7"/>
      <c r="YT1996" s="7"/>
      <c r="YU1996" s="7"/>
      <c r="YV1996" s="7"/>
      <c r="YW1996" s="7"/>
      <c r="YX1996" s="7"/>
      <c r="YY1996" s="7"/>
      <c r="YZ1996" s="7"/>
      <c r="ZA1996" s="7"/>
      <c r="ZB1996" s="7"/>
      <c r="ZC1996" s="7"/>
      <c r="ZD1996" s="7"/>
      <c r="ZE1996" s="7"/>
      <c r="ZF1996" s="7"/>
      <c r="ZG1996" s="7"/>
      <c r="ZH1996" s="7"/>
      <c r="ZI1996" s="7"/>
      <c r="ZJ1996" s="7"/>
      <c r="ZK1996" s="7"/>
      <c r="ZL1996" s="7"/>
      <c r="ZM1996" s="7"/>
      <c r="ZN1996" s="7"/>
      <c r="ZO1996" s="7"/>
      <c r="ZP1996" s="7"/>
      <c r="ZQ1996" s="7"/>
      <c r="ZR1996" s="7"/>
      <c r="ZS1996" s="7"/>
      <c r="ZT1996" s="7"/>
      <c r="ZU1996" s="7"/>
      <c r="ZV1996" s="7"/>
      <c r="ZW1996" s="7"/>
      <c r="ZX1996" s="7"/>
      <c r="ZY1996" s="7"/>
      <c r="ZZ1996" s="7"/>
      <c r="AAA1996" s="7"/>
      <c r="AAB1996" s="7"/>
      <c r="AAC1996" s="7"/>
      <c r="AAD1996" s="7"/>
      <c r="AAE1996" s="7"/>
      <c r="AAF1996" s="7"/>
      <c r="AAG1996" s="7"/>
      <c r="AAH1996" s="7"/>
      <c r="AAI1996" s="7"/>
      <c r="AAJ1996" s="7"/>
      <c r="AAK1996" s="7"/>
      <c r="AAL1996" s="7"/>
      <c r="AAM1996" s="7"/>
      <c r="AAN1996" s="7"/>
      <c r="AAO1996" s="7"/>
      <c r="AAP1996" s="7"/>
      <c r="AAQ1996" s="7"/>
      <c r="AAR1996" s="7"/>
      <c r="AAS1996" s="7"/>
      <c r="AAT1996" s="7"/>
      <c r="AAU1996" s="7"/>
      <c r="AAV1996" s="7"/>
      <c r="AAW1996" s="7"/>
      <c r="AAX1996" s="7"/>
      <c r="AAY1996" s="7"/>
      <c r="AAZ1996" s="7"/>
      <c r="ABA1996" s="7"/>
      <c r="ABB1996" s="7"/>
      <c r="ABC1996" s="7"/>
      <c r="ABD1996" s="7"/>
      <c r="ABE1996" s="7"/>
      <c r="ABF1996" s="7"/>
      <c r="ABG1996" s="7"/>
      <c r="ABH1996" s="7"/>
      <c r="ABI1996" s="7"/>
      <c r="ABJ1996" s="7"/>
      <c r="ABK1996" s="7"/>
      <c r="ABL1996" s="7"/>
      <c r="ABM1996" s="7"/>
      <c r="ABN1996" s="7"/>
      <c r="ABO1996" s="7"/>
      <c r="ABP1996" s="7"/>
      <c r="ABQ1996" s="7"/>
      <c r="ABR1996" s="7"/>
      <c r="ABS1996" s="7"/>
      <c r="ABT1996" s="7"/>
      <c r="ABU1996" s="7"/>
      <c r="ABV1996" s="7"/>
      <c r="ABW1996" s="7"/>
      <c r="ABX1996" s="7"/>
      <c r="ABY1996" s="7"/>
      <c r="ABZ1996" s="7"/>
      <c r="ACA1996" s="7"/>
      <c r="ACB1996" s="7"/>
      <c r="ACC1996" s="7"/>
      <c r="ACD1996" s="7"/>
      <c r="ACE1996" s="7"/>
      <c r="ACF1996" s="7"/>
      <c r="ACG1996" s="7"/>
      <c r="ACH1996" s="7"/>
      <c r="ACI1996" s="7"/>
      <c r="ACJ1996" s="7"/>
      <c r="ACK1996" s="7"/>
      <c r="ACL1996" s="7"/>
      <c r="ACM1996" s="7"/>
      <c r="ACN1996" s="7"/>
      <c r="ACO1996" s="7"/>
      <c r="ACP1996" s="7"/>
      <c r="ACQ1996" s="7"/>
      <c r="ACR1996" s="7"/>
      <c r="ACS1996" s="7"/>
      <c r="ACT1996" s="7"/>
      <c r="ACU1996" s="7"/>
      <c r="ACV1996" s="7"/>
      <c r="ACW1996" s="7"/>
      <c r="ACX1996" s="7"/>
      <c r="ACY1996" s="7"/>
      <c r="ACZ1996" s="7"/>
      <c r="ADA1996" s="7"/>
      <c r="ADB1996" s="7"/>
      <c r="ADC1996" s="7"/>
      <c r="ADD1996" s="7"/>
      <c r="ADE1996" s="7"/>
      <c r="ADF1996" s="7"/>
      <c r="ADG1996" s="7"/>
      <c r="ADH1996" s="7"/>
      <c r="ADI1996" s="7"/>
      <c r="ADJ1996" s="7"/>
      <c r="ADK1996" s="7"/>
      <c r="ADL1996" s="7"/>
      <c r="ADM1996" s="7"/>
      <c r="ADN1996" s="7"/>
      <c r="ADO1996" s="7"/>
      <c r="ADP1996" s="7"/>
      <c r="ADQ1996" s="7"/>
      <c r="ADR1996" s="7"/>
      <c r="ADS1996" s="7"/>
      <c r="ADT1996" s="7"/>
      <c r="ADU1996" s="7"/>
      <c r="ADV1996" s="7"/>
      <c r="ADW1996" s="7"/>
      <c r="ADX1996" s="7"/>
      <c r="ADY1996" s="7"/>
      <c r="ADZ1996" s="7"/>
      <c r="AEA1996" s="7"/>
      <c r="AEB1996" s="7"/>
      <c r="AEC1996" s="7"/>
      <c r="AED1996" s="7"/>
      <c r="AEE1996" s="7"/>
      <c r="AEF1996" s="7"/>
      <c r="AEG1996" s="7"/>
      <c r="AEH1996" s="7"/>
      <c r="AEI1996" s="7"/>
      <c r="AEJ1996" s="7"/>
      <c r="AEK1996" s="7"/>
      <c r="AEL1996" s="7"/>
      <c r="AEM1996" s="7"/>
      <c r="AEN1996" s="7"/>
      <c r="AEO1996" s="7"/>
      <c r="AEP1996" s="7"/>
      <c r="AEQ1996" s="7"/>
      <c r="AER1996" s="7"/>
      <c r="AES1996" s="7"/>
      <c r="AET1996" s="7"/>
      <c r="AEU1996" s="7"/>
      <c r="AEV1996" s="7"/>
      <c r="AEW1996" s="7"/>
      <c r="AEX1996" s="7"/>
      <c r="AEY1996" s="7"/>
      <c r="AEZ1996" s="7"/>
      <c r="AFA1996" s="7"/>
      <c r="AFB1996" s="7"/>
      <c r="AFC1996" s="7"/>
      <c r="AFD1996" s="7"/>
      <c r="AFE1996" s="7"/>
      <c r="AFF1996" s="7"/>
      <c r="AFG1996" s="7"/>
      <c r="AFH1996" s="7"/>
      <c r="AFI1996" s="7"/>
      <c r="AFJ1996" s="7"/>
      <c r="AFK1996" s="7"/>
      <c r="AFL1996" s="7"/>
      <c r="AFM1996" s="7"/>
      <c r="AFN1996" s="7"/>
      <c r="AFO1996" s="7"/>
      <c r="AFP1996" s="7"/>
      <c r="AFQ1996" s="7"/>
      <c r="AFR1996" s="7"/>
      <c r="AFS1996" s="7"/>
      <c r="AFT1996" s="7"/>
      <c r="AFU1996" s="7"/>
      <c r="AFV1996" s="7"/>
      <c r="AFW1996" s="7"/>
      <c r="AFX1996" s="7"/>
      <c r="AFY1996" s="7"/>
      <c r="AFZ1996" s="7"/>
      <c r="AGA1996" s="7"/>
      <c r="AGB1996" s="7"/>
      <c r="AGC1996" s="7"/>
      <c r="AGD1996" s="7"/>
      <c r="AGE1996" s="7"/>
      <c r="AGF1996" s="7"/>
      <c r="AGG1996" s="7"/>
      <c r="AGH1996" s="7"/>
      <c r="AGI1996" s="7"/>
      <c r="AGJ1996" s="7"/>
      <c r="AGK1996" s="7"/>
      <c r="AGL1996" s="7"/>
      <c r="AGM1996" s="7"/>
      <c r="AGN1996" s="7"/>
      <c r="AGO1996" s="7"/>
      <c r="AGP1996" s="7"/>
      <c r="AGQ1996" s="7"/>
      <c r="AGR1996" s="7"/>
      <c r="AGS1996" s="7"/>
      <c r="AGT1996" s="7"/>
      <c r="AGU1996" s="7"/>
      <c r="AGV1996" s="7"/>
      <c r="AGW1996" s="7"/>
      <c r="AGX1996" s="7"/>
      <c r="AGY1996" s="7"/>
      <c r="AGZ1996" s="7"/>
      <c r="AHA1996" s="7"/>
      <c r="AHB1996" s="7"/>
      <c r="AHC1996" s="7"/>
      <c r="AHD1996" s="7"/>
      <c r="AHE1996" s="7"/>
      <c r="AHF1996" s="7"/>
      <c r="AHG1996" s="7"/>
      <c r="AHH1996" s="7"/>
      <c r="AHI1996" s="7"/>
      <c r="AHJ1996" s="7"/>
      <c r="AHK1996" s="7"/>
      <c r="AHL1996" s="7"/>
      <c r="AHM1996" s="7"/>
      <c r="AHN1996" s="7"/>
      <c r="AHO1996" s="7"/>
      <c r="AHP1996" s="7"/>
      <c r="AHQ1996" s="7"/>
      <c r="AHR1996" s="7"/>
      <c r="AHS1996" s="7"/>
      <c r="AHT1996" s="7"/>
      <c r="AHU1996" s="7"/>
      <c r="AHV1996" s="7"/>
      <c r="AHW1996" s="7"/>
      <c r="AHX1996" s="7"/>
      <c r="AHY1996" s="7"/>
      <c r="AHZ1996" s="7"/>
      <c r="AIA1996" s="7"/>
      <c r="AIB1996" s="7"/>
      <c r="AIC1996" s="7"/>
      <c r="AID1996" s="7"/>
      <c r="AIE1996" s="7"/>
      <c r="AIF1996" s="7"/>
      <c r="AIG1996" s="7"/>
      <c r="AIH1996" s="7"/>
      <c r="AII1996" s="7"/>
      <c r="AIJ1996" s="7"/>
      <c r="AIK1996" s="7"/>
      <c r="AIL1996" s="7"/>
      <c r="AIM1996" s="7"/>
      <c r="AIN1996" s="7"/>
      <c r="AIO1996" s="7"/>
      <c r="AIP1996" s="7"/>
      <c r="AIQ1996" s="7"/>
      <c r="AIR1996" s="7"/>
      <c r="AIS1996" s="7"/>
      <c r="AIT1996" s="7"/>
      <c r="AIU1996" s="7"/>
      <c r="AIV1996" s="7"/>
      <c r="AIW1996" s="7"/>
      <c r="AIX1996" s="7"/>
      <c r="AIY1996" s="7"/>
      <c r="AIZ1996" s="7"/>
      <c r="AJA1996" s="7"/>
      <c r="AJB1996" s="7"/>
      <c r="AJC1996" s="7"/>
      <c r="AJD1996" s="7"/>
      <c r="AJE1996" s="7"/>
      <c r="AJF1996" s="7"/>
      <c r="AJG1996" s="7"/>
      <c r="AJH1996" s="7"/>
      <c r="AJI1996" s="7"/>
      <c r="AJJ1996" s="7"/>
      <c r="AJK1996" s="7"/>
      <c r="AJL1996" s="7"/>
      <c r="AJM1996" s="7"/>
      <c r="AJN1996" s="7"/>
      <c r="AJO1996" s="7"/>
      <c r="AJP1996" s="7"/>
      <c r="AJQ1996" s="7"/>
      <c r="AJR1996" s="7"/>
      <c r="AJS1996" s="7"/>
      <c r="AJT1996" s="7"/>
      <c r="AJU1996" s="7"/>
      <c r="AJV1996" s="7"/>
      <c r="AJW1996" s="7"/>
      <c r="AJX1996" s="7"/>
      <c r="AJY1996" s="7"/>
      <c r="AJZ1996" s="7"/>
      <c r="AKA1996" s="7"/>
      <c r="AKB1996" s="7"/>
      <c r="AKC1996" s="7"/>
      <c r="AKD1996" s="7"/>
      <c r="AKE1996" s="7"/>
      <c r="AKF1996" s="7"/>
      <c r="AKG1996" s="7"/>
      <c r="AKH1996" s="7"/>
      <c r="AKI1996" s="7"/>
      <c r="AKJ1996" s="7"/>
      <c r="AKK1996" s="7"/>
      <c r="AKL1996" s="7"/>
      <c r="AKM1996" s="7"/>
      <c r="AKN1996" s="7"/>
      <c r="AKO1996" s="7"/>
      <c r="AKP1996" s="7"/>
      <c r="AKQ1996" s="7"/>
      <c r="AKR1996" s="7"/>
      <c r="AKS1996" s="7"/>
      <c r="AKT1996" s="7"/>
      <c r="AKU1996" s="7"/>
      <c r="AKV1996" s="7"/>
      <c r="AKW1996" s="7"/>
      <c r="AKX1996" s="7"/>
      <c r="AKY1996" s="7"/>
      <c r="AKZ1996" s="7"/>
      <c r="ALA1996" s="7"/>
      <c r="ALB1996" s="7"/>
      <c r="ALC1996" s="7"/>
      <c r="ALD1996" s="7"/>
      <c r="ALE1996" s="7"/>
      <c r="ALF1996" s="7"/>
      <c r="ALG1996" s="7"/>
      <c r="ALH1996" s="7"/>
      <c r="ALI1996" s="7"/>
      <c r="ALJ1996" s="7"/>
      <c r="ALK1996" s="7"/>
      <c r="ALL1996" s="7"/>
      <c r="ALM1996" s="7"/>
      <c r="ALN1996" s="7"/>
      <c r="ALO1996" s="7"/>
      <c r="ALP1996" s="7"/>
      <c r="ALQ1996" s="7"/>
      <c r="ALR1996" s="7"/>
      <c r="ALS1996" s="7"/>
      <c r="ALT1996" s="7"/>
      <c r="ALU1996" s="7"/>
      <c r="ALV1996" s="7"/>
      <c r="ALW1996" s="7"/>
      <c r="ALX1996" s="7"/>
      <c r="ALY1996" s="7"/>
      <c r="ALZ1996" s="7"/>
      <c r="AMA1996" s="7"/>
      <c r="AMB1996" s="7"/>
      <c r="AMC1996" s="7"/>
      <c r="AMD1996" s="7"/>
      <c r="AME1996" s="7"/>
      <c r="AMF1996" s="7"/>
      <c r="AMG1996" s="7"/>
      <c r="AMH1996" s="7"/>
      <c r="AMI1996" s="7"/>
      <c r="AMJ1996" s="7"/>
      <c r="AMK1996" s="7"/>
      <c r="AML1996" s="7"/>
      <c r="AMM1996" s="7"/>
      <c r="AMN1996" s="7"/>
      <c r="AMO1996" s="7"/>
      <c r="AMP1996" s="7"/>
      <c r="AMQ1996" s="7"/>
      <c r="AMR1996" s="7"/>
      <c r="AMS1996" s="7"/>
      <c r="AMT1996" s="7"/>
      <c r="AMU1996" s="7"/>
      <c r="AMV1996" s="7"/>
      <c r="AMW1996" s="7"/>
      <c r="AMX1996" s="7"/>
      <c r="AMY1996" s="7"/>
      <c r="AMZ1996" s="7"/>
      <c r="ANA1996" s="7"/>
      <c r="ANB1996" s="7"/>
      <c r="ANC1996" s="7"/>
      <c r="AND1996" s="7"/>
      <c r="ANE1996" s="7"/>
      <c r="ANF1996" s="7"/>
      <c r="ANG1996" s="7"/>
      <c r="ANH1996" s="7"/>
      <c r="ANI1996" s="7"/>
      <c r="ANJ1996" s="7"/>
      <c r="ANK1996" s="7"/>
      <c r="ANL1996" s="7"/>
      <c r="ANM1996" s="7"/>
      <c r="ANN1996" s="7"/>
      <c r="ANO1996" s="7"/>
      <c r="ANP1996" s="7"/>
      <c r="ANQ1996" s="7"/>
      <c r="ANR1996" s="7"/>
      <c r="ANS1996" s="7"/>
      <c r="ANT1996" s="7"/>
      <c r="ANU1996" s="7"/>
      <c r="ANV1996" s="7"/>
      <c r="ANW1996" s="7"/>
      <c r="ANX1996" s="7"/>
      <c r="ANY1996" s="7"/>
      <c r="ANZ1996" s="7"/>
      <c r="AOA1996" s="7"/>
      <c r="AOB1996" s="7"/>
      <c r="AOC1996" s="7"/>
      <c r="AOD1996" s="7"/>
      <c r="AOE1996" s="7"/>
      <c r="AOF1996" s="7"/>
      <c r="AOG1996" s="7"/>
      <c r="AOH1996" s="7"/>
      <c r="AOI1996" s="7"/>
      <c r="AOJ1996" s="7"/>
      <c r="AOK1996" s="7"/>
      <c r="AOL1996" s="7"/>
      <c r="AOM1996" s="7"/>
      <c r="AON1996" s="7"/>
      <c r="AOO1996" s="7"/>
      <c r="AOP1996" s="7"/>
      <c r="AOQ1996" s="7"/>
      <c r="AOR1996" s="7"/>
      <c r="AOS1996" s="7"/>
      <c r="AOT1996" s="7"/>
      <c r="AOU1996" s="7"/>
      <c r="AOV1996" s="7"/>
      <c r="AOW1996" s="7"/>
      <c r="AOX1996" s="7"/>
      <c r="AOY1996" s="7"/>
      <c r="AOZ1996" s="7"/>
      <c r="APA1996" s="7"/>
      <c r="APB1996" s="7"/>
      <c r="APC1996" s="7"/>
      <c r="APD1996" s="7"/>
      <c r="APE1996" s="7"/>
      <c r="APF1996" s="7"/>
      <c r="APG1996" s="7"/>
      <c r="APH1996" s="7"/>
      <c r="API1996" s="7"/>
      <c r="APJ1996" s="7"/>
      <c r="APK1996" s="7"/>
      <c r="APL1996" s="7"/>
      <c r="APM1996" s="7"/>
      <c r="APN1996" s="7"/>
      <c r="APO1996" s="7"/>
      <c r="APP1996" s="7"/>
      <c r="APQ1996" s="7"/>
      <c r="APR1996" s="7"/>
      <c r="APS1996" s="7"/>
      <c r="APT1996" s="7"/>
      <c r="APU1996" s="7"/>
      <c r="APV1996" s="7"/>
      <c r="APW1996" s="7"/>
      <c r="APX1996" s="7"/>
      <c r="APY1996" s="7"/>
      <c r="APZ1996" s="7"/>
      <c r="AQA1996" s="7"/>
      <c r="AQB1996" s="7"/>
      <c r="AQC1996" s="7"/>
      <c r="AQD1996" s="7"/>
      <c r="AQE1996" s="7"/>
      <c r="AQF1996" s="7"/>
      <c r="AQG1996" s="7"/>
      <c r="AQH1996" s="7"/>
      <c r="AQI1996" s="7"/>
      <c r="AQJ1996" s="7"/>
      <c r="AQK1996" s="7"/>
      <c r="AQL1996" s="7"/>
      <c r="AQM1996" s="7"/>
      <c r="AQN1996" s="7"/>
      <c r="AQO1996" s="7"/>
      <c r="AQP1996" s="7"/>
      <c r="AQQ1996" s="7"/>
      <c r="AQR1996" s="7"/>
      <c r="AQS1996" s="7"/>
      <c r="AQT1996" s="7"/>
      <c r="AQU1996" s="7"/>
      <c r="AQV1996" s="7"/>
      <c r="AQW1996" s="7"/>
      <c r="AQX1996" s="7"/>
      <c r="AQY1996" s="7"/>
      <c r="AQZ1996" s="7"/>
      <c r="ARA1996" s="7"/>
      <c r="ARB1996" s="7"/>
      <c r="ARC1996" s="7"/>
      <c r="ARD1996" s="7"/>
      <c r="ARE1996" s="7"/>
      <c r="ARF1996" s="7"/>
      <c r="ARG1996" s="7"/>
      <c r="ARH1996" s="7"/>
      <c r="ARI1996" s="7"/>
      <c r="ARJ1996" s="7"/>
      <c r="ARK1996" s="7"/>
      <c r="ARL1996" s="7"/>
      <c r="ARM1996" s="7"/>
      <c r="ARN1996" s="7"/>
      <c r="ARO1996" s="7"/>
      <c r="ARP1996" s="7"/>
      <c r="ARQ1996" s="7"/>
      <c r="ARR1996" s="7"/>
      <c r="ARS1996" s="7"/>
      <c r="ART1996" s="7"/>
      <c r="ARU1996" s="7"/>
      <c r="ARV1996" s="7"/>
      <c r="ARW1996" s="7"/>
      <c r="ARX1996" s="7"/>
      <c r="ARY1996" s="7"/>
      <c r="ARZ1996" s="7"/>
      <c r="ASA1996" s="7"/>
      <c r="ASB1996" s="7"/>
      <c r="ASC1996" s="7"/>
      <c r="ASD1996" s="7"/>
      <c r="ASE1996" s="7"/>
      <c r="ASF1996" s="7"/>
      <c r="ASG1996" s="7"/>
      <c r="ASH1996" s="7"/>
      <c r="ASI1996" s="7"/>
      <c r="ASJ1996" s="7"/>
      <c r="ASK1996" s="7"/>
      <c r="ASL1996" s="7"/>
      <c r="ASM1996" s="7"/>
      <c r="ASN1996" s="7"/>
      <c r="ASO1996" s="7"/>
      <c r="ASP1996" s="7"/>
      <c r="ASQ1996" s="7"/>
      <c r="ASR1996" s="7"/>
      <c r="ASS1996" s="7"/>
      <c r="AST1996" s="7"/>
      <c r="ASU1996" s="7"/>
      <c r="ASV1996" s="7"/>
      <c r="ASW1996" s="7"/>
      <c r="ASX1996" s="7"/>
      <c r="ASY1996" s="7"/>
      <c r="ASZ1996" s="7"/>
      <c r="ATA1996" s="7"/>
      <c r="ATB1996" s="7"/>
      <c r="ATC1996" s="7"/>
      <c r="ATD1996" s="7"/>
      <c r="ATE1996" s="7"/>
      <c r="ATF1996" s="7"/>
      <c r="ATG1996" s="7"/>
      <c r="ATH1996" s="7"/>
      <c r="ATI1996" s="7"/>
      <c r="ATJ1996" s="7"/>
      <c r="ATK1996" s="7"/>
      <c r="ATL1996" s="7"/>
      <c r="ATM1996" s="7"/>
      <c r="ATN1996" s="7"/>
      <c r="ATO1996" s="7"/>
      <c r="ATP1996" s="7"/>
      <c r="ATQ1996" s="7"/>
      <c r="ATR1996" s="7"/>
      <c r="ATS1996" s="7"/>
      <c r="ATT1996" s="7"/>
      <c r="ATU1996" s="7"/>
      <c r="ATV1996" s="7"/>
      <c r="ATW1996" s="7"/>
      <c r="ATX1996" s="7"/>
      <c r="ATY1996" s="7"/>
      <c r="ATZ1996" s="7"/>
      <c r="AUA1996" s="7"/>
      <c r="AUB1996" s="7"/>
      <c r="AUC1996" s="7"/>
      <c r="AUD1996" s="7"/>
      <c r="AUE1996" s="7"/>
      <c r="AUF1996" s="7"/>
      <c r="AUG1996" s="7"/>
      <c r="AUH1996" s="7"/>
      <c r="AUI1996" s="7"/>
      <c r="AUJ1996" s="7"/>
      <c r="AUK1996" s="7"/>
      <c r="AUL1996" s="7"/>
      <c r="AUM1996" s="7"/>
      <c r="AUN1996" s="7"/>
      <c r="AUO1996" s="7"/>
      <c r="AUP1996" s="7"/>
      <c r="AUQ1996" s="7"/>
      <c r="AUR1996" s="7"/>
      <c r="AUS1996" s="7"/>
      <c r="AUT1996" s="7"/>
      <c r="AUU1996" s="7"/>
      <c r="AUV1996" s="7"/>
      <c r="AUW1996" s="7"/>
      <c r="AUX1996" s="7"/>
      <c r="AUY1996" s="7"/>
      <c r="AUZ1996" s="7"/>
      <c r="AVA1996" s="7"/>
      <c r="AVB1996" s="7"/>
      <c r="AVC1996" s="7"/>
      <c r="AVD1996" s="7"/>
      <c r="AVE1996" s="7"/>
      <c r="AVF1996" s="7"/>
      <c r="AVG1996" s="7"/>
      <c r="AVH1996" s="7"/>
      <c r="AVI1996" s="7"/>
      <c r="AVJ1996" s="7"/>
      <c r="AVK1996" s="7"/>
      <c r="AVL1996" s="7"/>
      <c r="AVM1996" s="7"/>
      <c r="AVN1996" s="7"/>
      <c r="AVO1996" s="7"/>
      <c r="AVP1996" s="7"/>
      <c r="AVQ1996" s="7"/>
      <c r="AVR1996" s="7"/>
      <c r="AVS1996" s="7"/>
      <c r="AVT1996" s="7"/>
      <c r="AVU1996" s="7"/>
      <c r="AVV1996" s="7"/>
      <c r="AVW1996" s="7"/>
      <c r="AVX1996" s="7"/>
      <c r="AVY1996" s="7"/>
      <c r="AVZ1996" s="7"/>
      <c r="AWA1996" s="7"/>
      <c r="AWB1996" s="7"/>
      <c r="AWC1996" s="7"/>
      <c r="AWD1996" s="7"/>
      <c r="AWE1996" s="7"/>
      <c r="AWF1996" s="7"/>
      <c r="AWG1996" s="7"/>
      <c r="AWH1996" s="7"/>
      <c r="AWI1996" s="7"/>
      <c r="AWJ1996" s="7"/>
      <c r="AWK1996" s="7"/>
      <c r="AWL1996" s="7"/>
      <c r="AWM1996" s="7"/>
      <c r="AWN1996" s="7"/>
      <c r="AWO1996" s="7"/>
      <c r="AWP1996" s="7"/>
      <c r="AWQ1996" s="7"/>
      <c r="AWR1996" s="7"/>
      <c r="AWS1996" s="7"/>
      <c r="AWT1996" s="7"/>
      <c r="AWU1996" s="7"/>
      <c r="AWV1996" s="7"/>
      <c r="AWW1996" s="7"/>
      <c r="AWX1996" s="7"/>
      <c r="AWY1996" s="7"/>
      <c r="AWZ1996" s="7"/>
      <c r="AXA1996" s="7"/>
      <c r="AXB1996" s="7"/>
      <c r="AXC1996" s="7"/>
      <c r="AXD1996" s="7"/>
      <c r="AXE1996" s="7"/>
      <c r="AXF1996" s="7"/>
      <c r="AXG1996" s="7"/>
      <c r="AXH1996" s="7"/>
      <c r="AXI1996" s="7"/>
      <c r="AXJ1996" s="7"/>
      <c r="AXK1996" s="7"/>
      <c r="AXL1996" s="7"/>
      <c r="AXM1996" s="7"/>
      <c r="AXN1996" s="7"/>
      <c r="AXO1996" s="7"/>
      <c r="AXP1996" s="7"/>
      <c r="AXQ1996" s="7"/>
      <c r="AXR1996" s="7"/>
      <c r="AXS1996" s="7"/>
      <c r="AXT1996" s="7"/>
      <c r="AXU1996" s="7"/>
      <c r="AXV1996" s="7"/>
      <c r="AXW1996" s="7"/>
      <c r="AXX1996" s="7"/>
      <c r="AXY1996" s="7"/>
      <c r="AXZ1996" s="7"/>
      <c r="AYA1996" s="7"/>
      <c r="AYB1996" s="7"/>
      <c r="AYC1996" s="7"/>
      <c r="AYD1996" s="7"/>
      <c r="AYE1996" s="7"/>
      <c r="AYF1996" s="7"/>
      <c r="AYG1996" s="7"/>
      <c r="AYH1996" s="7"/>
      <c r="AYI1996" s="7"/>
      <c r="AYJ1996" s="7"/>
      <c r="AYK1996" s="7"/>
      <c r="AYL1996" s="7"/>
      <c r="AYM1996" s="7"/>
      <c r="AYN1996" s="7"/>
      <c r="AYO1996" s="7"/>
      <c r="AYP1996" s="7"/>
      <c r="AYQ1996" s="7"/>
      <c r="AYR1996" s="7"/>
      <c r="AYS1996" s="7"/>
      <c r="AYT1996" s="7"/>
      <c r="AYU1996" s="7"/>
      <c r="AYV1996" s="7"/>
      <c r="AYW1996" s="7"/>
      <c r="AYX1996" s="7"/>
      <c r="AYY1996" s="7"/>
      <c r="AYZ1996" s="7"/>
      <c r="AZA1996" s="7"/>
      <c r="AZB1996" s="7"/>
      <c r="AZC1996" s="7"/>
      <c r="AZD1996" s="7"/>
      <c r="AZE1996" s="7"/>
      <c r="AZF1996" s="7"/>
      <c r="AZG1996" s="7"/>
      <c r="AZH1996" s="7"/>
      <c r="AZI1996" s="7"/>
      <c r="AZJ1996" s="7"/>
      <c r="AZK1996" s="7"/>
      <c r="AZL1996" s="7"/>
      <c r="AZM1996" s="7"/>
      <c r="AZN1996" s="7"/>
      <c r="AZO1996" s="7"/>
      <c r="AZP1996" s="7"/>
      <c r="AZQ1996" s="7"/>
      <c r="AZR1996" s="7"/>
      <c r="AZS1996" s="7"/>
      <c r="AZT1996" s="7"/>
      <c r="AZU1996" s="7"/>
      <c r="AZV1996" s="7"/>
      <c r="AZW1996" s="7"/>
      <c r="AZX1996" s="7"/>
      <c r="AZY1996" s="7"/>
      <c r="AZZ1996" s="7"/>
      <c r="BAA1996" s="7"/>
      <c r="BAB1996" s="7"/>
      <c r="BAC1996" s="7"/>
      <c r="BAD1996" s="7"/>
      <c r="BAE1996" s="7"/>
      <c r="BAF1996" s="7"/>
      <c r="BAG1996" s="7"/>
      <c r="BAH1996" s="7"/>
      <c r="BAI1996" s="7"/>
      <c r="BAJ1996" s="7"/>
      <c r="BAK1996" s="7"/>
      <c r="BAL1996" s="7"/>
      <c r="BAM1996" s="7"/>
      <c r="BAN1996" s="7"/>
      <c r="BAO1996" s="7"/>
      <c r="BAP1996" s="7"/>
      <c r="BAQ1996" s="7"/>
      <c r="BAR1996" s="7"/>
      <c r="BAS1996" s="7"/>
      <c r="BAT1996" s="7"/>
      <c r="BAU1996" s="7"/>
      <c r="BAV1996" s="7"/>
      <c r="BAW1996" s="7"/>
      <c r="BAX1996" s="7"/>
      <c r="BAY1996" s="7"/>
      <c r="BAZ1996" s="7"/>
      <c r="BBA1996" s="7"/>
      <c r="BBB1996" s="7"/>
      <c r="BBC1996" s="7"/>
      <c r="BBD1996" s="7"/>
      <c r="BBE1996" s="7"/>
      <c r="BBF1996" s="7"/>
      <c r="BBG1996" s="7"/>
      <c r="BBH1996" s="7"/>
      <c r="BBI1996" s="7"/>
      <c r="BBJ1996" s="7"/>
      <c r="BBK1996" s="7"/>
      <c r="BBL1996" s="7"/>
      <c r="BBM1996" s="7"/>
      <c r="BBN1996" s="7"/>
      <c r="BBO1996" s="7"/>
      <c r="BBP1996" s="7"/>
      <c r="BBQ1996" s="7"/>
      <c r="BBR1996" s="7"/>
      <c r="BBS1996" s="7"/>
      <c r="BBT1996" s="7"/>
      <c r="BBU1996" s="7"/>
      <c r="BBV1996" s="7"/>
      <c r="BBW1996" s="7"/>
      <c r="BBX1996" s="7"/>
      <c r="BBY1996" s="7"/>
      <c r="BBZ1996" s="7"/>
      <c r="BCA1996" s="7"/>
      <c r="BCB1996" s="7"/>
      <c r="BCC1996" s="7"/>
      <c r="BCD1996" s="7"/>
      <c r="BCE1996" s="7"/>
      <c r="BCF1996" s="7"/>
      <c r="BCG1996" s="7"/>
      <c r="BCH1996" s="7"/>
      <c r="BCI1996" s="7"/>
      <c r="BCJ1996" s="7"/>
      <c r="BCK1996" s="7"/>
      <c r="BCL1996" s="7"/>
      <c r="BCM1996" s="7"/>
      <c r="BCN1996" s="7"/>
      <c r="BCO1996" s="7"/>
      <c r="BCP1996" s="7"/>
      <c r="BCQ1996" s="7"/>
      <c r="BCR1996" s="7"/>
      <c r="BCS1996" s="7"/>
      <c r="BCT1996" s="7"/>
      <c r="BCU1996" s="7"/>
      <c r="BCV1996" s="7"/>
      <c r="BCW1996" s="7"/>
      <c r="BCX1996" s="7"/>
      <c r="BCY1996" s="7"/>
      <c r="BCZ1996" s="7"/>
      <c r="BDA1996" s="7"/>
      <c r="BDB1996" s="7"/>
      <c r="BDC1996" s="7"/>
      <c r="BDD1996" s="7"/>
      <c r="BDE1996" s="7"/>
      <c r="BDF1996" s="7"/>
      <c r="BDG1996" s="7"/>
      <c r="BDH1996" s="7"/>
      <c r="BDI1996" s="7"/>
      <c r="BDJ1996" s="7"/>
      <c r="BDK1996" s="7"/>
      <c r="BDL1996" s="7"/>
      <c r="BDM1996" s="7"/>
      <c r="BDN1996" s="7"/>
      <c r="BDO1996" s="7"/>
      <c r="BDP1996" s="7"/>
      <c r="BDQ1996" s="7"/>
      <c r="BDR1996" s="7"/>
      <c r="BDS1996" s="7"/>
      <c r="BDT1996" s="7"/>
      <c r="BDU1996" s="7"/>
      <c r="BDV1996" s="7"/>
      <c r="BDW1996" s="7"/>
      <c r="BDX1996" s="7"/>
      <c r="BDY1996" s="7"/>
      <c r="BDZ1996" s="7"/>
      <c r="BEA1996" s="7"/>
      <c r="BEB1996" s="7"/>
      <c r="BEC1996" s="7"/>
      <c r="BED1996" s="7"/>
      <c r="BEE1996" s="7"/>
      <c r="BEF1996" s="7"/>
      <c r="BEG1996" s="7"/>
      <c r="BEH1996" s="7"/>
      <c r="BEI1996" s="7"/>
      <c r="BEJ1996" s="7"/>
      <c r="BEK1996" s="7"/>
      <c r="BEL1996" s="7"/>
      <c r="BEM1996" s="7"/>
      <c r="BEN1996" s="7"/>
      <c r="BEO1996" s="7"/>
      <c r="BEP1996" s="7"/>
      <c r="BEQ1996" s="7"/>
      <c r="BER1996" s="7"/>
      <c r="BES1996" s="7"/>
      <c r="BET1996" s="7"/>
      <c r="BEU1996" s="7"/>
      <c r="BEV1996" s="7"/>
      <c r="BEW1996" s="7"/>
      <c r="BEX1996" s="7"/>
      <c r="BEY1996" s="7"/>
      <c r="BEZ1996" s="7"/>
      <c r="BFA1996" s="7"/>
      <c r="BFB1996" s="7"/>
      <c r="BFC1996" s="7"/>
      <c r="BFD1996" s="7"/>
      <c r="BFE1996" s="7"/>
      <c r="BFF1996" s="7"/>
      <c r="BFG1996" s="7"/>
      <c r="BFH1996" s="7"/>
      <c r="BFI1996" s="7"/>
      <c r="BFJ1996" s="7"/>
      <c r="BFK1996" s="7"/>
      <c r="BFL1996" s="7"/>
      <c r="BFM1996" s="7"/>
      <c r="BFN1996" s="7"/>
      <c r="BFO1996" s="7"/>
      <c r="BFP1996" s="7"/>
      <c r="BFQ1996" s="7"/>
      <c r="BFR1996" s="7"/>
      <c r="BFS1996" s="7"/>
      <c r="BFT1996" s="7"/>
      <c r="BFU1996" s="7"/>
      <c r="BFV1996" s="7"/>
      <c r="BFW1996" s="7"/>
      <c r="BFX1996" s="7"/>
      <c r="BFY1996" s="7"/>
      <c r="BFZ1996" s="7"/>
      <c r="BGA1996" s="7"/>
      <c r="BGB1996" s="7"/>
      <c r="BGC1996" s="7"/>
      <c r="BGD1996" s="7"/>
      <c r="BGE1996" s="7"/>
      <c r="BGF1996" s="7"/>
      <c r="BGG1996" s="7"/>
      <c r="BGH1996" s="7"/>
      <c r="BGI1996" s="7"/>
      <c r="BGJ1996" s="7"/>
      <c r="BGK1996" s="7"/>
      <c r="BGL1996" s="7"/>
      <c r="BGM1996" s="7"/>
      <c r="BGN1996" s="7"/>
      <c r="BGO1996" s="7"/>
      <c r="BGP1996" s="7"/>
      <c r="BGQ1996" s="7"/>
      <c r="BGR1996" s="7"/>
      <c r="BGS1996" s="7"/>
      <c r="BGT1996" s="7"/>
      <c r="BGU1996" s="7"/>
      <c r="BGV1996" s="7"/>
      <c r="BGW1996" s="7"/>
      <c r="BGX1996" s="7"/>
      <c r="BGY1996" s="7"/>
      <c r="BGZ1996" s="7"/>
      <c r="BHA1996" s="7"/>
      <c r="BHB1996" s="7"/>
      <c r="BHC1996" s="7"/>
      <c r="BHD1996" s="7"/>
      <c r="BHE1996" s="7"/>
      <c r="BHF1996" s="7"/>
      <c r="BHG1996" s="7"/>
      <c r="BHH1996" s="7"/>
      <c r="BHI1996" s="7"/>
      <c r="BHJ1996" s="7"/>
      <c r="BHK1996" s="7"/>
      <c r="BHL1996" s="7"/>
      <c r="BHM1996" s="7"/>
      <c r="BHN1996" s="7"/>
      <c r="BHO1996" s="7"/>
      <c r="BHP1996" s="7"/>
      <c r="BHQ1996" s="7"/>
      <c r="BHR1996" s="7"/>
      <c r="BHS1996" s="7"/>
      <c r="BHT1996" s="7"/>
      <c r="BHU1996" s="7"/>
      <c r="BHV1996" s="7"/>
      <c r="BHW1996" s="7"/>
      <c r="BHX1996" s="7"/>
      <c r="BHY1996" s="7"/>
      <c r="BHZ1996" s="7"/>
      <c r="BIA1996" s="7"/>
      <c r="BIB1996" s="7"/>
      <c r="BIC1996" s="7"/>
      <c r="BID1996" s="7"/>
      <c r="BIE1996" s="7"/>
      <c r="BIF1996" s="7"/>
      <c r="BIG1996" s="7"/>
      <c r="BIH1996" s="7"/>
      <c r="BII1996" s="7"/>
      <c r="BIJ1996" s="7"/>
      <c r="BIK1996" s="7"/>
      <c r="BIL1996" s="7"/>
      <c r="BIM1996" s="7"/>
      <c r="BIN1996" s="7"/>
      <c r="BIO1996" s="7"/>
      <c r="BIP1996" s="7"/>
      <c r="BIQ1996" s="7"/>
      <c r="BIR1996" s="7"/>
      <c r="BIS1996" s="7"/>
      <c r="BIT1996" s="7"/>
      <c r="BIU1996" s="7"/>
      <c r="BIV1996" s="7"/>
      <c r="BIW1996" s="7"/>
      <c r="BIX1996" s="7"/>
      <c r="BIY1996" s="7"/>
      <c r="BIZ1996" s="7"/>
      <c r="BJA1996" s="7"/>
      <c r="BJB1996" s="7"/>
      <c r="BJC1996" s="7"/>
      <c r="BJD1996" s="7"/>
      <c r="BJE1996" s="7"/>
      <c r="BJF1996" s="7"/>
      <c r="BJG1996" s="7"/>
      <c r="BJH1996" s="7"/>
      <c r="BJI1996" s="7"/>
      <c r="BJJ1996" s="7"/>
      <c r="BJK1996" s="7"/>
      <c r="BJL1996" s="7"/>
      <c r="BJM1996" s="7"/>
      <c r="BJN1996" s="7"/>
      <c r="BJO1996" s="7"/>
      <c r="BJP1996" s="7"/>
      <c r="BJQ1996" s="7"/>
      <c r="BJR1996" s="7"/>
      <c r="BJS1996" s="7"/>
      <c r="BJT1996" s="7"/>
      <c r="BJU1996" s="7"/>
      <c r="BJV1996" s="7"/>
      <c r="BJW1996" s="7"/>
      <c r="BJX1996" s="7"/>
      <c r="BJY1996" s="7"/>
      <c r="BJZ1996" s="7"/>
      <c r="BKA1996" s="7"/>
      <c r="BKB1996" s="7"/>
      <c r="BKC1996" s="7"/>
      <c r="BKD1996" s="7"/>
      <c r="BKE1996" s="7"/>
      <c r="BKF1996" s="7"/>
      <c r="BKG1996" s="7"/>
      <c r="BKH1996" s="7"/>
      <c r="BKI1996" s="7"/>
      <c r="BKJ1996" s="7"/>
      <c r="BKK1996" s="7"/>
      <c r="BKL1996" s="7"/>
      <c r="BKM1996" s="7"/>
      <c r="BKN1996" s="7"/>
      <c r="BKO1996" s="7"/>
      <c r="BKP1996" s="7"/>
      <c r="BKQ1996" s="7"/>
      <c r="BKR1996" s="7"/>
      <c r="BKS1996" s="7"/>
      <c r="BKT1996" s="7"/>
      <c r="BKU1996" s="7"/>
      <c r="BKV1996" s="7"/>
      <c r="BKW1996" s="7"/>
      <c r="BKX1996" s="7"/>
      <c r="BKY1996" s="7"/>
      <c r="BKZ1996" s="7"/>
      <c r="BLA1996" s="7"/>
      <c r="BLB1996" s="7"/>
      <c r="BLC1996" s="7"/>
      <c r="BLD1996" s="7"/>
      <c r="BLE1996" s="7"/>
      <c r="BLF1996" s="7"/>
      <c r="BLG1996" s="7"/>
      <c r="BLH1996" s="7"/>
      <c r="BLI1996" s="7"/>
      <c r="BLJ1996" s="7"/>
      <c r="BLK1996" s="7"/>
      <c r="BLL1996" s="7"/>
      <c r="BLM1996" s="7"/>
      <c r="BLN1996" s="7"/>
      <c r="BLO1996" s="7"/>
      <c r="BLP1996" s="7"/>
      <c r="BLQ1996" s="7"/>
      <c r="BLR1996" s="7"/>
      <c r="BLS1996" s="7"/>
      <c r="BLT1996" s="7"/>
      <c r="BLU1996" s="7"/>
      <c r="BLV1996" s="7"/>
      <c r="BLW1996" s="7"/>
      <c r="BLX1996" s="7"/>
      <c r="BLY1996" s="7"/>
      <c r="BLZ1996" s="7"/>
      <c r="BMA1996" s="7"/>
      <c r="BMB1996" s="7"/>
      <c r="BMC1996" s="7"/>
      <c r="BMD1996" s="7"/>
      <c r="BME1996" s="7"/>
      <c r="BMF1996" s="7"/>
      <c r="BMG1996" s="7"/>
      <c r="BMH1996" s="7"/>
      <c r="BMI1996" s="7"/>
      <c r="BMJ1996" s="7"/>
      <c r="BMK1996" s="7"/>
      <c r="BML1996" s="7"/>
      <c r="BMM1996" s="7"/>
      <c r="BMN1996" s="7"/>
      <c r="BMO1996" s="7"/>
      <c r="BMP1996" s="7"/>
      <c r="BMQ1996" s="7"/>
      <c r="BMR1996" s="7"/>
      <c r="BMS1996" s="7"/>
      <c r="BMT1996" s="7"/>
      <c r="BMU1996" s="7"/>
      <c r="BMV1996" s="7"/>
      <c r="BMW1996" s="7"/>
      <c r="BMX1996" s="7"/>
      <c r="BMY1996" s="7"/>
      <c r="BMZ1996" s="7"/>
      <c r="BNA1996" s="7"/>
      <c r="BNB1996" s="7"/>
      <c r="BNC1996" s="7"/>
      <c r="BND1996" s="7"/>
      <c r="BNE1996" s="7"/>
      <c r="BNF1996" s="7"/>
      <c r="BNG1996" s="7"/>
      <c r="BNH1996" s="7"/>
      <c r="BNI1996" s="7"/>
      <c r="BNJ1996" s="7"/>
      <c r="BNK1996" s="7"/>
      <c r="BNL1996" s="7"/>
      <c r="BNM1996" s="7"/>
      <c r="BNN1996" s="7"/>
      <c r="BNO1996" s="7"/>
      <c r="BNP1996" s="7"/>
      <c r="BNQ1996" s="7"/>
      <c r="BNR1996" s="7"/>
      <c r="BNS1996" s="7"/>
      <c r="BNT1996" s="7"/>
      <c r="BNU1996" s="7"/>
      <c r="BNV1996" s="7"/>
      <c r="BNW1996" s="7"/>
      <c r="BNX1996" s="7"/>
      <c r="BNY1996" s="7"/>
      <c r="BNZ1996" s="7"/>
      <c r="BOA1996" s="7"/>
      <c r="BOB1996" s="7"/>
      <c r="BOC1996" s="7"/>
      <c r="BOD1996" s="7"/>
      <c r="BOE1996" s="7"/>
      <c r="BOF1996" s="7"/>
      <c r="BOG1996" s="7"/>
      <c r="BOH1996" s="7"/>
      <c r="BOI1996" s="7"/>
      <c r="BOJ1996" s="7"/>
      <c r="BOK1996" s="7"/>
      <c r="BOL1996" s="7"/>
      <c r="BOM1996" s="7"/>
      <c r="BON1996" s="7"/>
      <c r="BOO1996" s="7"/>
      <c r="BOP1996" s="7"/>
      <c r="BOQ1996" s="7"/>
      <c r="BOR1996" s="7"/>
      <c r="BOS1996" s="7"/>
      <c r="BOT1996" s="7"/>
      <c r="BOU1996" s="7"/>
      <c r="BOV1996" s="7"/>
      <c r="BOW1996" s="7"/>
      <c r="BOX1996" s="7"/>
      <c r="BOY1996" s="7"/>
      <c r="BOZ1996" s="7"/>
      <c r="BPA1996" s="7"/>
      <c r="BPB1996" s="7"/>
      <c r="BPC1996" s="7"/>
      <c r="BPD1996" s="7"/>
      <c r="BPE1996" s="7"/>
      <c r="BPF1996" s="7"/>
      <c r="BPG1996" s="7"/>
      <c r="BPH1996" s="7"/>
      <c r="BPI1996" s="7"/>
      <c r="BPJ1996" s="7"/>
      <c r="BPK1996" s="7"/>
      <c r="BPL1996" s="7"/>
      <c r="BPM1996" s="7"/>
      <c r="BPN1996" s="7"/>
      <c r="BPO1996" s="7"/>
      <c r="BPP1996" s="7"/>
      <c r="BPQ1996" s="7"/>
      <c r="BPR1996" s="7"/>
      <c r="BPS1996" s="7"/>
      <c r="BPT1996" s="7"/>
      <c r="BPU1996" s="7"/>
      <c r="BPV1996" s="7"/>
      <c r="BPW1996" s="7"/>
      <c r="BPX1996" s="7"/>
      <c r="BPY1996" s="7"/>
      <c r="BPZ1996" s="7"/>
      <c r="BQA1996" s="7"/>
      <c r="BQB1996" s="7"/>
      <c r="BQC1996" s="7"/>
      <c r="BQD1996" s="7"/>
      <c r="BQE1996" s="7"/>
      <c r="BQF1996" s="7"/>
      <c r="BQG1996" s="7"/>
      <c r="BQH1996" s="7"/>
      <c r="BQI1996" s="7"/>
      <c r="BQJ1996" s="7"/>
      <c r="BQK1996" s="7"/>
      <c r="BQL1996" s="7"/>
      <c r="BQM1996" s="7"/>
      <c r="BQN1996" s="7"/>
      <c r="BQO1996" s="7"/>
      <c r="BQP1996" s="7"/>
      <c r="BQQ1996" s="7"/>
      <c r="BQR1996" s="7"/>
      <c r="BQS1996" s="7"/>
      <c r="BQT1996" s="7"/>
      <c r="BQU1996" s="7"/>
      <c r="BQV1996" s="7"/>
      <c r="BQW1996" s="7"/>
      <c r="BQX1996" s="7"/>
      <c r="BQY1996" s="7"/>
      <c r="BQZ1996" s="7"/>
      <c r="BRA1996" s="7"/>
      <c r="BRB1996" s="7"/>
      <c r="BRC1996" s="7"/>
      <c r="BRD1996" s="7"/>
      <c r="BRE1996" s="7"/>
      <c r="BRF1996" s="7"/>
      <c r="BRG1996" s="7"/>
      <c r="BRH1996" s="7"/>
      <c r="BRI1996" s="7"/>
      <c r="BRJ1996" s="7"/>
      <c r="BRK1996" s="7"/>
      <c r="BRL1996" s="7"/>
      <c r="BRM1996" s="7"/>
      <c r="BRN1996" s="7"/>
      <c r="BRO1996" s="7"/>
      <c r="BRP1996" s="7"/>
      <c r="BRQ1996" s="7"/>
      <c r="BRR1996" s="7"/>
      <c r="BRS1996" s="7"/>
      <c r="BRT1996" s="7"/>
      <c r="BRU1996" s="7"/>
      <c r="BRV1996" s="7"/>
      <c r="BRW1996" s="7"/>
      <c r="BRX1996" s="7"/>
      <c r="BRY1996" s="7"/>
      <c r="BRZ1996" s="7"/>
      <c r="BSA1996" s="7"/>
      <c r="BSB1996" s="7"/>
      <c r="BSC1996" s="7"/>
      <c r="BSD1996" s="7"/>
      <c r="BSE1996" s="7"/>
      <c r="BSF1996" s="7"/>
      <c r="BSG1996" s="7"/>
      <c r="BSH1996" s="7"/>
      <c r="BSI1996" s="7"/>
      <c r="BSJ1996" s="7"/>
      <c r="BSK1996" s="7"/>
      <c r="BSL1996" s="7"/>
      <c r="BSM1996" s="7"/>
      <c r="BSN1996" s="7"/>
      <c r="BSO1996" s="7"/>
      <c r="BSP1996" s="7"/>
      <c r="BSQ1996" s="7"/>
      <c r="BSR1996" s="7"/>
      <c r="BSS1996" s="7"/>
      <c r="BST1996" s="7"/>
      <c r="BSU1996" s="7"/>
      <c r="BSV1996" s="7"/>
      <c r="BSW1996" s="7"/>
      <c r="BSX1996" s="7"/>
      <c r="BSY1996" s="7"/>
      <c r="BSZ1996" s="7"/>
      <c r="BTA1996" s="7"/>
      <c r="BTB1996" s="7"/>
      <c r="BTC1996" s="7"/>
      <c r="BTD1996" s="7"/>
      <c r="BTE1996" s="7"/>
      <c r="BTF1996" s="7"/>
      <c r="BTG1996" s="7"/>
      <c r="BTH1996" s="7"/>
      <c r="BTI1996" s="7"/>
      <c r="BTJ1996" s="7"/>
      <c r="BTK1996" s="7"/>
      <c r="BTL1996" s="7"/>
      <c r="BTM1996" s="7"/>
      <c r="BTN1996" s="7"/>
      <c r="BTO1996" s="7"/>
      <c r="BTP1996" s="7"/>
      <c r="BTQ1996" s="7"/>
      <c r="BTR1996" s="7"/>
      <c r="BTS1996" s="7"/>
      <c r="BTT1996" s="7"/>
      <c r="BTU1996" s="7"/>
      <c r="BTV1996" s="7"/>
      <c r="BTW1996" s="7"/>
      <c r="BTX1996" s="7"/>
      <c r="BTY1996" s="7"/>
      <c r="BTZ1996" s="7"/>
      <c r="BUA1996" s="7"/>
      <c r="BUB1996" s="7"/>
      <c r="BUC1996" s="7"/>
      <c r="BUD1996" s="7"/>
      <c r="BUE1996" s="7"/>
      <c r="BUF1996" s="7"/>
      <c r="BUG1996" s="7"/>
      <c r="BUH1996" s="7"/>
      <c r="BUI1996" s="7"/>
      <c r="BUJ1996" s="7"/>
      <c r="BUK1996" s="7"/>
      <c r="BUL1996" s="7"/>
      <c r="BUM1996" s="7"/>
      <c r="BUN1996" s="7"/>
      <c r="BUO1996" s="7"/>
      <c r="BUP1996" s="7"/>
      <c r="BUQ1996" s="7"/>
      <c r="BUR1996" s="7"/>
      <c r="BUS1996" s="7"/>
      <c r="BUT1996" s="7"/>
      <c r="BUU1996" s="7"/>
      <c r="BUV1996" s="7"/>
      <c r="BUW1996" s="7"/>
      <c r="BUX1996" s="7"/>
      <c r="BUY1996" s="7"/>
      <c r="BUZ1996" s="7"/>
      <c r="BVA1996" s="7"/>
      <c r="BVB1996" s="7"/>
      <c r="BVC1996" s="7"/>
      <c r="BVD1996" s="7"/>
      <c r="BVE1996" s="7"/>
      <c r="BVF1996" s="7"/>
      <c r="BVG1996" s="7"/>
      <c r="BVH1996" s="7"/>
      <c r="BVI1996" s="7"/>
      <c r="BVJ1996" s="7"/>
      <c r="BVK1996" s="7"/>
      <c r="BVL1996" s="7"/>
      <c r="BVM1996" s="7"/>
      <c r="BVN1996" s="7"/>
      <c r="BVO1996" s="7"/>
      <c r="BVP1996" s="7"/>
      <c r="BVQ1996" s="7"/>
      <c r="BVR1996" s="7"/>
      <c r="BVS1996" s="7"/>
      <c r="BVT1996" s="7"/>
      <c r="BVU1996" s="7"/>
      <c r="BVV1996" s="7"/>
      <c r="BVW1996" s="7"/>
      <c r="BVX1996" s="7"/>
      <c r="BVY1996" s="7"/>
      <c r="BVZ1996" s="7"/>
      <c r="BWA1996" s="7"/>
      <c r="BWB1996" s="7"/>
      <c r="BWC1996" s="7"/>
      <c r="BWD1996" s="7"/>
      <c r="BWE1996" s="7"/>
      <c r="BWF1996" s="7"/>
      <c r="BWG1996" s="7"/>
      <c r="BWH1996" s="7"/>
      <c r="BWI1996" s="7"/>
      <c r="BWJ1996" s="7"/>
      <c r="BWK1996" s="7"/>
      <c r="BWL1996" s="7"/>
      <c r="BWM1996" s="7"/>
      <c r="BWN1996" s="7"/>
      <c r="BWO1996" s="7"/>
      <c r="BWP1996" s="7"/>
      <c r="BWQ1996" s="7"/>
      <c r="BWR1996" s="7"/>
      <c r="BWS1996" s="7"/>
      <c r="BWT1996" s="7"/>
      <c r="BWU1996" s="7"/>
      <c r="BWV1996" s="7"/>
      <c r="BWW1996" s="7"/>
      <c r="BWX1996" s="7"/>
      <c r="BWY1996" s="7"/>
      <c r="BWZ1996" s="7"/>
      <c r="BXA1996" s="7"/>
      <c r="BXB1996" s="7"/>
      <c r="BXC1996" s="7"/>
      <c r="BXD1996" s="7"/>
      <c r="BXE1996" s="7"/>
      <c r="BXF1996" s="7"/>
      <c r="BXG1996" s="7"/>
      <c r="BXH1996" s="7"/>
      <c r="BXI1996" s="7"/>
      <c r="BXJ1996" s="7"/>
      <c r="BXK1996" s="7"/>
      <c r="BXL1996" s="7"/>
      <c r="BXM1996" s="7"/>
      <c r="BXN1996" s="7"/>
      <c r="BXO1996" s="7"/>
      <c r="BXP1996" s="7"/>
      <c r="BXQ1996" s="7"/>
      <c r="BXR1996" s="7"/>
      <c r="BXS1996" s="7"/>
      <c r="BXT1996" s="7"/>
      <c r="BXU1996" s="7"/>
      <c r="BXV1996" s="7"/>
      <c r="BXW1996" s="7"/>
      <c r="BXX1996" s="7"/>
      <c r="BXY1996" s="7"/>
      <c r="BXZ1996" s="7"/>
      <c r="BYA1996" s="7"/>
      <c r="BYB1996" s="7"/>
      <c r="BYC1996" s="7"/>
      <c r="BYD1996" s="7"/>
      <c r="BYE1996" s="7"/>
      <c r="BYF1996" s="7"/>
      <c r="BYG1996" s="7"/>
      <c r="BYH1996" s="7"/>
      <c r="BYI1996" s="7"/>
      <c r="BYJ1996" s="7"/>
      <c r="BYK1996" s="7"/>
      <c r="BYL1996" s="7"/>
      <c r="BYM1996" s="7"/>
      <c r="BYN1996" s="7"/>
      <c r="BYO1996" s="7"/>
      <c r="BYP1996" s="7"/>
      <c r="BYQ1996" s="7"/>
      <c r="BYR1996" s="7"/>
      <c r="BYS1996" s="7"/>
      <c r="BYT1996" s="7"/>
      <c r="BYU1996" s="7"/>
      <c r="BYV1996" s="7"/>
      <c r="BYW1996" s="7"/>
      <c r="BYX1996" s="7"/>
      <c r="BYY1996" s="7"/>
      <c r="BYZ1996" s="7"/>
      <c r="BZA1996" s="7"/>
      <c r="BZB1996" s="7"/>
      <c r="BZC1996" s="7"/>
      <c r="BZD1996" s="7"/>
      <c r="BZE1996" s="7"/>
      <c r="BZF1996" s="7"/>
      <c r="BZG1996" s="7"/>
      <c r="BZH1996" s="7"/>
      <c r="BZI1996" s="7"/>
      <c r="BZJ1996" s="7"/>
      <c r="BZK1996" s="7"/>
      <c r="BZL1996" s="7"/>
      <c r="BZM1996" s="7"/>
      <c r="BZN1996" s="7"/>
      <c r="BZO1996" s="7"/>
      <c r="BZP1996" s="7"/>
      <c r="BZQ1996" s="7"/>
      <c r="BZR1996" s="7"/>
      <c r="BZS1996" s="7"/>
      <c r="BZT1996" s="7"/>
      <c r="BZU1996" s="7"/>
      <c r="BZV1996" s="7"/>
      <c r="BZW1996" s="7"/>
      <c r="BZX1996" s="7"/>
      <c r="BZY1996" s="7"/>
      <c r="BZZ1996" s="7"/>
      <c r="CAA1996" s="7"/>
      <c r="CAB1996" s="7"/>
      <c r="CAC1996" s="7"/>
      <c r="CAD1996" s="7"/>
      <c r="CAE1996" s="7"/>
      <c r="CAF1996" s="7"/>
      <c r="CAG1996" s="7"/>
      <c r="CAH1996" s="7"/>
      <c r="CAI1996" s="7"/>
      <c r="CAJ1996" s="7"/>
      <c r="CAK1996" s="7"/>
      <c r="CAL1996" s="7"/>
      <c r="CAM1996" s="7"/>
      <c r="CAN1996" s="7"/>
      <c r="CAO1996" s="7"/>
      <c r="CAP1996" s="7"/>
      <c r="CAQ1996" s="7"/>
      <c r="CAR1996" s="7"/>
      <c r="CAS1996" s="7"/>
      <c r="CAT1996" s="7"/>
      <c r="CAU1996" s="7"/>
      <c r="CAV1996" s="7"/>
      <c r="CAW1996" s="7"/>
      <c r="CAX1996" s="7"/>
      <c r="CAY1996" s="7"/>
      <c r="CAZ1996" s="7"/>
      <c r="CBA1996" s="7"/>
      <c r="CBB1996" s="7"/>
      <c r="CBC1996" s="7"/>
      <c r="CBD1996" s="7"/>
      <c r="CBE1996" s="7"/>
      <c r="CBF1996" s="7"/>
      <c r="CBG1996" s="7"/>
      <c r="CBH1996" s="7"/>
      <c r="CBI1996" s="7"/>
      <c r="CBJ1996" s="7"/>
      <c r="CBK1996" s="7"/>
      <c r="CBL1996" s="7"/>
      <c r="CBM1996" s="7"/>
      <c r="CBN1996" s="7"/>
      <c r="CBO1996" s="7"/>
      <c r="CBP1996" s="7"/>
      <c r="CBQ1996" s="7"/>
      <c r="CBR1996" s="7"/>
      <c r="CBS1996" s="7"/>
      <c r="CBT1996" s="7"/>
      <c r="CBU1996" s="7"/>
      <c r="CBV1996" s="7"/>
      <c r="CBW1996" s="7"/>
      <c r="CBX1996" s="7"/>
      <c r="CBY1996" s="7"/>
      <c r="CBZ1996" s="7"/>
      <c r="CCA1996" s="7"/>
      <c r="CCB1996" s="7"/>
      <c r="CCC1996" s="7"/>
      <c r="CCD1996" s="7"/>
      <c r="CCE1996" s="7"/>
      <c r="CCF1996" s="7"/>
      <c r="CCG1996" s="7"/>
      <c r="CCH1996" s="7"/>
      <c r="CCI1996" s="7"/>
      <c r="CCJ1996" s="7"/>
      <c r="CCK1996" s="7"/>
      <c r="CCL1996" s="7"/>
      <c r="CCM1996" s="7"/>
      <c r="CCN1996" s="7"/>
      <c r="CCO1996" s="7"/>
      <c r="CCP1996" s="7"/>
      <c r="CCQ1996" s="7"/>
      <c r="CCR1996" s="7"/>
      <c r="CCS1996" s="7"/>
      <c r="CCT1996" s="7"/>
      <c r="CCU1996" s="7"/>
      <c r="CCV1996" s="7"/>
      <c r="CCW1996" s="7"/>
      <c r="CCX1996" s="7"/>
      <c r="CCY1996" s="7"/>
      <c r="CCZ1996" s="7"/>
      <c r="CDA1996" s="7"/>
      <c r="CDB1996" s="7"/>
      <c r="CDC1996" s="7"/>
      <c r="CDD1996" s="7"/>
      <c r="CDE1996" s="7"/>
      <c r="CDF1996" s="7"/>
      <c r="CDG1996" s="7"/>
      <c r="CDH1996" s="7"/>
      <c r="CDI1996" s="7"/>
      <c r="CDJ1996" s="7"/>
      <c r="CDK1996" s="7"/>
      <c r="CDL1996" s="7"/>
      <c r="CDM1996" s="7"/>
      <c r="CDN1996" s="7"/>
      <c r="CDO1996" s="7"/>
      <c r="CDP1996" s="7"/>
      <c r="CDQ1996" s="7"/>
      <c r="CDR1996" s="7"/>
      <c r="CDS1996" s="7"/>
      <c r="CDT1996" s="7"/>
      <c r="CDU1996" s="7"/>
      <c r="CDV1996" s="7"/>
      <c r="CDW1996" s="7"/>
      <c r="CDX1996" s="7"/>
      <c r="CDY1996" s="7"/>
      <c r="CDZ1996" s="7"/>
      <c r="CEA1996" s="7"/>
      <c r="CEB1996" s="7"/>
      <c r="CEC1996" s="7"/>
      <c r="CED1996" s="7"/>
      <c r="CEE1996" s="7"/>
      <c r="CEF1996" s="7"/>
      <c r="CEG1996" s="7"/>
      <c r="CEH1996" s="7"/>
      <c r="CEI1996" s="7"/>
      <c r="CEJ1996" s="7"/>
      <c r="CEK1996" s="7"/>
      <c r="CEL1996" s="7"/>
      <c r="CEM1996" s="7"/>
      <c r="CEN1996" s="7"/>
      <c r="CEO1996" s="7"/>
      <c r="CEP1996" s="7"/>
      <c r="CEQ1996" s="7"/>
      <c r="CER1996" s="7"/>
      <c r="CES1996" s="7"/>
      <c r="CET1996" s="7"/>
      <c r="CEU1996" s="7"/>
      <c r="CEV1996" s="7"/>
      <c r="CEW1996" s="7"/>
      <c r="CEX1996" s="7"/>
      <c r="CEY1996" s="7"/>
      <c r="CEZ1996" s="7"/>
      <c r="CFA1996" s="7"/>
      <c r="CFB1996" s="7"/>
      <c r="CFC1996" s="7"/>
      <c r="CFD1996" s="7"/>
      <c r="CFE1996" s="7"/>
      <c r="CFF1996" s="7"/>
      <c r="CFG1996" s="7"/>
      <c r="CFH1996" s="7"/>
      <c r="CFI1996" s="7"/>
      <c r="CFJ1996" s="7"/>
      <c r="CFK1996" s="7"/>
      <c r="CFL1996" s="7"/>
      <c r="CFM1996" s="7"/>
      <c r="CFN1996" s="7"/>
      <c r="CFO1996" s="7"/>
      <c r="CFP1996" s="7"/>
      <c r="CFQ1996" s="7"/>
      <c r="CFR1996" s="7"/>
      <c r="CFS1996" s="7"/>
      <c r="CFT1996" s="7"/>
      <c r="CFU1996" s="7"/>
      <c r="CFV1996" s="7"/>
      <c r="CFW1996" s="7"/>
      <c r="CFX1996" s="7"/>
      <c r="CFY1996" s="7"/>
      <c r="CFZ1996" s="7"/>
      <c r="CGA1996" s="7"/>
      <c r="CGB1996" s="7"/>
      <c r="CGC1996" s="7"/>
      <c r="CGD1996" s="7"/>
      <c r="CGE1996" s="7"/>
      <c r="CGF1996" s="7"/>
      <c r="CGG1996" s="7"/>
      <c r="CGH1996" s="7"/>
      <c r="CGI1996" s="7"/>
      <c r="CGJ1996" s="7"/>
      <c r="CGK1996" s="7"/>
      <c r="CGL1996" s="7"/>
      <c r="CGM1996" s="7"/>
      <c r="CGN1996" s="7"/>
      <c r="CGO1996" s="7"/>
      <c r="CGP1996" s="7"/>
      <c r="CGQ1996" s="7"/>
      <c r="CGR1996" s="7"/>
      <c r="CGS1996" s="7"/>
      <c r="CGT1996" s="7"/>
      <c r="CGU1996" s="7"/>
      <c r="CGV1996" s="7"/>
      <c r="CGW1996" s="7"/>
      <c r="CGX1996" s="7"/>
      <c r="CGY1996" s="7"/>
      <c r="CGZ1996" s="7"/>
      <c r="CHA1996" s="7"/>
      <c r="CHB1996" s="7"/>
      <c r="CHC1996" s="7"/>
      <c r="CHD1996" s="7"/>
      <c r="CHE1996" s="7"/>
      <c r="CHF1996" s="7"/>
      <c r="CHG1996" s="7"/>
      <c r="CHH1996" s="7"/>
      <c r="CHI1996" s="7"/>
      <c r="CHJ1996" s="7"/>
      <c r="CHK1996" s="7"/>
      <c r="CHL1996" s="7"/>
      <c r="CHM1996" s="7"/>
      <c r="CHN1996" s="7"/>
      <c r="CHO1996" s="7"/>
      <c r="CHP1996" s="7"/>
      <c r="CHQ1996" s="7"/>
      <c r="CHR1996" s="7"/>
      <c r="CHS1996" s="7"/>
      <c r="CHT1996" s="7"/>
      <c r="CHU1996" s="7"/>
      <c r="CHV1996" s="7"/>
      <c r="CHW1996" s="7"/>
      <c r="CHX1996" s="7"/>
      <c r="CHY1996" s="7"/>
      <c r="CHZ1996" s="7"/>
      <c r="CIA1996" s="7"/>
      <c r="CIB1996" s="7"/>
      <c r="CIC1996" s="7"/>
      <c r="CID1996" s="7"/>
      <c r="CIE1996" s="7"/>
      <c r="CIF1996" s="7"/>
      <c r="CIG1996" s="7"/>
      <c r="CIH1996" s="7"/>
      <c r="CII1996" s="7"/>
      <c r="CIJ1996" s="7"/>
      <c r="CIK1996" s="7"/>
      <c r="CIL1996" s="7"/>
      <c r="CIM1996" s="7"/>
      <c r="CIN1996" s="7"/>
      <c r="CIO1996" s="7"/>
      <c r="CIP1996" s="7"/>
      <c r="CIQ1996" s="7"/>
      <c r="CIR1996" s="7"/>
      <c r="CIS1996" s="7"/>
      <c r="CIT1996" s="7"/>
      <c r="CIU1996" s="7"/>
      <c r="CIV1996" s="7"/>
      <c r="CIW1996" s="7"/>
      <c r="CIX1996" s="7"/>
      <c r="CIY1996" s="7"/>
      <c r="CIZ1996" s="7"/>
      <c r="CJA1996" s="7"/>
      <c r="CJB1996" s="7"/>
      <c r="CJC1996" s="7"/>
      <c r="CJD1996" s="7"/>
      <c r="CJE1996" s="7"/>
      <c r="CJF1996" s="7"/>
      <c r="CJG1996" s="7"/>
      <c r="CJH1996" s="7"/>
      <c r="CJI1996" s="7"/>
      <c r="CJJ1996" s="7"/>
      <c r="CJK1996" s="7"/>
      <c r="CJL1996" s="7"/>
      <c r="CJM1996" s="7"/>
      <c r="CJN1996" s="7"/>
      <c r="CJO1996" s="7"/>
      <c r="CJP1996" s="7"/>
      <c r="CJQ1996" s="7"/>
      <c r="CJR1996" s="7"/>
      <c r="CJS1996" s="7"/>
      <c r="CJT1996" s="7"/>
      <c r="CJU1996" s="7"/>
      <c r="CJV1996" s="7"/>
      <c r="CJW1996" s="7"/>
      <c r="CJX1996" s="7"/>
      <c r="CJY1996" s="7"/>
      <c r="CJZ1996" s="7"/>
      <c r="CKA1996" s="7"/>
      <c r="CKB1996" s="7"/>
      <c r="CKC1996" s="7"/>
      <c r="CKD1996" s="7"/>
      <c r="CKE1996" s="7"/>
      <c r="CKF1996" s="7"/>
      <c r="CKG1996" s="7"/>
      <c r="CKH1996" s="7"/>
      <c r="CKI1996" s="7"/>
      <c r="CKJ1996" s="7"/>
      <c r="CKK1996" s="7"/>
      <c r="CKL1996" s="7"/>
      <c r="CKM1996" s="7"/>
      <c r="CKN1996" s="7"/>
      <c r="CKO1996" s="7"/>
      <c r="CKP1996" s="7"/>
      <c r="CKQ1996" s="7"/>
      <c r="CKR1996" s="7"/>
      <c r="CKS1996" s="7"/>
      <c r="CKT1996" s="7"/>
      <c r="CKU1996" s="7"/>
      <c r="CKV1996" s="7"/>
      <c r="CKW1996" s="7"/>
      <c r="CKX1996" s="7"/>
      <c r="CKY1996" s="7"/>
      <c r="CKZ1996" s="7"/>
      <c r="CLA1996" s="7"/>
      <c r="CLB1996" s="7"/>
      <c r="CLC1996" s="7"/>
      <c r="CLD1996" s="7"/>
      <c r="CLE1996" s="7"/>
      <c r="CLF1996" s="7"/>
      <c r="CLG1996" s="7"/>
      <c r="CLH1996" s="7"/>
      <c r="CLI1996" s="7"/>
      <c r="CLJ1996" s="7"/>
      <c r="CLK1996" s="7"/>
      <c r="CLL1996" s="7"/>
      <c r="CLM1996" s="7"/>
      <c r="CLN1996" s="7"/>
      <c r="CLO1996" s="7"/>
      <c r="CLP1996" s="7"/>
      <c r="CLQ1996" s="7"/>
      <c r="CLR1996" s="7"/>
      <c r="CLS1996" s="7"/>
      <c r="CLT1996" s="7"/>
      <c r="CLU1996" s="7"/>
      <c r="CLV1996" s="7"/>
      <c r="CLW1996" s="7"/>
      <c r="CLX1996" s="7"/>
      <c r="CLY1996" s="7"/>
      <c r="CLZ1996" s="7"/>
      <c r="CMA1996" s="7"/>
      <c r="CMB1996" s="7"/>
      <c r="CMC1996" s="7"/>
      <c r="CMD1996" s="7"/>
      <c r="CME1996" s="7"/>
      <c r="CMF1996" s="7"/>
      <c r="CMG1996" s="7"/>
      <c r="CMH1996" s="7"/>
      <c r="CMI1996" s="7"/>
      <c r="CMJ1996" s="7"/>
      <c r="CMK1996" s="7"/>
      <c r="CML1996" s="7"/>
      <c r="CMM1996" s="7"/>
      <c r="CMN1996" s="7"/>
      <c r="CMO1996" s="7"/>
      <c r="CMP1996" s="7"/>
      <c r="CMQ1996" s="7"/>
      <c r="CMR1996" s="7"/>
      <c r="CMS1996" s="7"/>
      <c r="CMT1996" s="7"/>
      <c r="CMU1996" s="7"/>
      <c r="CMV1996" s="7"/>
      <c r="CMW1996" s="7"/>
      <c r="CMX1996" s="7"/>
      <c r="CMY1996" s="7"/>
      <c r="CMZ1996" s="7"/>
      <c r="CNA1996" s="7"/>
      <c r="CNB1996" s="7"/>
      <c r="CNC1996" s="7"/>
      <c r="CND1996" s="7"/>
      <c r="CNE1996" s="7"/>
      <c r="CNF1996" s="7"/>
      <c r="CNG1996" s="7"/>
      <c r="CNH1996" s="7"/>
      <c r="CNI1996" s="7"/>
      <c r="CNJ1996" s="7"/>
      <c r="CNK1996" s="7"/>
      <c r="CNL1996" s="7"/>
      <c r="CNM1996" s="7"/>
      <c r="CNN1996" s="7"/>
      <c r="CNO1996" s="7"/>
      <c r="CNP1996" s="7"/>
      <c r="CNQ1996" s="7"/>
      <c r="CNR1996" s="7"/>
      <c r="CNS1996" s="7"/>
      <c r="CNT1996" s="7"/>
      <c r="CNU1996" s="7"/>
      <c r="CNV1996" s="7"/>
      <c r="CNW1996" s="7"/>
      <c r="CNX1996" s="7"/>
      <c r="CNY1996" s="7"/>
      <c r="CNZ1996" s="7"/>
      <c r="COA1996" s="7"/>
      <c r="COB1996" s="7"/>
      <c r="COC1996" s="7"/>
      <c r="COD1996" s="7"/>
      <c r="COE1996" s="7"/>
      <c r="COF1996" s="7"/>
      <c r="COG1996" s="7"/>
      <c r="COH1996" s="7"/>
      <c r="COI1996" s="7"/>
      <c r="COJ1996" s="7"/>
      <c r="COK1996" s="7"/>
      <c r="COL1996" s="7"/>
      <c r="COM1996" s="7"/>
      <c r="CON1996" s="7"/>
      <c r="COO1996" s="7"/>
      <c r="COP1996" s="7"/>
      <c r="COQ1996" s="7"/>
      <c r="COR1996" s="7"/>
      <c r="COS1996" s="7"/>
      <c r="COT1996" s="7"/>
      <c r="COU1996" s="7"/>
      <c r="COV1996" s="7"/>
      <c r="COW1996" s="7"/>
      <c r="COX1996" s="7"/>
      <c r="COY1996" s="7"/>
      <c r="COZ1996" s="7"/>
      <c r="CPA1996" s="7"/>
      <c r="CPB1996" s="7"/>
      <c r="CPC1996" s="7"/>
      <c r="CPD1996" s="7"/>
      <c r="CPE1996" s="7"/>
      <c r="CPF1996" s="7"/>
      <c r="CPG1996" s="7"/>
      <c r="CPH1996" s="7"/>
      <c r="CPI1996" s="7"/>
      <c r="CPJ1996" s="7"/>
      <c r="CPK1996" s="7"/>
      <c r="CPL1996" s="7"/>
      <c r="CPM1996" s="7"/>
      <c r="CPN1996" s="7"/>
      <c r="CPO1996" s="7"/>
      <c r="CPP1996" s="7"/>
      <c r="CPQ1996" s="7"/>
      <c r="CPR1996" s="7"/>
      <c r="CPS1996" s="7"/>
      <c r="CPT1996" s="7"/>
      <c r="CPU1996" s="7"/>
      <c r="CPV1996" s="7"/>
      <c r="CPW1996" s="7"/>
      <c r="CPX1996" s="7"/>
      <c r="CPY1996" s="7"/>
      <c r="CPZ1996" s="7"/>
      <c r="CQA1996" s="7"/>
      <c r="CQB1996" s="7"/>
      <c r="CQC1996" s="7"/>
      <c r="CQD1996" s="7"/>
      <c r="CQE1996" s="7"/>
      <c r="CQF1996" s="7"/>
      <c r="CQG1996" s="7"/>
      <c r="CQH1996" s="7"/>
      <c r="CQI1996" s="7"/>
      <c r="CQJ1996" s="7"/>
      <c r="CQK1996" s="7"/>
      <c r="CQL1996" s="7"/>
      <c r="CQM1996" s="7"/>
      <c r="CQN1996" s="7"/>
      <c r="CQO1996" s="7"/>
      <c r="CQP1996" s="7"/>
      <c r="CQQ1996" s="7"/>
      <c r="CQR1996" s="7"/>
      <c r="CQS1996" s="7"/>
      <c r="CQT1996" s="7"/>
      <c r="CQU1996" s="7"/>
      <c r="CQV1996" s="7"/>
      <c r="CQW1996" s="7"/>
      <c r="CQX1996" s="7"/>
      <c r="CQY1996" s="7"/>
      <c r="CQZ1996" s="7"/>
      <c r="CRA1996" s="7"/>
      <c r="CRB1996" s="7"/>
      <c r="CRC1996" s="7"/>
      <c r="CRD1996" s="7"/>
      <c r="CRE1996" s="7"/>
      <c r="CRF1996" s="7"/>
      <c r="CRG1996" s="7"/>
      <c r="CRH1996" s="7"/>
      <c r="CRI1996" s="7"/>
      <c r="CRJ1996" s="7"/>
      <c r="CRK1996" s="7"/>
      <c r="CRL1996" s="7"/>
      <c r="CRM1996" s="7"/>
      <c r="CRN1996" s="7"/>
      <c r="CRO1996" s="7"/>
      <c r="CRP1996" s="7"/>
      <c r="CRQ1996" s="7"/>
      <c r="CRR1996" s="7"/>
      <c r="CRS1996" s="7"/>
      <c r="CRT1996" s="7"/>
      <c r="CRU1996" s="7"/>
      <c r="CRV1996" s="7"/>
      <c r="CRW1996" s="7"/>
      <c r="CRX1996" s="7"/>
      <c r="CRY1996" s="7"/>
      <c r="CRZ1996" s="7"/>
      <c r="CSA1996" s="7"/>
      <c r="CSB1996" s="7"/>
      <c r="CSC1996" s="7"/>
      <c r="CSD1996" s="7"/>
      <c r="CSE1996" s="7"/>
      <c r="CSF1996" s="7"/>
      <c r="CSG1996" s="7"/>
      <c r="CSH1996" s="7"/>
      <c r="CSI1996" s="7"/>
      <c r="CSJ1996" s="7"/>
      <c r="CSK1996" s="7"/>
      <c r="CSL1996" s="7"/>
      <c r="CSM1996" s="7"/>
      <c r="CSN1996" s="7"/>
      <c r="CSO1996" s="7"/>
      <c r="CSP1996" s="7"/>
      <c r="CSQ1996" s="7"/>
      <c r="CSR1996" s="7"/>
      <c r="CSS1996" s="7"/>
      <c r="CST1996" s="7"/>
      <c r="CSU1996" s="7"/>
      <c r="CSV1996" s="7"/>
      <c r="CSW1996" s="7"/>
      <c r="CSX1996" s="7"/>
      <c r="CSY1996" s="7"/>
      <c r="CSZ1996" s="7"/>
      <c r="CTA1996" s="7"/>
      <c r="CTB1996" s="7"/>
      <c r="CTC1996" s="7"/>
      <c r="CTD1996" s="7"/>
      <c r="CTE1996" s="7"/>
      <c r="CTF1996" s="7"/>
      <c r="CTG1996" s="7"/>
      <c r="CTH1996" s="7"/>
      <c r="CTI1996" s="7"/>
      <c r="CTJ1996" s="7"/>
      <c r="CTK1996" s="7"/>
      <c r="CTL1996" s="7"/>
      <c r="CTM1996" s="7"/>
      <c r="CTN1996" s="7"/>
      <c r="CTO1996" s="7"/>
      <c r="CTP1996" s="7"/>
      <c r="CTQ1996" s="7"/>
      <c r="CTR1996" s="7"/>
      <c r="CTS1996" s="7"/>
      <c r="CTT1996" s="7"/>
      <c r="CTU1996" s="7"/>
      <c r="CTV1996" s="7"/>
      <c r="CTW1996" s="7"/>
      <c r="CTX1996" s="7"/>
      <c r="CTY1996" s="7"/>
      <c r="CTZ1996" s="7"/>
      <c r="CUA1996" s="7"/>
      <c r="CUB1996" s="7"/>
      <c r="CUC1996" s="7"/>
      <c r="CUD1996" s="7"/>
      <c r="CUE1996" s="7"/>
      <c r="CUF1996" s="7"/>
      <c r="CUG1996" s="7"/>
      <c r="CUH1996" s="7"/>
      <c r="CUI1996" s="7"/>
      <c r="CUJ1996" s="7"/>
      <c r="CUK1996" s="7"/>
      <c r="CUL1996" s="7"/>
      <c r="CUM1996" s="7"/>
      <c r="CUN1996" s="7"/>
      <c r="CUO1996" s="7"/>
      <c r="CUP1996" s="7"/>
      <c r="CUQ1996" s="7"/>
      <c r="CUR1996" s="7"/>
      <c r="CUS1996" s="7"/>
      <c r="CUT1996" s="7"/>
      <c r="CUU1996" s="7"/>
      <c r="CUV1996" s="7"/>
      <c r="CUW1996" s="7"/>
      <c r="CUX1996" s="7"/>
      <c r="CUY1996" s="7"/>
      <c r="CUZ1996" s="7"/>
      <c r="CVA1996" s="7"/>
      <c r="CVB1996" s="7"/>
      <c r="CVC1996" s="7"/>
      <c r="CVD1996" s="7"/>
      <c r="CVE1996" s="7"/>
      <c r="CVF1996" s="7"/>
      <c r="CVG1996" s="7"/>
      <c r="CVH1996" s="7"/>
      <c r="CVI1996" s="7"/>
      <c r="CVJ1996" s="7"/>
      <c r="CVK1996" s="7"/>
      <c r="CVL1996" s="7"/>
      <c r="CVM1996" s="7"/>
      <c r="CVN1996" s="7"/>
      <c r="CVO1996" s="7"/>
      <c r="CVP1996" s="7"/>
      <c r="CVQ1996" s="7"/>
      <c r="CVR1996" s="7"/>
      <c r="CVS1996" s="7"/>
      <c r="CVT1996" s="7"/>
      <c r="CVU1996" s="7"/>
      <c r="CVV1996" s="7"/>
      <c r="CVW1996" s="7"/>
      <c r="CVX1996" s="7"/>
      <c r="CVY1996" s="7"/>
      <c r="CVZ1996" s="7"/>
      <c r="CWA1996" s="7"/>
      <c r="CWB1996" s="7"/>
      <c r="CWC1996" s="7"/>
      <c r="CWD1996" s="7"/>
      <c r="CWE1996" s="7"/>
      <c r="CWF1996" s="7"/>
      <c r="CWG1996" s="7"/>
      <c r="CWH1996" s="7"/>
      <c r="CWI1996" s="7"/>
      <c r="CWJ1996" s="7"/>
      <c r="CWK1996" s="7"/>
      <c r="CWL1996" s="7"/>
      <c r="CWM1996" s="7"/>
      <c r="CWN1996" s="7"/>
      <c r="CWO1996" s="7"/>
      <c r="CWP1996" s="7"/>
      <c r="CWQ1996" s="7"/>
      <c r="CWR1996" s="7"/>
      <c r="CWS1996" s="7"/>
      <c r="CWT1996" s="7"/>
      <c r="CWU1996" s="7"/>
      <c r="CWV1996" s="7"/>
      <c r="CWW1996" s="7"/>
      <c r="CWX1996" s="7"/>
      <c r="CWY1996" s="7"/>
      <c r="CWZ1996" s="7"/>
      <c r="CXA1996" s="7"/>
      <c r="CXB1996" s="7"/>
      <c r="CXC1996" s="7"/>
      <c r="CXD1996" s="7"/>
      <c r="CXE1996" s="7"/>
      <c r="CXF1996" s="7"/>
      <c r="CXG1996" s="7"/>
      <c r="CXH1996" s="7"/>
      <c r="CXI1996" s="7"/>
      <c r="CXJ1996" s="7"/>
      <c r="CXK1996" s="7"/>
      <c r="CXL1996" s="7"/>
      <c r="CXM1996" s="7"/>
      <c r="CXN1996" s="7"/>
      <c r="CXO1996" s="7"/>
      <c r="CXP1996" s="7"/>
      <c r="CXQ1996" s="7"/>
      <c r="CXR1996" s="7"/>
      <c r="CXS1996" s="7"/>
      <c r="CXT1996" s="7"/>
      <c r="CXU1996" s="7"/>
      <c r="CXV1996" s="7"/>
      <c r="CXW1996" s="7"/>
      <c r="CXX1996" s="7"/>
      <c r="CXY1996" s="7"/>
      <c r="CXZ1996" s="7"/>
      <c r="CYA1996" s="7"/>
      <c r="CYB1996" s="7"/>
      <c r="CYC1996" s="7"/>
      <c r="CYD1996" s="7"/>
      <c r="CYE1996" s="7"/>
      <c r="CYF1996" s="7"/>
      <c r="CYG1996" s="7"/>
      <c r="CYH1996" s="7"/>
      <c r="CYI1996" s="7"/>
      <c r="CYJ1996" s="7"/>
      <c r="CYK1996" s="7"/>
      <c r="CYL1996" s="7"/>
      <c r="CYM1996" s="7"/>
      <c r="CYN1996" s="7"/>
      <c r="CYO1996" s="7"/>
      <c r="CYP1996" s="7"/>
      <c r="CYQ1996" s="7"/>
      <c r="CYR1996" s="7"/>
      <c r="CYS1996" s="7"/>
      <c r="CYT1996" s="7"/>
      <c r="CYU1996" s="7"/>
      <c r="CYV1996" s="7"/>
      <c r="CYW1996" s="7"/>
      <c r="CYX1996" s="7"/>
      <c r="CYY1996" s="7"/>
      <c r="CYZ1996" s="7"/>
      <c r="CZA1996" s="7"/>
      <c r="CZB1996" s="7"/>
      <c r="CZC1996" s="7"/>
      <c r="CZD1996" s="7"/>
      <c r="CZE1996" s="7"/>
      <c r="CZF1996" s="7"/>
      <c r="CZG1996" s="7"/>
      <c r="CZH1996" s="7"/>
      <c r="CZI1996" s="7"/>
      <c r="CZJ1996" s="7"/>
      <c r="CZK1996" s="7"/>
      <c r="CZL1996" s="7"/>
      <c r="CZM1996" s="7"/>
      <c r="CZN1996" s="7"/>
      <c r="CZO1996" s="7"/>
      <c r="CZP1996" s="7"/>
      <c r="CZQ1996" s="7"/>
      <c r="CZR1996" s="7"/>
      <c r="CZS1996" s="7"/>
      <c r="CZT1996" s="7"/>
      <c r="CZU1996" s="7"/>
      <c r="CZV1996" s="7"/>
      <c r="CZW1996" s="7"/>
      <c r="CZX1996" s="7"/>
      <c r="CZY1996" s="7"/>
      <c r="CZZ1996" s="7"/>
      <c r="DAA1996" s="7"/>
      <c r="DAB1996" s="7"/>
      <c r="DAC1996" s="7"/>
      <c r="DAD1996" s="7"/>
      <c r="DAE1996" s="7"/>
      <c r="DAF1996" s="7"/>
      <c r="DAG1996" s="7"/>
      <c r="DAH1996" s="7"/>
      <c r="DAI1996" s="7"/>
      <c r="DAJ1996" s="7"/>
      <c r="DAK1996" s="7"/>
      <c r="DAL1996" s="7"/>
      <c r="DAM1996" s="7"/>
      <c r="DAN1996" s="7"/>
      <c r="DAO1996" s="7"/>
      <c r="DAP1996" s="7"/>
      <c r="DAQ1996" s="7"/>
      <c r="DAR1996" s="7"/>
      <c r="DAS1996" s="7"/>
      <c r="DAT1996" s="7"/>
      <c r="DAU1996" s="7"/>
      <c r="DAV1996" s="7"/>
      <c r="DAW1996" s="7"/>
      <c r="DAX1996" s="7"/>
      <c r="DAY1996" s="7"/>
      <c r="DAZ1996" s="7"/>
      <c r="DBA1996" s="7"/>
      <c r="DBB1996" s="7"/>
      <c r="DBC1996" s="7"/>
      <c r="DBD1996" s="7"/>
      <c r="DBE1996" s="7"/>
      <c r="DBF1996" s="7"/>
      <c r="DBG1996" s="7"/>
      <c r="DBH1996" s="7"/>
      <c r="DBI1996" s="7"/>
      <c r="DBJ1996" s="7"/>
      <c r="DBK1996" s="7"/>
      <c r="DBL1996" s="7"/>
      <c r="DBM1996" s="7"/>
      <c r="DBN1996" s="7"/>
      <c r="DBO1996" s="7"/>
      <c r="DBP1996" s="7"/>
      <c r="DBQ1996" s="7"/>
      <c r="DBR1996" s="7"/>
      <c r="DBS1996" s="7"/>
      <c r="DBT1996" s="7"/>
      <c r="DBU1996" s="7"/>
      <c r="DBV1996" s="7"/>
      <c r="DBW1996" s="7"/>
      <c r="DBX1996" s="7"/>
      <c r="DBY1996" s="7"/>
      <c r="DBZ1996" s="7"/>
      <c r="DCA1996" s="7"/>
      <c r="DCB1996" s="7"/>
      <c r="DCC1996" s="7"/>
      <c r="DCD1996" s="7"/>
      <c r="DCE1996" s="7"/>
      <c r="DCF1996" s="7"/>
      <c r="DCG1996" s="7"/>
      <c r="DCH1996" s="7"/>
      <c r="DCI1996" s="7"/>
      <c r="DCJ1996" s="7"/>
      <c r="DCK1996" s="7"/>
      <c r="DCL1996" s="7"/>
      <c r="DCM1996" s="7"/>
      <c r="DCN1996" s="7"/>
      <c r="DCO1996" s="7"/>
      <c r="DCP1996" s="7"/>
      <c r="DCQ1996" s="7"/>
      <c r="DCR1996" s="7"/>
      <c r="DCS1996" s="7"/>
      <c r="DCT1996" s="7"/>
      <c r="DCU1996" s="7"/>
      <c r="DCV1996" s="7"/>
      <c r="DCW1996" s="7"/>
      <c r="DCX1996" s="7"/>
      <c r="DCY1996" s="7"/>
      <c r="DCZ1996" s="7"/>
      <c r="DDA1996" s="7"/>
      <c r="DDB1996" s="7"/>
      <c r="DDC1996" s="7"/>
      <c r="DDD1996" s="7"/>
      <c r="DDE1996" s="7"/>
      <c r="DDF1996" s="7"/>
      <c r="DDG1996" s="7"/>
      <c r="DDH1996" s="7"/>
      <c r="DDI1996" s="7"/>
      <c r="DDJ1996" s="7"/>
      <c r="DDK1996" s="7"/>
      <c r="DDL1996" s="7"/>
      <c r="DDM1996" s="7"/>
      <c r="DDN1996" s="7"/>
      <c r="DDO1996" s="7"/>
      <c r="DDP1996" s="7"/>
      <c r="DDQ1996" s="7"/>
      <c r="DDR1996" s="7"/>
      <c r="DDS1996" s="7"/>
      <c r="DDT1996" s="7"/>
      <c r="DDU1996" s="7"/>
      <c r="DDV1996" s="7"/>
      <c r="DDW1996" s="7"/>
      <c r="DDX1996" s="7"/>
      <c r="DDY1996" s="7"/>
      <c r="DDZ1996" s="7"/>
      <c r="DEA1996" s="7"/>
      <c r="DEB1996" s="7"/>
      <c r="DEC1996" s="7"/>
      <c r="DED1996" s="7"/>
      <c r="DEE1996" s="7"/>
      <c r="DEF1996" s="7"/>
      <c r="DEG1996" s="7"/>
      <c r="DEH1996" s="7"/>
      <c r="DEI1996" s="7"/>
      <c r="DEJ1996" s="7"/>
      <c r="DEK1996" s="7"/>
      <c r="DEL1996" s="7"/>
      <c r="DEM1996" s="7"/>
      <c r="DEN1996" s="7"/>
      <c r="DEO1996" s="7"/>
      <c r="DEP1996" s="7"/>
      <c r="DEQ1996" s="7"/>
      <c r="DER1996" s="7"/>
      <c r="DES1996" s="7"/>
      <c r="DET1996" s="7"/>
      <c r="DEU1996" s="7"/>
      <c r="DEV1996" s="7"/>
      <c r="DEW1996" s="7"/>
      <c r="DEX1996" s="7"/>
      <c r="DEY1996" s="7"/>
      <c r="DEZ1996" s="7"/>
      <c r="DFA1996" s="7"/>
      <c r="DFB1996" s="7"/>
      <c r="DFC1996" s="7"/>
      <c r="DFD1996" s="7"/>
      <c r="DFE1996" s="7"/>
      <c r="DFF1996" s="7"/>
      <c r="DFG1996" s="7"/>
      <c r="DFH1996" s="7"/>
      <c r="DFI1996" s="7"/>
      <c r="DFJ1996" s="7"/>
      <c r="DFK1996" s="7"/>
      <c r="DFL1996" s="7"/>
      <c r="DFM1996" s="7"/>
      <c r="DFN1996" s="7"/>
      <c r="DFO1996" s="7"/>
      <c r="DFP1996" s="7"/>
      <c r="DFQ1996" s="7"/>
      <c r="DFR1996" s="7"/>
      <c r="DFS1996" s="7"/>
      <c r="DFT1996" s="7"/>
      <c r="DFU1996" s="7"/>
      <c r="DFV1996" s="7"/>
      <c r="DFW1996" s="7"/>
      <c r="DFX1996" s="7"/>
      <c r="DFY1996" s="7"/>
      <c r="DFZ1996" s="7"/>
      <c r="DGA1996" s="7"/>
      <c r="DGB1996" s="7"/>
      <c r="DGC1996" s="7"/>
      <c r="DGD1996" s="7"/>
      <c r="DGE1996" s="7"/>
      <c r="DGF1996" s="7"/>
      <c r="DGG1996" s="7"/>
      <c r="DGH1996" s="7"/>
      <c r="DGI1996" s="7"/>
      <c r="DGJ1996" s="7"/>
      <c r="DGK1996" s="7"/>
      <c r="DGL1996" s="7"/>
      <c r="DGM1996" s="7"/>
      <c r="DGN1996" s="7"/>
      <c r="DGO1996" s="7"/>
      <c r="DGP1996" s="7"/>
      <c r="DGQ1996" s="7"/>
      <c r="DGR1996" s="7"/>
      <c r="DGS1996" s="7"/>
      <c r="DGT1996" s="7"/>
      <c r="DGU1996" s="7"/>
      <c r="DGV1996" s="7"/>
      <c r="DGW1996" s="7"/>
      <c r="DGX1996" s="7"/>
      <c r="DGY1996" s="7"/>
      <c r="DGZ1996" s="7"/>
      <c r="DHA1996" s="7"/>
      <c r="DHB1996" s="7"/>
      <c r="DHC1996" s="7"/>
      <c r="DHD1996" s="7"/>
      <c r="DHE1996" s="7"/>
      <c r="DHF1996" s="7"/>
      <c r="DHG1996" s="7"/>
      <c r="DHH1996" s="7"/>
      <c r="DHI1996" s="7"/>
      <c r="DHJ1996" s="7"/>
      <c r="DHK1996" s="7"/>
      <c r="DHL1996" s="7"/>
      <c r="DHM1996" s="7"/>
      <c r="DHN1996" s="7"/>
      <c r="DHO1996" s="7"/>
      <c r="DHP1996" s="7"/>
      <c r="DHQ1996" s="7"/>
      <c r="DHR1996" s="7"/>
      <c r="DHS1996" s="7"/>
      <c r="DHT1996" s="7"/>
      <c r="DHU1996" s="7"/>
      <c r="DHV1996" s="7"/>
      <c r="DHW1996" s="7"/>
      <c r="DHX1996" s="7"/>
      <c r="DHY1996" s="7"/>
      <c r="DHZ1996" s="7"/>
      <c r="DIA1996" s="7"/>
      <c r="DIB1996" s="7"/>
      <c r="DIC1996" s="7"/>
      <c r="DID1996" s="7"/>
      <c r="DIE1996" s="7"/>
      <c r="DIF1996" s="7"/>
      <c r="DIG1996" s="7"/>
      <c r="DIH1996" s="7"/>
      <c r="DII1996" s="7"/>
      <c r="DIJ1996" s="7"/>
      <c r="DIK1996" s="7"/>
      <c r="DIL1996" s="7"/>
      <c r="DIM1996" s="7"/>
      <c r="DIN1996" s="7"/>
      <c r="DIO1996" s="7"/>
      <c r="DIP1996" s="7"/>
      <c r="DIQ1996" s="7"/>
      <c r="DIR1996" s="7"/>
      <c r="DIS1996" s="7"/>
      <c r="DIT1996" s="7"/>
      <c r="DIU1996" s="7"/>
      <c r="DIV1996" s="7"/>
      <c r="DIW1996" s="7"/>
      <c r="DIX1996" s="7"/>
      <c r="DIY1996" s="7"/>
      <c r="DIZ1996" s="7"/>
      <c r="DJA1996" s="7"/>
      <c r="DJB1996" s="7"/>
      <c r="DJC1996" s="7"/>
      <c r="DJD1996" s="7"/>
      <c r="DJE1996" s="7"/>
      <c r="DJF1996" s="7"/>
      <c r="DJG1996" s="7"/>
      <c r="DJH1996" s="7"/>
      <c r="DJI1996" s="7"/>
      <c r="DJJ1996" s="7"/>
      <c r="DJK1996" s="7"/>
      <c r="DJL1996" s="7"/>
      <c r="DJM1996" s="7"/>
      <c r="DJN1996" s="7"/>
      <c r="DJO1996" s="7"/>
      <c r="DJP1996" s="7"/>
      <c r="DJQ1996" s="7"/>
      <c r="DJR1996" s="7"/>
      <c r="DJS1996" s="7"/>
      <c r="DJT1996" s="7"/>
      <c r="DJU1996" s="7"/>
      <c r="DJV1996" s="7"/>
      <c r="DJW1996" s="7"/>
      <c r="DJX1996" s="7"/>
      <c r="DJY1996" s="7"/>
      <c r="DJZ1996" s="7"/>
      <c r="DKA1996" s="7"/>
      <c r="DKB1996" s="7"/>
      <c r="DKC1996" s="7"/>
      <c r="DKD1996" s="7"/>
      <c r="DKE1996" s="7"/>
      <c r="DKF1996" s="7"/>
      <c r="DKG1996" s="7"/>
      <c r="DKH1996" s="7"/>
      <c r="DKI1996" s="7"/>
      <c r="DKJ1996" s="7"/>
      <c r="DKK1996" s="7"/>
      <c r="DKL1996" s="7"/>
      <c r="DKM1996" s="7"/>
      <c r="DKN1996" s="7"/>
      <c r="DKO1996" s="7"/>
      <c r="DKP1996" s="7"/>
      <c r="DKQ1996" s="7"/>
      <c r="DKR1996" s="7"/>
      <c r="DKS1996" s="7"/>
      <c r="DKT1996" s="7"/>
      <c r="DKU1996" s="7"/>
      <c r="DKV1996" s="7"/>
      <c r="DKW1996" s="7"/>
      <c r="DKX1996" s="7"/>
      <c r="DKY1996" s="7"/>
      <c r="DKZ1996" s="7"/>
      <c r="DLA1996" s="7"/>
      <c r="DLB1996" s="7"/>
      <c r="DLC1996" s="7"/>
      <c r="DLD1996" s="7"/>
      <c r="DLE1996" s="7"/>
      <c r="DLF1996" s="7"/>
      <c r="DLG1996" s="7"/>
      <c r="DLH1996" s="7"/>
      <c r="DLI1996" s="7"/>
      <c r="DLJ1996" s="7"/>
      <c r="DLK1996" s="7"/>
      <c r="DLL1996" s="7"/>
      <c r="DLM1996" s="7"/>
      <c r="DLN1996" s="7"/>
      <c r="DLO1996" s="7"/>
      <c r="DLP1996" s="7"/>
      <c r="DLQ1996" s="7"/>
      <c r="DLR1996" s="7"/>
      <c r="DLS1996" s="7"/>
      <c r="DLT1996" s="7"/>
      <c r="DLU1996" s="7"/>
      <c r="DLV1996" s="7"/>
      <c r="DLW1996" s="7"/>
      <c r="DLX1996" s="7"/>
      <c r="DLY1996" s="7"/>
      <c r="DLZ1996" s="7"/>
      <c r="DMA1996" s="7"/>
      <c r="DMB1996" s="7"/>
      <c r="DMC1996" s="7"/>
      <c r="DMD1996" s="7"/>
      <c r="DME1996" s="7"/>
      <c r="DMF1996" s="7"/>
      <c r="DMG1996" s="7"/>
      <c r="DMH1996" s="7"/>
      <c r="DMI1996" s="7"/>
      <c r="DMJ1996" s="7"/>
      <c r="DMK1996" s="7"/>
      <c r="DML1996" s="7"/>
      <c r="DMM1996" s="7"/>
      <c r="DMN1996" s="7"/>
      <c r="DMO1996" s="7"/>
      <c r="DMP1996" s="7"/>
      <c r="DMQ1996" s="7"/>
      <c r="DMR1996" s="7"/>
      <c r="DMS1996" s="7"/>
      <c r="DMT1996" s="7"/>
      <c r="DMU1996" s="7"/>
      <c r="DMV1996" s="7"/>
      <c r="DMW1996" s="7"/>
      <c r="DMX1996" s="7"/>
      <c r="DMY1996" s="7"/>
      <c r="DMZ1996" s="7"/>
      <c r="DNA1996" s="7"/>
      <c r="DNB1996" s="7"/>
      <c r="DNC1996" s="7"/>
      <c r="DND1996" s="7"/>
      <c r="DNE1996" s="7"/>
      <c r="DNF1996" s="7"/>
      <c r="DNG1996" s="7"/>
      <c r="DNH1996" s="7"/>
      <c r="DNI1996" s="7"/>
      <c r="DNJ1996" s="7"/>
      <c r="DNK1996" s="7"/>
      <c r="DNL1996" s="7"/>
      <c r="DNM1996" s="7"/>
      <c r="DNN1996" s="7"/>
      <c r="DNO1996" s="7"/>
      <c r="DNP1996" s="7"/>
      <c r="DNQ1996" s="7"/>
      <c r="DNR1996" s="7"/>
      <c r="DNS1996" s="7"/>
      <c r="DNT1996" s="7"/>
      <c r="DNU1996" s="7"/>
      <c r="DNV1996" s="7"/>
      <c r="DNW1996" s="7"/>
      <c r="DNX1996" s="7"/>
      <c r="DNY1996" s="7"/>
      <c r="DNZ1996" s="7"/>
      <c r="DOA1996" s="7"/>
      <c r="DOB1996" s="7"/>
      <c r="DOC1996" s="7"/>
      <c r="DOD1996" s="7"/>
      <c r="DOE1996" s="7"/>
      <c r="DOF1996" s="7"/>
      <c r="DOG1996" s="7"/>
      <c r="DOH1996" s="7"/>
      <c r="DOI1996" s="7"/>
      <c r="DOJ1996" s="7"/>
      <c r="DOK1996" s="7"/>
      <c r="DOL1996" s="7"/>
      <c r="DOM1996" s="7"/>
      <c r="DON1996" s="7"/>
      <c r="DOO1996" s="7"/>
      <c r="DOP1996" s="7"/>
      <c r="DOQ1996" s="7"/>
      <c r="DOR1996" s="7"/>
      <c r="DOS1996" s="7"/>
      <c r="DOT1996" s="7"/>
      <c r="DOU1996" s="7"/>
      <c r="DOV1996" s="7"/>
      <c r="DOW1996" s="7"/>
      <c r="DOX1996" s="7"/>
      <c r="DOY1996" s="7"/>
      <c r="DOZ1996" s="7"/>
      <c r="DPA1996" s="7"/>
      <c r="DPB1996" s="7"/>
      <c r="DPC1996" s="7"/>
      <c r="DPD1996" s="7"/>
      <c r="DPE1996" s="7"/>
      <c r="DPF1996" s="7"/>
      <c r="DPG1996" s="7"/>
      <c r="DPH1996" s="7"/>
      <c r="DPI1996" s="7"/>
      <c r="DPJ1996" s="7"/>
      <c r="DPK1996" s="7"/>
      <c r="DPL1996" s="7"/>
      <c r="DPM1996" s="7"/>
      <c r="DPN1996" s="7"/>
      <c r="DPO1996" s="7"/>
      <c r="DPP1996" s="7"/>
      <c r="DPQ1996" s="7"/>
      <c r="DPR1996" s="7"/>
      <c r="DPS1996" s="7"/>
      <c r="DPT1996" s="7"/>
      <c r="DPU1996" s="7"/>
      <c r="DPV1996" s="7"/>
      <c r="DPW1996" s="7"/>
      <c r="DPX1996" s="7"/>
      <c r="DPY1996" s="7"/>
      <c r="DPZ1996" s="7"/>
      <c r="DQA1996" s="7"/>
      <c r="DQB1996" s="7"/>
      <c r="DQC1996" s="7"/>
      <c r="DQD1996" s="7"/>
      <c r="DQE1996" s="7"/>
      <c r="DQF1996" s="7"/>
      <c r="DQG1996" s="7"/>
      <c r="DQH1996" s="7"/>
      <c r="DQI1996" s="7"/>
      <c r="DQJ1996" s="7"/>
      <c r="DQK1996" s="7"/>
      <c r="DQL1996" s="7"/>
      <c r="DQM1996" s="7"/>
      <c r="DQN1996" s="7"/>
      <c r="DQO1996" s="7"/>
      <c r="DQP1996" s="7"/>
      <c r="DQQ1996" s="7"/>
      <c r="DQR1996" s="7"/>
      <c r="DQS1996" s="7"/>
      <c r="DQT1996" s="7"/>
      <c r="DQU1996" s="7"/>
      <c r="DQV1996" s="7"/>
      <c r="DQW1996" s="7"/>
      <c r="DQX1996" s="7"/>
      <c r="DQY1996" s="7"/>
      <c r="DQZ1996" s="7"/>
      <c r="DRA1996" s="7"/>
      <c r="DRB1996" s="7"/>
      <c r="DRC1996" s="7"/>
      <c r="DRD1996" s="7"/>
      <c r="DRE1996" s="7"/>
      <c r="DRF1996" s="7"/>
      <c r="DRG1996" s="7"/>
      <c r="DRH1996" s="7"/>
      <c r="DRI1996" s="7"/>
      <c r="DRJ1996" s="7"/>
      <c r="DRK1996" s="7"/>
      <c r="DRL1996" s="7"/>
      <c r="DRM1996" s="7"/>
      <c r="DRN1996" s="7"/>
      <c r="DRO1996" s="7"/>
      <c r="DRP1996" s="7"/>
      <c r="DRQ1996" s="7"/>
      <c r="DRR1996" s="7"/>
      <c r="DRS1996" s="7"/>
      <c r="DRT1996" s="7"/>
      <c r="DRU1996" s="7"/>
      <c r="DRV1996" s="7"/>
      <c r="DRW1996" s="7"/>
      <c r="DRX1996" s="7"/>
      <c r="DRY1996" s="7"/>
      <c r="DRZ1996" s="7"/>
      <c r="DSA1996" s="7"/>
      <c r="DSB1996" s="7"/>
      <c r="DSC1996" s="7"/>
      <c r="DSD1996" s="7"/>
      <c r="DSE1996" s="7"/>
      <c r="DSF1996" s="7"/>
      <c r="DSG1996" s="7"/>
      <c r="DSH1996" s="7"/>
      <c r="DSI1996" s="7"/>
      <c r="DSJ1996" s="7"/>
      <c r="DSK1996" s="7"/>
      <c r="DSL1996" s="7"/>
      <c r="DSM1996" s="7"/>
      <c r="DSN1996" s="7"/>
      <c r="DSO1996" s="7"/>
      <c r="DSP1996" s="7"/>
      <c r="DSQ1996" s="7"/>
      <c r="DSR1996" s="7"/>
      <c r="DSS1996" s="7"/>
      <c r="DST1996" s="7"/>
      <c r="DSU1996" s="7"/>
      <c r="DSV1996" s="7"/>
      <c r="DSW1996" s="7"/>
      <c r="DSX1996" s="7"/>
      <c r="DSY1996" s="7"/>
      <c r="DSZ1996" s="7"/>
      <c r="DTA1996" s="7"/>
      <c r="DTB1996" s="7"/>
      <c r="DTC1996" s="7"/>
      <c r="DTD1996" s="7"/>
      <c r="DTE1996" s="7"/>
      <c r="DTF1996" s="7"/>
      <c r="DTG1996" s="7"/>
      <c r="DTH1996" s="7"/>
      <c r="DTI1996" s="7"/>
      <c r="DTJ1996" s="7"/>
      <c r="DTK1996" s="7"/>
      <c r="DTL1996" s="7"/>
      <c r="DTM1996" s="7"/>
      <c r="DTN1996" s="7"/>
      <c r="DTO1996" s="7"/>
      <c r="DTP1996" s="7"/>
      <c r="DTQ1996" s="7"/>
      <c r="DTR1996" s="7"/>
      <c r="DTS1996" s="7"/>
      <c r="DTT1996" s="7"/>
      <c r="DTU1996" s="7"/>
      <c r="DTV1996" s="7"/>
      <c r="DTW1996" s="7"/>
      <c r="DTX1996" s="7"/>
      <c r="DTY1996" s="7"/>
      <c r="DTZ1996" s="7"/>
      <c r="DUA1996" s="7"/>
      <c r="DUB1996" s="7"/>
      <c r="DUC1996" s="7"/>
      <c r="DUD1996" s="7"/>
      <c r="DUE1996" s="7"/>
      <c r="DUF1996" s="7"/>
      <c r="DUG1996" s="7"/>
      <c r="DUH1996" s="7"/>
      <c r="DUI1996" s="7"/>
      <c r="DUJ1996" s="7"/>
      <c r="DUK1996" s="7"/>
      <c r="DUL1996" s="7"/>
      <c r="DUM1996" s="7"/>
      <c r="DUN1996" s="7"/>
      <c r="DUO1996" s="7"/>
      <c r="DUP1996" s="7"/>
      <c r="DUQ1996" s="7"/>
      <c r="DUR1996" s="7"/>
      <c r="DUS1996" s="7"/>
      <c r="DUT1996" s="7"/>
      <c r="DUU1996" s="7"/>
      <c r="DUV1996" s="7"/>
      <c r="DUW1996" s="7"/>
      <c r="DUX1996" s="7"/>
      <c r="DUY1996" s="7"/>
      <c r="DUZ1996" s="7"/>
      <c r="DVA1996" s="7"/>
      <c r="DVB1996" s="7"/>
      <c r="DVC1996" s="7"/>
      <c r="DVD1996" s="7"/>
      <c r="DVE1996" s="7"/>
      <c r="DVF1996" s="7"/>
      <c r="DVG1996" s="7"/>
      <c r="DVH1996" s="7"/>
      <c r="DVI1996" s="7"/>
      <c r="DVJ1996" s="7"/>
      <c r="DVK1996" s="7"/>
      <c r="DVL1996" s="7"/>
      <c r="DVM1996" s="7"/>
      <c r="DVN1996" s="7"/>
      <c r="DVO1996" s="7"/>
      <c r="DVP1996" s="7"/>
      <c r="DVQ1996" s="7"/>
      <c r="DVR1996" s="7"/>
      <c r="DVS1996" s="7"/>
      <c r="DVT1996" s="7"/>
      <c r="DVU1996" s="7"/>
      <c r="DVV1996" s="7"/>
      <c r="DVW1996" s="7"/>
      <c r="DVX1996" s="7"/>
      <c r="DVY1996" s="7"/>
      <c r="DVZ1996" s="7"/>
      <c r="DWA1996" s="7"/>
      <c r="DWB1996" s="7"/>
      <c r="DWC1996" s="7"/>
      <c r="DWD1996" s="7"/>
      <c r="DWE1996" s="7"/>
      <c r="DWF1996" s="7"/>
      <c r="DWG1996" s="7"/>
      <c r="DWH1996" s="7"/>
      <c r="DWI1996" s="7"/>
      <c r="DWJ1996" s="7"/>
      <c r="DWK1996" s="7"/>
      <c r="DWL1996" s="7"/>
      <c r="DWM1996" s="7"/>
      <c r="DWN1996" s="7"/>
      <c r="DWO1996" s="7"/>
      <c r="DWP1996" s="7"/>
      <c r="DWQ1996" s="7"/>
      <c r="DWR1996" s="7"/>
      <c r="DWS1996" s="7"/>
      <c r="DWT1996" s="7"/>
      <c r="DWU1996" s="7"/>
      <c r="DWV1996" s="7"/>
      <c r="DWW1996" s="7"/>
      <c r="DWX1996" s="7"/>
      <c r="DWY1996" s="7"/>
      <c r="DWZ1996" s="7"/>
      <c r="DXA1996" s="7"/>
      <c r="DXB1996" s="7"/>
      <c r="DXC1996" s="7"/>
      <c r="DXD1996" s="7"/>
      <c r="DXE1996" s="7"/>
      <c r="DXF1996" s="7"/>
      <c r="DXG1996" s="7"/>
      <c r="DXH1996" s="7"/>
      <c r="DXI1996" s="7"/>
      <c r="DXJ1996" s="7"/>
      <c r="DXK1996" s="7"/>
      <c r="DXL1996" s="7"/>
      <c r="DXM1996" s="7"/>
      <c r="DXN1996" s="7"/>
      <c r="DXO1996" s="7"/>
      <c r="DXP1996" s="7"/>
      <c r="DXQ1996" s="7"/>
      <c r="DXR1996" s="7"/>
      <c r="DXS1996" s="7"/>
      <c r="DXT1996" s="7"/>
      <c r="DXU1996" s="7"/>
      <c r="DXV1996" s="7"/>
      <c r="DXW1996" s="7"/>
      <c r="DXX1996" s="7"/>
      <c r="DXY1996" s="7"/>
      <c r="DXZ1996" s="7"/>
      <c r="DYA1996" s="7"/>
      <c r="DYB1996" s="7"/>
      <c r="DYC1996" s="7"/>
      <c r="DYD1996" s="7"/>
      <c r="DYE1996" s="7"/>
      <c r="DYF1996" s="7"/>
      <c r="DYG1996" s="7"/>
      <c r="DYH1996" s="7"/>
      <c r="DYI1996" s="7"/>
      <c r="DYJ1996" s="7"/>
      <c r="DYK1996" s="7"/>
      <c r="DYL1996" s="7"/>
      <c r="DYM1996" s="7"/>
      <c r="DYN1996" s="7"/>
      <c r="DYO1996" s="7"/>
      <c r="DYP1996" s="7"/>
      <c r="DYQ1996" s="7"/>
      <c r="DYR1996" s="7"/>
      <c r="DYS1996" s="7"/>
      <c r="DYT1996" s="7"/>
      <c r="DYU1996" s="7"/>
      <c r="DYV1996" s="7"/>
      <c r="DYW1996" s="7"/>
      <c r="DYX1996" s="7"/>
      <c r="DYY1996" s="7"/>
      <c r="DYZ1996" s="7"/>
      <c r="DZA1996" s="7"/>
      <c r="DZB1996" s="7"/>
      <c r="DZC1996" s="7"/>
      <c r="DZD1996" s="7"/>
      <c r="DZE1996" s="7"/>
      <c r="DZF1996" s="7"/>
      <c r="DZG1996" s="7"/>
      <c r="DZH1996" s="7"/>
      <c r="DZI1996" s="7"/>
      <c r="DZJ1996" s="7"/>
      <c r="DZK1996" s="7"/>
      <c r="DZL1996" s="7"/>
      <c r="DZM1996" s="7"/>
      <c r="DZN1996" s="7"/>
      <c r="DZO1996" s="7"/>
      <c r="DZP1996" s="7"/>
      <c r="DZQ1996" s="7"/>
      <c r="DZR1996" s="7"/>
      <c r="DZS1996" s="7"/>
      <c r="DZT1996" s="7"/>
      <c r="DZU1996" s="7"/>
      <c r="DZV1996" s="7"/>
      <c r="DZW1996" s="7"/>
      <c r="DZX1996" s="7"/>
      <c r="DZY1996" s="7"/>
      <c r="DZZ1996" s="7"/>
      <c r="EAA1996" s="7"/>
      <c r="EAB1996" s="7"/>
      <c r="EAC1996" s="7"/>
      <c r="EAD1996" s="7"/>
      <c r="EAE1996" s="7"/>
      <c r="EAF1996" s="7"/>
      <c r="EAG1996" s="7"/>
      <c r="EAH1996" s="7"/>
      <c r="EAI1996" s="7"/>
      <c r="EAJ1996" s="7"/>
      <c r="EAK1996" s="7"/>
      <c r="EAL1996" s="7"/>
      <c r="EAM1996" s="7"/>
      <c r="EAN1996" s="7"/>
      <c r="EAO1996" s="7"/>
      <c r="EAP1996" s="7"/>
      <c r="EAQ1996" s="7"/>
      <c r="EAR1996" s="7"/>
      <c r="EAS1996" s="7"/>
      <c r="EAT1996" s="7"/>
      <c r="EAU1996" s="7"/>
      <c r="EAV1996" s="7"/>
      <c r="EAW1996" s="7"/>
      <c r="EAX1996" s="7"/>
      <c r="EAY1996" s="7"/>
      <c r="EAZ1996" s="7"/>
      <c r="EBA1996" s="7"/>
      <c r="EBB1996" s="7"/>
      <c r="EBC1996" s="7"/>
      <c r="EBD1996" s="7"/>
      <c r="EBE1996" s="7"/>
      <c r="EBF1996" s="7"/>
      <c r="EBG1996" s="7"/>
      <c r="EBH1996" s="7"/>
      <c r="EBI1996" s="7"/>
      <c r="EBJ1996" s="7"/>
      <c r="EBK1996" s="7"/>
      <c r="EBL1996" s="7"/>
      <c r="EBM1996" s="7"/>
      <c r="EBN1996" s="7"/>
      <c r="EBO1996" s="7"/>
      <c r="EBP1996" s="7"/>
      <c r="EBQ1996" s="7"/>
      <c r="EBR1996" s="7"/>
      <c r="EBS1996" s="7"/>
      <c r="EBT1996" s="7"/>
      <c r="EBU1996" s="7"/>
      <c r="EBV1996" s="7"/>
      <c r="EBW1996" s="7"/>
      <c r="EBX1996" s="7"/>
      <c r="EBY1996" s="7"/>
      <c r="EBZ1996" s="7"/>
      <c r="ECA1996" s="7"/>
      <c r="ECB1996" s="7"/>
      <c r="ECC1996" s="7"/>
      <c r="ECD1996" s="7"/>
      <c r="ECE1996" s="7"/>
      <c r="ECF1996" s="7"/>
      <c r="ECG1996" s="7"/>
      <c r="ECH1996" s="7"/>
      <c r="ECI1996" s="7"/>
      <c r="ECJ1996" s="7"/>
      <c r="ECK1996" s="7"/>
      <c r="ECL1996" s="7"/>
      <c r="ECM1996" s="7"/>
      <c r="ECN1996" s="7"/>
      <c r="ECO1996" s="7"/>
      <c r="ECP1996" s="7"/>
      <c r="ECQ1996" s="7"/>
      <c r="ECR1996" s="7"/>
      <c r="ECS1996" s="7"/>
      <c r="ECT1996" s="7"/>
      <c r="ECU1996" s="7"/>
      <c r="ECV1996" s="7"/>
      <c r="ECW1996" s="7"/>
      <c r="ECX1996" s="7"/>
      <c r="ECY1996" s="7"/>
      <c r="ECZ1996" s="7"/>
      <c r="EDA1996" s="7"/>
      <c r="EDB1996" s="7"/>
      <c r="EDC1996" s="7"/>
      <c r="EDD1996" s="7"/>
      <c r="EDE1996" s="7"/>
      <c r="EDF1996" s="7"/>
      <c r="EDG1996" s="7"/>
      <c r="EDH1996" s="7"/>
      <c r="EDI1996" s="7"/>
      <c r="EDJ1996" s="7"/>
      <c r="EDK1996" s="7"/>
      <c r="EDL1996" s="7"/>
      <c r="EDM1996" s="7"/>
      <c r="EDN1996" s="7"/>
      <c r="EDO1996" s="7"/>
      <c r="EDP1996" s="7"/>
      <c r="EDQ1996" s="7"/>
      <c r="EDR1996" s="7"/>
      <c r="EDS1996" s="7"/>
      <c r="EDT1996" s="7"/>
      <c r="EDU1996" s="7"/>
      <c r="EDV1996" s="7"/>
      <c r="EDW1996" s="7"/>
      <c r="EDX1996" s="7"/>
      <c r="EDY1996" s="7"/>
      <c r="EDZ1996" s="7"/>
      <c r="EEA1996" s="7"/>
      <c r="EEB1996" s="7"/>
      <c r="EEC1996" s="7"/>
      <c r="EED1996" s="7"/>
      <c r="EEE1996" s="7"/>
      <c r="EEF1996" s="7"/>
      <c r="EEG1996" s="7"/>
      <c r="EEH1996" s="7"/>
      <c r="EEI1996" s="7"/>
      <c r="EEJ1996" s="7"/>
      <c r="EEK1996" s="7"/>
      <c r="EEL1996" s="7"/>
      <c r="EEM1996" s="7"/>
      <c r="EEN1996" s="7"/>
      <c r="EEO1996" s="7"/>
      <c r="EEP1996" s="7"/>
      <c r="EEQ1996" s="7"/>
      <c r="EER1996" s="7"/>
      <c r="EES1996" s="7"/>
      <c r="EET1996" s="7"/>
      <c r="EEU1996" s="7"/>
      <c r="EEV1996" s="7"/>
      <c r="EEW1996" s="7"/>
      <c r="EEX1996" s="7"/>
      <c r="EEY1996" s="7"/>
      <c r="EEZ1996" s="7"/>
      <c r="EFA1996" s="7"/>
      <c r="EFB1996" s="7"/>
      <c r="EFC1996" s="7"/>
      <c r="EFD1996" s="7"/>
      <c r="EFE1996" s="7"/>
      <c r="EFF1996" s="7"/>
      <c r="EFG1996" s="7"/>
      <c r="EFH1996" s="7"/>
      <c r="EFI1996" s="7"/>
      <c r="EFJ1996" s="7"/>
      <c r="EFK1996" s="7"/>
      <c r="EFL1996" s="7"/>
      <c r="EFM1996" s="7"/>
      <c r="EFN1996" s="7"/>
      <c r="EFO1996" s="7"/>
      <c r="EFP1996" s="7"/>
      <c r="EFQ1996" s="7"/>
      <c r="EFR1996" s="7"/>
      <c r="EFS1996" s="7"/>
      <c r="EFT1996" s="7"/>
      <c r="EFU1996" s="7"/>
      <c r="EFV1996" s="7"/>
      <c r="EFW1996" s="7"/>
      <c r="EFX1996" s="7"/>
      <c r="EFY1996" s="7"/>
      <c r="EFZ1996" s="7"/>
      <c r="EGA1996" s="7"/>
      <c r="EGB1996" s="7"/>
      <c r="EGC1996" s="7"/>
      <c r="EGD1996" s="7"/>
      <c r="EGE1996" s="7"/>
      <c r="EGF1996" s="7"/>
      <c r="EGG1996" s="7"/>
      <c r="EGH1996" s="7"/>
      <c r="EGI1996" s="7"/>
      <c r="EGJ1996" s="7"/>
      <c r="EGK1996" s="7"/>
      <c r="EGL1996" s="7"/>
      <c r="EGM1996" s="7"/>
      <c r="EGN1996" s="7"/>
      <c r="EGO1996" s="7"/>
      <c r="EGP1996" s="7"/>
      <c r="EGQ1996" s="7"/>
      <c r="EGR1996" s="7"/>
      <c r="EGS1996" s="7"/>
      <c r="EGT1996" s="7"/>
      <c r="EGU1996" s="7"/>
      <c r="EGV1996" s="7"/>
      <c r="EGW1996" s="7"/>
      <c r="EGX1996" s="7"/>
      <c r="EGY1996" s="7"/>
      <c r="EGZ1996" s="7"/>
      <c r="EHA1996" s="7"/>
      <c r="EHB1996" s="7"/>
      <c r="EHC1996" s="7"/>
      <c r="EHD1996" s="7"/>
      <c r="EHE1996" s="7"/>
      <c r="EHF1996" s="7"/>
      <c r="EHG1996" s="7"/>
      <c r="EHH1996" s="7"/>
      <c r="EHI1996" s="7"/>
      <c r="EHJ1996" s="7"/>
      <c r="EHK1996" s="7"/>
      <c r="EHL1996" s="7"/>
      <c r="EHM1996" s="7"/>
      <c r="EHN1996" s="7"/>
      <c r="EHO1996" s="7"/>
      <c r="EHP1996" s="7"/>
      <c r="EHQ1996" s="7"/>
      <c r="EHR1996" s="7"/>
      <c r="EHS1996" s="7"/>
      <c r="EHT1996" s="7"/>
      <c r="EHU1996" s="7"/>
      <c r="EHV1996" s="7"/>
      <c r="EHW1996" s="7"/>
      <c r="EHX1996" s="7"/>
      <c r="EHY1996" s="7"/>
      <c r="EHZ1996" s="7"/>
      <c r="EIA1996" s="7"/>
      <c r="EIB1996" s="7"/>
      <c r="EIC1996" s="7"/>
      <c r="EID1996" s="7"/>
      <c r="EIE1996" s="7"/>
      <c r="EIF1996" s="7"/>
      <c r="EIG1996" s="7"/>
      <c r="EIH1996" s="7"/>
      <c r="EII1996" s="7"/>
      <c r="EIJ1996" s="7"/>
      <c r="EIK1996" s="7"/>
      <c r="EIL1996" s="7"/>
      <c r="EIM1996" s="7"/>
      <c r="EIN1996" s="7"/>
      <c r="EIO1996" s="7"/>
      <c r="EIP1996" s="7"/>
      <c r="EIQ1996" s="7"/>
      <c r="EIR1996" s="7"/>
      <c r="EIS1996" s="7"/>
      <c r="EIT1996" s="7"/>
      <c r="EIU1996" s="7"/>
      <c r="EIV1996" s="7"/>
      <c r="EIW1996" s="7"/>
      <c r="EIX1996" s="7"/>
      <c r="EIY1996" s="7"/>
      <c r="EIZ1996" s="7"/>
      <c r="EJA1996" s="7"/>
      <c r="EJB1996" s="7"/>
      <c r="EJC1996" s="7"/>
      <c r="EJD1996" s="7"/>
      <c r="EJE1996" s="7"/>
      <c r="EJF1996" s="7"/>
      <c r="EJG1996" s="7"/>
      <c r="EJH1996" s="7"/>
      <c r="EJI1996" s="7"/>
      <c r="EJJ1996" s="7"/>
      <c r="EJK1996" s="7"/>
      <c r="EJL1996" s="7"/>
      <c r="EJM1996" s="7"/>
      <c r="EJN1996" s="7"/>
      <c r="EJO1996" s="7"/>
      <c r="EJP1996" s="7"/>
      <c r="EJQ1996" s="7"/>
      <c r="EJR1996" s="7"/>
      <c r="EJS1996" s="7"/>
      <c r="EJT1996" s="7"/>
      <c r="EJU1996" s="7"/>
      <c r="EJV1996" s="7"/>
      <c r="EJW1996" s="7"/>
      <c r="EJX1996" s="7"/>
      <c r="EJY1996" s="7"/>
      <c r="EJZ1996" s="7"/>
      <c r="EKA1996" s="7"/>
      <c r="EKB1996" s="7"/>
      <c r="EKC1996" s="7"/>
      <c r="EKD1996" s="7"/>
      <c r="EKE1996" s="7"/>
      <c r="EKF1996" s="7"/>
      <c r="EKG1996" s="7"/>
      <c r="EKH1996" s="7"/>
      <c r="EKI1996" s="7"/>
      <c r="EKJ1996" s="7"/>
      <c r="EKK1996" s="7"/>
      <c r="EKL1996" s="7"/>
      <c r="EKM1996" s="7"/>
      <c r="EKN1996" s="7"/>
      <c r="EKO1996" s="7"/>
      <c r="EKP1996" s="7"/>
      <c r="EKQ1996" s="7"/>
      <c r="EKR1996" s="7"/>
      <c r="EKS1996" s="7"/>
      <c r="EKT1996" s="7"/>
      <c r="EKU1996" s="7"/>
      <c r="EKV1996" s="7"/>
      <c r="EKW1996" s="7"/>
      <c r="EKX1996" s="7"/>
      <c r="EKY1996" s="7"/>
      <c r="EKZ1996" s="7"/>
      <c r="ELA1996" s="7"/>
      <c r="ELB1996" s="7"/>
      <c r="ELC1996" s="7"/>
      <c r="ELD1996" s="7"/>
      <c r="ELE1996" s="7"/>
      <c r="ELF1996" s="7"/>
      <c r="ELG1996" s="7"/>
      <c r="ELH1996" s="7"/>
      <c r="ELI1996" s="7"/>
      <c r="ELJ1996" s="7"/>
      <c r="ELK1996" s="7"/>
      <c r="ELL1996" s="7"/>
      <c r="ELM1996" s="7"/>
      <c r="ELN1996" s="7"/>
      <c r="ELO1996" s="7"/>
      <c r="ELP1996" s="7"/>
      <c r="ELQ1996" s="7"/>
      <c r="ELR1996" s="7"/>
      <c r="ELS1996" s="7"/>
      <c r="ELT1996" s="7"/>
      <c r="ELU1996" s="7"/>
      <c r="ELV1996" s="7"/>
      <c r="ELW1996" s="7"/>
      <c r="ELX1996" s="7"/>
      <c r="ELY1996" s="7"/>
      <c r="ELZ1996" s="7"/>
      <c r="EMA1996" s="7"/>
      <c r="EMB1996" s="7"/>
      <c r="EMC1996" s="7"/>
      <c r="EMD1996" s="7"/>
      <c r="EME1996" s="7"/>
      <c r="EMF1996" s="7"/>
      <c r="EMG1996" s="7"/>
      <c r="EMH1996" s="7"/>
      <c r="EMI1996" s="7"/>
      <c r="EMJ1996" s="7"/>
      <c r="EMK1996" s="7"/>
      <c r="EML1996" s="7"/>
      <c r="EMM1996" s="7"/>
      <c r="EMN1996" s="7"/>
      <c r="EMO1996" s="7"/>
      <c r="EMP1996" s="7"/>
      <c r="EMQ1996" s="7"/>
      <c r="EMR1996" s="7"/>
      <c r="EMS1996" s="7"/>
      <c r="EMT1996" s="7"/>
      <c r="EMU1996" s="7"/>
      <c r="EMV1996" s="7"/>
      <c r="EMW1996" s="7"/>
      <c r="EMX1996" s="7"/>
      <c r="EMY1996" s="7"/>
      <c r="EMZ1996" s="7"/>
      <c r="ENA1996" s="7"/>
      <c r="ENB1996" s="7"/>
      <c r="ENC1996" s="7"/>
      <c r="END1996" s="7"/>
      <c r="ENE1996" s="7"/>
      <c r="ENF1996" s="7"/>
      <c r="ENG1996" s="7"/>
      <c r="ENH1996" s="7"/>
      <c r="ENI1996" s="7"/>
      <c r="ENJ1996" s="7"/>
      <c r="ENK1996" s="7"/>
      <c r="ENL1996" s="7"/>
      <c r="ENM1996" s="7"/>
      <c r="ENN1996" s="7"/>
      <c r="ENO1996" s="7"/>
      <c r="ENP1996" s="7"/>
      <c r="ENQ1996" s="7"/>
      <c r="ENR1996" s="7"/>
      <c r="ENS1996" s="7"/>
      <c r="ENT1996" s="7"/>
      <c r="ENU1996" s="7"/>
      <c r="ENV1996" s="7"/>
      <c r="ENW1996" s="7"/>
      <c r="ENX1996" s="7"/>
      <c r="ENY1996" s="7"/>
      <c r="ENZ1996" s="7"/>
      <c r="EOA1996" s="7"/>
      <c r="EOB1996" s="7"/>
      <c r="EOC1996" s="7"/>
      <c r="EOD1996" s="7"/>
      <c r="EOE1996" s="7"/>
      <c r="EOF1996" s="7"/>
      <c r="EOG1996" s="7"/>
      <c r="EOH1996" s="7"/>
      <c r="EOI1996" s="7"/>
      <c r="EOJ1996" s="7"/>
      <c r="EOK1996" s="7"/>
      <c r="EOL1996" s="7"/>
      <c r="EOM1996" s="7"/>
      <c r="EON1996" s="7"/>
      <c r="EOO1996" s="7"/>
      <c r="EOP1996" s="7"/>
      <c r="EOQ1996" s="7"/>
      <c r="EOR1996" s="7"/>
      <c r="EOS1996" s="7"/>
      <c r="EOT1996" s="7"/>
      <c r="EOU1996" s="7"/>
      <c r="EOV1996" s="7"/>
      <c r="EOW1996" s="7"/>
      <c r="EOX1996" s="7"/>
      <c r="EOY1996" s="7"/>
      <c r="EOZ1996" s="7"/>
      <c r="EPA1996" s="7"/>
      <c r="EPB1996" s="7"/>
      <c r="EPC1996" s="7"/>
      <c r="EPD1996" s="7"/>
      <c r="EPE1996" s="7"/>
      <c r="EPF1996" s="7"/>
      <c r="EPG1996" s="7"/>
      <c r="EPH1996" s="7"/>
      <c r="EPI1996" s="7"/>
      <c r="EPJ1996" s="7"/>
      <c r="EPK1996" s="7"/>
      <c r="EPL1996" s="7"/>
      <c r="EPM1996" s="7"/>
      <c r="EPN1996" s="7"/>
      <c r="EPO1996" s="7"/>
      <c r="EPP1996" s="7"/>
      <c r="EPQ1996" s="7"/>
      <c r="EPR1996" s="7"/>
      <c r="EPS1996" s="7"/>
      <c r="EPT1996" s="7"/>
      <c r="EPU1996" s="7"/>
      <c r="EPV1996" s="7"/>
      <c r="EPW1996" s="7"/>
      <c r="EPX1996" s="7"/>
      <c r="EPY1996" s="7"/>
      <c r="EPZ1996" s="7"/>
      <c r="EQA1996" s="7"/>
      <c r="EQB1996" s="7"/>
      <c r="EQC1996" s="7"/>
      <c r="EQD1996" s="7"/>
      <c r="EQE1996" s="7"/>
      <c r="EQF1996" s="7"/>
      <c r="EQG1996" s="7"/>
      <c r="EQH1996" s="7"/>
      <c r="EQI1996" s="7"/>
      <c r="EQJ1996" s="7"/>
      <c r="EQK1996" s="7"/>
      <c r="EQL1996" s="7"/>
      <c r="EQM1996" s="7"/>
      <c r="EQN1996" s="7"/>
      <c r="EQO1996" s="7"/>
      <c r="EQP1996" s="7"/>
      <c r="EQQ1996" s="7"/>
      <c r="EQR1996" s="7"/>
      <c r="EQS1996" s="7"/>
      <c r="EQT1996" s="7"/>
      <c r="EQU1996" s="7"/>
      <c r="EQV1996" s="7"/>
      <c r="EQW1996" s="7"/>
      <c r="EQX1996" s="7"/>
      <c r="EQY1996" s="7"/>
      <c r="EQZ1996" s="7"/>
      <c r="ERA1996" s="7"/>
      <c r="ERB1996" s="7"/>
      <c r="ERC1996" s="7"/>
      <c r="ERD1996" s="7"/>
      <c r="ERE1996" s="7"/>
      <c r="ERF1996" s="7"/>
      <c r="ERG1996" s="7"/>
      <c r="ERH1996" s="7"/>
      <c r="ERI1996" s="7"/>
      <c r="ERJ1996" s="7"/>
      <c r="ERK1996" s="7"/>
      <c r="ERL1996" s="7"/>
      <c r="ERM1996" s="7"/>
      <c r="ERN1996" s="7"/>
      <c r="ERO1996" s="7"/>
      <c r="ERP1996" s="7"/>
      <c r="ERQ1996" s="7"/>
      <c r="ERR1996" s="7"/>
      <c r="ERS1996" s="7"/>
      <c r="ERT1996" s="7"/>
      <c r="ERU1996" s="7"/>
      <c r="ERV1996" s="7"/>
      <c r="ERW1996" s="7"/>
      <c r="ERX1996" s="7"/>
      <c r="ERY1996" s="7"/>
      <c r="ERZ1996" s="7"/>
      <c r="ESA1996" s="7"/>
      <c r="ESB1996" s="7"/>
      <c r="ESC1996" s="7"/>
      <c r="ESD1996" s="7"/>
      <c r="ESE1996" s="7"/>
      <c r="ESF1996" s="7"/>
      <c r="ESG1996" s="7"/>
      <c r="ESH1996" s="7"/>
      <c r="ESI1996" s="7"/>
      <c r="ESJ1996" s="7"/>
      <c r="ESK1996" s="7"/>
      <c r="ESL1996" s="7"/>
      <c r="ESM1996" s="7"/>
      <c r="ESN1996" s="7"/>
      <c r="ESO1996" s="7"/>
      <c r="ESP1996" s="7"/>
      <c r="ESQ1996" s="7"/>
      <c r="ESR1996" s="7"/>
      <c r="ESS1996" s="7"/>
      <c r="EST1996" s="7"/>
      <c r="ESU1996" s="7"/>
      <c r="ESV1996" s="7"/>
      <c r="ESW1996" s="7"/>
      <c r="ESX1996" s="7"/>
      <c r="ESY1996" s="7"/>
      <c r="ESZ1996" s="7"/>
      <c r="ETA1996" s="7"/>
      <c r="ETB1996" s="7"/>
      <c r="ETC1996" s="7"/>
      <c r="ETD1996" s="7"/>
      <c r="ETE1996" s="7"/>
      <c r="ETF1996" s="7"/>
      <c r="ETG1996" s="7"/>
      <c r="ETH1996" s="7"/>
      <c r="ETI1996" s="7"/>
      <c r="ETJ1996" s="7"/>
      <c r="ETK1996" s="7"/>
      <c r="ETL1996" s="7"/>
      <c r="ETM1996" s="7"/>
      <c r="ETN1996" s="7"/>
      <c r="ETO1996" s="7"/>
      <c r="ETP1996" s="7"/>
      <c r="ETQ1996" s="7"/>
      <c r="ETR1996" s="7"/>
      <c r="ETS1996" s="7"/>
      <c r="ETT1996" s="7"/>
      <c r="ETU1996" s="7"/>
      <c r="ETV1996" s="7"/>
      <c r="ETW1996" s="7"/>
      <c r="ETX1996" s="7"/>
      <c r="ETY1996" s="7"/>
      <c r="ETZ1996" s="7"/>
      <c r="EUA1996" s="7"/>
      <c r="EUB1996" s="7"/>
      <c r="EUC1996" s="7"/>
      <c r="EUD1996" s="7"/>
      <c r="EUE1996" s="7"/>
      <c r="EUF1996" s="7"/>
      <c r="EUG1996" s="7"/>
      <c r="EUH1996" s="7"/>
      <c r="EUI1996" s="7"/>
      <c r="EUJ1996" s="7"/>
      <c r="EUK1996" s="7"/>
      <c r="EUL1996" s="7"/>
      <c r="EUM1996" s="7"/>
      <c r="EUN1996" s="7"/>
      <c r="EUO1996" s="7"/>
      <c r="EUP1996" s="7"/>
      <c r="EUQ1996" s="7"/>
      <c r="EUR1996" s="7"/>
      <c r="EUS1996" s="7"/>
      <c r="EUT1996" s="7"/>
      <c r="EUU1996" s="7"/>
      <c r="EUV1996" s="7"/>
      <c r="EUW1996" s="7"/>
      <c r="EUX1996" s="7"/>
      <c r="EUY1996" s="7"/>
      <c r="EUZ1996" s="7"/>
      <c r="EVA1996" s="7"/>
      <c r="EVB1996" s="7"/>
      <c r="EVC1996" s="7"/>
      <c r="EVD1996" s="7"/>
      <c r="EVE1996" s="7"/>
      <c r="EVF1996" s="7"/>
      <c r="EVG1996" s="7"/>
      <c r="EVH1996" s="7"/>
      <c r="EVI1996" s="7"/>
      <c r="EVJ1996" s="7"/>
      <c r="EVK1996" s="7"/>
      <c r="EVL1996" s="7"/>
      <c r="EVM1996" s="7"/>
      <c r="EVN1996" s="7"/>
      <c r="EVO1996" s="7"/>
      <c r="EVP1996" s="7"/>
      <c r="EVQ1996" s="7"/>
      <c r="EVR1996" s="7"/>
      <c r="EVS1996" s="7"/>
      <c r="EVT1996" s="7"/>
      <c r="EVU1996" s="7"/>
      <c r="EVV1996" s="7"/>
      <c r="EVW1996" s="7"/>
      <c r="EVX1996" s="7"/>
      <c r="EVY1996" s="7"/>
      <c r="EVZ1996" s="7"/>
      <c r="EWA1996" s="7"/>
      <c r="EWB1996" s="7"/>
      <c r="EWC1996" s="7"/>
      <c r="EWD1996" s="7"/>
      <c r="EWE1996" s="7"/>
      <c r="EWF1996" s="7"/>
      <c r="EWG1996" s="7"/>
      <c r="EWH1996" s="7"/>
      <c r="EWI1996" s="7"/>
      <c r="EWJ1996" s="7"/>
      <c r="EWK1996" s="7"/>
      <c r="EWL1996" s="7"/>
      <c r="EWM1996" s="7"/>
      <c r="EWN1996" s="7"/>
      <c r="EWO1996" s="7"/>
      <c r="EWP1996" s="7"/>
      <c r="EWQ1996" s="7"/>
      <c r="EWR1996" s="7"/>
      <c r="EWS1996" s="7"/>
      <c r="EWT1996" s="7"/>
      <c r="EWU1996" s="7"/>
      <c r="EWV1996" s="7"/>
      <c r="EWW1996" s="7"/>
      <c r="EWX1996" s="7"/>
      <c r="EWY1996" s="7"/>
      <c r="EWZ1996" s="7"/>
      <c r="EXA1996" s="7"/>
      <c r="EXB1996" s="7"/>
      <c r="EXC1996" s="7"/>
      <c r="EXD1996" s="7"/>
      <c r="EXE1996" s="7"/>
      <c r="EXF1996" s="7"/>
      <c r="EXG1996" s="7"/>
      <c r="EXH1996" s="7"/>
      <c r="EXI1996" s="7"/>
      <c r="EXJ1996" s="7"/>
      <c r="EXK1996" s="7"/>
      <c r="EXL1996" s="7"/>
      <c r="EXM1996" s="7"/>
      <c r="EXN1996" s="7"/>
      <c r="EXO1996" s="7"/>
      <c r="EXP1996" s="7"/>
      <c r="EXQ1996" s="7"/>
      <c r="EXR1996" s="7"/>
      <c r="EXS1996" s="7"/>
      <c r="EXT1996" s="7"/>
      <c r="EXU1996" s="7"/>
      <c r="EXV1996" s="7"/>
      <c r="EXW1996" s="7"/>
      <c r="EXX1996" s="7"/>
      <c r="EXY1996" s="7"/>
      <c r="EXZ1996" s="7"/>
      <c r="EYA1996" s="7"/>
      <c r="EYB1996" s="7"/>
      <c r="EYC1996" s="7"/>
      <c r="EYD1996" s="7"/>
      <c r="EYE1996" s="7"/>
      <c r="EYF1996" s="7"/>
      <c r="EYG1996" s="7"/>
      <c r="EYH1996" s="7"/>
      <c r="EYI1996" s="7"/>
      <c r="EYJ1996" s="7"/>
      <c r="EYK1996" s="7"/>
      <c r="EYL1996" s="7"/>
      <c r="EYM1996" s="7"/>
      <c r="EYN1996" s="7"/>
      <c r="EYO1996" s="7"/>
      <c r="EYP1996" s="7"/>
      <c r="EYQ1996" s="7"/>
      <c r="EYR1996" s="7"/>
      <c r="EYS1996" s="7"/>
      <c r="EYT1996" s="7"/>
      <c r="EYU1996" s="7"/>
      <c r="EYV1996" s="7"/>
      <c r="EYW1996" s="7"/>
      <c r="EYX1996" s="7"/>
      <c r="EYY1996" s="7"/>
      <c r="EYZ1996" s="7"/>
      <c r="EZA1996" s="7"/>
      <c r="EZB1996" s="7"/>
      <c r="EZC1996" s="7"/>
      <c r="EZD1996" s="7"/>
      <c r="EZE1996" s="7"/>
      <c r="EZF1996" s="7"/>
      <c r="EZG1996" s="7"/>
      <c r="EZH1996" s="7"/>
      <c r="EZI1996" s="7"/>
      <c r="EZJ1996" s="7"/>
      <c r="EZK1996" s="7"/>
      <c r="EZL1996" s="7"/>
      <c r="EZM1996" s="7"/>
      <c r="EZN1996" s="7"/>
      <c r="EZO1996" s="7"/>
      <c r="EZP1996" s="7"/>
      <c r="EZQ1996" s="7"/>
      <c r="EZR1996" s="7"/>
      <c r="EZS1996" s="7"/>
      <c r="EZT1996" s="7"/>
      <c r="EZU1996" s="7"/>
      <c r="EZV1996" s="7"/>
      <c r="EZW1996" s="7"/>
      <c r="EZX1996" s="7"/>
      <c r="EZY1996" s="7"/>
      <c r="EZZ1996" s="7"/>
      <c r="FAA1996" s="7"/>
      <c r="FAB1996" s="7"/>
      <c r="FAC1996" s="7"/>
      <c r="FAD1996" s="7"/>
      <c r="FAE1996" s="7"/>
      <c r="FAF1996" s="7"/>
      <c r="FAG1996" s="7"/>
      <c r="FAH1996" s="7"/>
      <c r="FAI1996" s="7"/>
      <c r="FAJ1996" s="7"/>
      <c r="FAK1996" s="7"/>
      <c r="FAL1996" s="7"/>
      <c r="FAM1996" s="7"/>
      <c r="FAN1996" s="7"/>
      <c r="FAO1996" s="7"/>
      <c r="FAP1996" s="7"/>
      <c r="FAQ1996" s="7"/>
      <c r="FAR1996" s="7"/>
      <c r="FAS1996" s="7"/>
      <c r="FAT1996" s="7"/>
      <c r="FAU1996" s="7"/>
      <c r="FAV1996" s="7"/>
      <c r="FAW1996" s="7"/>
      <c r="FAX1996" s="7"/>
      <c r="FAY1996" s="7"/>
      <c r="FAZ1996" s="7"/>
      <c r="FBA1996" s="7"/>
      <c r="FBB1996" s="7"/>
      <c r="FBC1996" s="7"/>
      <c r="FBD1996" s="7"/>
      <c r="FBE1996" s="7"/>
      <c r="FBF1996" s="7"/>
      <c r="FBG1996" s="7"/>
      <c r="FBH1996" s="7"/>
      <c r="FBI1996" s="7"/>
      <c r="FBJ1996" s="7"/>
      <c r="FBK1996" s="7"/>
      <c r="FBL1996" s="7"/>
      <c r="FBM1996" s="7"/>
      <c r="FBN1996" s="7"/>
      <c r="FBO1996" s="7"/>
      <c r="FBP1996" s="7"/>
      <c r="FBQ1996" s="7"/>
      <c r="FBR1996" s="7"/>
      <c r="FBS1996" s="7"/>
      <c r="FBT1996" s="7"/>
      <c r="FBU1996" s="7"/>
      <c r="FBV1996" s="7"/>
      <c r="FBW1996" s="7"/>
      <c r="FBX1996" s="7"/>
      <c r="FBY1996" s="7"/>
      <c r="FBZ1996" s="7"/>
      <c r="FCA1996" s="7"/>
      <c r="FCB1996" s="7"/>
      <c r="FCC1996" s="7"/>
      <c r="FCD1996" s="7"/>
      <c r="FCE1996" s="7"/>
      <c r="FCF1996" s="7"/>
      <c r="FCG1996" s="7"/>
      <c r="FCH1996" s="7"/>
      <c r="FCI1996" s="7"/>
      <c r="FCJ1996" s="7"/>
      <c r="FCK1996" s="7"/>
      <c r="FCL1996" s="7"/>
      <c r="FCM1996" s="7"/>
      <c r="FCN1996" s="7"/>
      <c r="FCO1996" s="7"/>
      <c r="FCP1996" s="7"/>
      <c r="FCQ1996" s="7"/>
      <c r="FCR1996" s="7"/>
      <c r="FCS1996" s="7"/>
      <c r="FCT1996" s="7"/>
      <c r="FCU1996" s="7"/>
      <c r="FCV1996" s="7"/>
      <c r="FCW1996" s="7"/>
      <c r="FCX1996" s="7"/>
      <c r="FCY1996" s="7"/>
      <c r="FCZ1996" s="7"/>
      <c r="FDA1996" s="7"/>
      <c r="FDB1996" s="7"/>
      <c r="FDC1996" s="7"/>
      <c r="FDD1996" s="7"/>
      <c r="FDE1996" s="7"/>
      <c r="FDF1996" s="7"/>
      <c r="FDG1996" s="7"/>
      <c r="FDH1996" s="7"/>
      <c r="FDI1996" s="7"/>
      <c r="FDJ1996" s="7"/>
      <c r="FDK1996" s="7"/>
      <c r="FDL1996" s="7"/>
      <c r="FDM1996" s="7"/>
      <c r="FDN1996" s="7"/>
      <c r="FDO1996" s="7"/>
      <c r="FDP1996" s="7"/>
      <c r="FDQ1996" s="7"/>
      <c r="FDR1996" s="7"/>
      <c r="FDS1996" s="7"/>
      <c r="FDT1996" s="7"/>
      <c r="FDU1996" s="7"/>
      <c r="FDV1996" s="7"/>
      <c r="FDW1996" s="7"/>
      <c r="FDX1996" s="7"/>
      <c r="FDY1996" s="7"/>
      <c r="FDZ1996" s="7"/>
      <c r="FEA1996" s="7"/>
      <c r="FEB1996" s="7"/>
      <c r="FEC1996" s="7"/>
      <c r="FED1996" s="7"/>
      <c r="FEE1996" s="7"/>
      <c r="FEF1996" s="7"/>
      <c r="FEG1996" s="7"/>
      <c r="FEH1996" s="7"/>
      <c r="FEI1996" s="7"/>
      <c r="FEJ1996" s="7"/>
      <c r="FEK1996" s="7"/>
      <c r="FEL1996" s="7"/>
      <c r="FEM1996" s="7"/>
      <c r="FEN1996" s="7"/>
      <c r="FEO1996" s="7"/>
      <c r="FEP1996" s="7"/>
      <c r="FEQ1996" s="7"/>
      <c r="FER1996" s="7"/>
      <c r="FES1996" s="7"/>
      <c r="FET1996" s="7"/>
      <c r="FEU1996" s="7"/>
      <c r="FEV1996" s="7"/>
      <c r="FEW1996" s="7"/>
      <c r="FEX1996" s="7"/>
      <c r="FEY1996" s="7"/>
      <c r="FEZ1996" s="7"/>
      <c r="FFA1996" s="7"/>
      <c r="FFB1996" s="7"/>
      <c r="FFC1996" s="7"/>
      <c r="FFD1996" s="7"/>
      <c r="FFE1996" s="7"/>
      <c r="FFF1996" s="7"/>
      <c r="FFG1996" s="7"/>
      <c r="FFH1996" s="7"/>
      <c r="FFI1996" s="7"/>
      <c r="FFJ1996" s="7"/>
      <c r="FFK1996" s="7"/>
      <c r="FFL1996" s="7"/>
      <c r="FFM1996" s="7"/>
      <c r="FFN1996" s="7"/>
      <c r="FFO1996" s="7"/>
      <c r="FFP1996" s="7"/>
      <c r="FFQ1996" s="7"/>
      <c r="FFR1996" s="7"/>
      <c r="FFS1996" s="7"/>
      <c r="FFT1996" s="7"/>
      <c r="FFU1996" s="7"/>
      <c r="FFV1996" s="7"/>
      <c r="FFW1996" s="7"/>
      <c r="FFX1996" s="7"/>
      <c r="FFY1996" s="7"/>
      <c r="FFZ1996" s="7"/>
      <c r="FGA1996" s="7"/>
      <c r="FGB1996" s="7"/>
      <c r="FGC1996" s="7"/>
      <c r="FGD1996" s="7"/>
      <c r="FGE1996" s="7"/>
      <c r="FGF1996" s="7"/>
      <c r="FGG1996" s="7"/>
      <c r="FGH1996" s="7"/>
      <c r="FGI1996" s="7"/>
      <c r="FGJ1996" s="7"/>
      <c r="FGK1996" s="7"/>
      <c r="FGL1996" s="7"/>
      <c r="FGM1996" s="7"/>
      <c r="FGN1996" s="7"/>
      <c r="FGO1996" s="7"/>
      <c r="FGP1996" s="7"/>
      <c r="FGQ1996" s="7"/>
      <c r="FGR1996" s="7"/>
      <c r="FGS1996" s="7"/>
      <c r="FGT1996" s="7"/>
      <c r="FGU1996" s="7"/>
      <c r="FGV1996" s="7"/>
      <c r="FGW1996" s="7"/>
      <c r="FGX1996" s="7"/>
      <c r="FGY1996" s="7"/>
      <c r="FGZ1996" s="7"/>
      <c r="FHA1996" s="7"/>
      <c r="FHB1996" s="7"/>
      <c r="FHC1996" s="7"/>
      <c r="FHD1996" s="7"/>
      <c r="FHE1996" s="7"/>
      <c r="FHF1996" s="7"/>
      <c r="FHG1996" s="7"/>
      <c r="FHH1996" s="7"/>
      <c r="FHI1996" s="7"/>
      <c r="FHJ1996" s="7"/>
      <c r="FHK1996" s="7"/>
      <c r="FHL1996" s="7"/>
      <c r="FHM1996" s="7"/>
      <c r="FHN1996" s="7"/>
      <c r="FHO1996" s="7"/>
      <c r="FHP1996" s="7"/>
      <c r="FHQ1996" s="7"/>
      <c r="FHR1996" s="7"/>
      <c r="FHS1996" s="7"/>
      <c r="FHT1996" s="7"/>
      <c r="FHU1996" s="7"/>
      <c r="FHV1996" s="7"/>
      <c r="FHW1996" s="7"/>
      <c r="FHX1996" s="7"/>
      <c r="FHY1996" s="7"/>
      <c r="FHZ1996" s="7"/>
      <c r="FIA1996" s="7"/>
      <c r="FIB1996" s="7"/>
      <c r="FIC1996" s="7"/>
      <c r="FID1996" s="7"/>
      <c r="FIE1996" s="7"/>
      <c r="FIF1996" s="7"/>
      <c r="FIG1996" s="7"/>
      <c r="FIH1996" s="7"/>
      <c r="FII1996" s="7"/>
      <c r="FIJ1996" s="7"/>
      <c r="FIK1996" s="7"/>
      <c r="FIL1996" s="7"/>
      <c r="FIM1996" s="7"/>
      <c r="FIN1996" s="7"/>
      <c r="FIO1996" s="7"/>
      <c r="FIP1996" s="7"/>
      <c r="FIQ1996" s="7"/>
      <c r="FIR1996" s="7"/>
      <c r="FIS1996" s="7"/>
      <c r="FIT1996" s="7"/>
      <c r="FIU1996" s="7"/>
      <c r="FIV1996" s="7"/>
      <c r="FIW1996" s="7"/>
      <c r="FIX1996" s="7"/>
      <c r="FIY1996" s="7"/>
      <c r="FIZ1996" s="7"/>
      <c r="FJA1996" s="7"/>
      <c r="FJB1996" s="7"/>
      <c r="FJC1996" s="7"/>
      <c r="FJD1996" s="7"/>
      <c r="FJE1996" s="7"/>
      <c r="FJF1996" s="7"/>
      <c r="FJG1996" s="7"/>
      <c r="FJH1996" s="7"/>
      <c r="FJI1996" s="7"/>
      <c r="FJJ1996" s="7"/>
      <c r="FJK1996" s="7"/>
      <c r="FJL1996" s="7"/>
      <c r="FJM1996" s="7"/>
      <c r="FJN1996" s="7"/>
      <c r="FJO1996" s="7"/>
      <c r="FJP1996" s="7"/>
      <c r="FJQ1996" s="7"/>
      <c r="FJR1996" s="7"/>
      <c r="FJS1996" s="7"/>
      <c r="FJT1996" s="7"/>
      <c r="FJU1996" s="7"/>
      <c r="FJV1996" s="7"/>
      <c r="FJW1996" s="7"/>
      <c r="FJX1996" s="7"/>
      <c r="FJY1996" s="7"/>
      <c r="FJZ1996" s="7"/>
      <c r="FKA1996" s="7"/>
      <c r="FKB1996" s="7"/>
      <c r="FKC1996" s="7"/>
      <c r="FKD1996" s="7"/>
      <c r="FKE1996" s="7"/>
      <c r="FKF1996" s="7"/>
      <c r="FKG1996" s="7"/>
      <c r="FKH1996" s="7"/>
      <c r="FKI1996" s="7"/>
      <c r="FKJ1996" s="7"/>
      <c r="FKK1996" s="7"/>
      <c r="FKL1996" s="7"/>
      <c r="FKM1996" s="7"/>
      <c r="FKN1996" s="7"/>
      <c r="FKO1996" s="7"/>
      <c r="FKP1996" s="7"/>
      <c r="FKQ1996" s="7"/>
      <c r="FKR1996" s="7"/>
      <c r="FKS1996" s="7"/>
      <c r="FKT1996" s="7"/>
      <c r="FKU1996" s="7"/>
      <c r="FKV1996" s="7"/>
      <c r="FKW1996" s="7"/>
      <c r="FKX1996" s="7"/>
      <c r="FKY1996" s="7"/>
      <c r="FKZ1996" s="7"/>
      <c r="FLA1996" s="7"/>
      <c r="FLB1996" s="7"/>
      <c r="FLC1996" s="7"/>
      <c r="FLD1996" s="7"/>
      <c r="FLE1996" s="7"/>
      <c r="FLF1996" s="7"/>
      <c r="FLG1996" s="7"/>
      <c r="FLH1996" s="7"/>
      <c r="FLI1996" s="7"/>
      <c r="FLJ1996" s="7"/>
      <c r="FLK1996" s="7"/>
      <c r="FLL1996" s="7"/>
      <c r="FLM1996" s="7"/>
      <c r="FLN1996" s="7"/>
      <c r="FLO1996" s="7"/>
      <c r="FLP1996" s="7"/>
      <c r="FLQ1996" s="7"/>
      <c r="FLR1996" s="7"/>
      <c r="FLS1996" s="7"/>
      <c r="FLT1996" s="7"/>
      <c r="FLU1996" s="7"/>
      <c r="FLV1996" s="7"/>
      <c r="FLW1996" s="7"/>
      <c r="FLX1996" s="7"/>
      <c r="FLY1996" s="7"/>
      <c r="FLZ1996" s="7"/>
      <c r="FMA1996" s="7"/>
      <c r="FMB1996" s="7"/>
      <c r="FMC1996" s="7"/>
      <c r="FMD1996" s="7"/>
      <c r="FME1996" s="7"/>
      <c r="FMF1996" s="7"/>
      <c r="FMG1996" s="7"/>
      <c r="FMH1996" s="7"/>
      <c r="FMI1996" s="7"/>
      <c r="FMJ1996" s="7"/>
      <c r="FMK1996" s="7"/>
      <c r="FML1996" s="7"/>
      <c r="FMM1996" s="7"/>
      <c r="FMN1996" s="7"/>
      <c r="FMO1996" s="7"/>
      <c r="FMP1996" s="7"/>
      <c r="FMQ1996" s="7"/>
      <c r="FMR1996" s="7"/>
      <c r="FMS1996" s="7"/>
      <c r="FMT1996" s="7"/>
      <c r="FMU1996" s="7"/>
      <c r="FMV1996" s="7"/>
      <c r="FMW1996" s="7"/>
      <c r="FMX1996" s="7"/>
      <c r="FMY1996" s="7"/>
      <c r="FMZ1996" s="7"/>
      <c r="FNA1996" s="7"/>
      <c r="FNB1996" s="7"/>
      <c r="FNC1996" s="7"/>
      <c r="FND1996" s="7"/>
      <c r="FNE1996" s="7"/>
      <c r="FNF1996" s="7"/>
      <c r="FNG1996" s="7"/>
      <c r="FNH1996" s="7"/>
      <c r="FNI1996" s="7"/>
      <c r="FNJ1996" s="7"/>
      <c r="FNK1996" s="7"/>
      <c r="FNL1996" s="7"/>
      <c r="FNM1996" s="7"/>
      <c r="FNN1996" s="7"/>
      <c r="FNO1996" s="7"/>
      <c r="FNP1996" s="7"/>
      <c r="FNQ1996" s="7"/>
      <c r="FNR1996" s="7"/>
      <c r="FNS1996" s="7"/>
      <c r="FNT1996" s="7"/>
      <c r="FNU1996" s="7"/>
      <c r="FNV1996" s="7"/>
      <c r="FNW1996" s="7"/>
      <c r="FNX1996" s="7"/>
      <c r="FNY1996" s="7"/>
      <c r="FNZ1996" s="7"/>
      <c r="FOA1996" s="7"/>
      <c r="FOB1996" s="7"/>
      <c r="FOC1996" s="7"/>
      <c r="FOD1996" s="7"/>
      <c r="FOE1996" s="7"/>
      <c r="FOF1996" s="7"/>
      <c r="FOG1996" s="7"/>
      <c r="FOH1996" s="7"/>
      <c r="FOI1996" s="7"/>
      <c r="FOJ1996" s="7"/>
      <c r="FOK1996" s="7"/>
      <c r="FOL1996" s="7"/>
      <c r="FOM1996" s="7"/>
      <c r="FON1996" s="7"/>
      <c r="FOO1996" s="7"/>
      <c r="FOP1996" s="7"/>
      <c r="FOQ1996" s="7"/>
      <c r="FOR1996" s="7"/>
      <c r="FOS1996" s="7"/>
      <c r="FOT1996" s="7"/>
      <c r="FOU1996" s="7"/>
      <c r="FOV1996" s="7"/>
      <c r="FOW1996" s="7"/>
      <c r="FOX1996" s="7"/>
      <c r="FOY1996" s="7"/>
      <c r="FOZ1996" s="7"/>
      <c r="FPA1996" s="7"/>
      <c r="FPB1996" s="7"/>
      <c r="FPC1996" s="7"/>
      <c r="FPD1996" s="7"/>
      <c r="FPE1996" s="7"/>
      <c r="FPF1996" s="7"/>
      <c r="FPG1996" s="7"/>
      <c r="FPH1996" s="7"/>
      <c r="FPI1996" s="7"/>
      <c r="FPJ1996" s="7"/>
      <c r="FPK1996" s="7"/>
      <c r="FPL1996" s="7"/>
      <c r="FPM1996" s="7"/>
      <c r="FPN1996" s="7"/>
      <c r="FPO1996" s="7"/>
      <c r="FPP1996" s="7"/>
      <c r="FPQ1996" s="7"/>
      <c r="FPR1996" s="7"/>
      <c r="FPS1996" s="7"/>
      <c r="FPT1996" s="7"/>
      <c r="FPU1996" s="7"/>
      <c r="FPV1996" s="7"/>
      <c r="FPW1996" s="7"/>
      <c r="FPX1996" s="7"/>
      <c r="FPY1996" s="7"/>
      <c r="FPZ1996" s="7"/>
      <c r="FQA1996" s="7"/>
      <c r="FQB1996" s="7"/>
      <c r="FQC1996" s="7"/>
      <c r="FQD1996" s="7"/>
      <c r="FQE1996" s="7"/>
      <c r="FQF1996" s="7"/>
      <c r="FQG1996" s="7"/>
      <c r="FQH1996" s="7"/>
      <c r="FQI1996" s="7"/>
      <c r="FQJ1996" s="7"/>
      <c r="FQK1996" s="7"/>
      <c r="FQL1996" s="7"/>
      <c r="FQM1996" s="7"/>
      <c r="FQN1996" s="7"/>
      <c r="FQO1996" s="7"/>
      <c r="FQP1996" s="7"/>
      <c r="FQQ1996" s="7"/>
      <c r="FQR1996" s="7"/>
      <c r="FQS1996" s="7"/>
      <c r="FQT1996" s="7"/>
      <c r="FQU1996" s="7"/>
      <c r="FQV1996" s="7"/>
      <c r="FQW1996" s="7"/>
      <c r="FQX1996" s="7"/>
      <c r="FQY1996" s="7"/>
      <c r="FQZ1996" s="7"/>
      <c r="FRA1996" s="7"/>
      <c r="FRB1996" s="7"/>
      <c r="FRC1996" s="7"/>
      <c r="FRD1996" s="7"/>
      <c r="FRE1996" s="7"/>
      <c r="FRF1996" s="7"/>
      <c r="FRG1996" s="7"/>
      <c r="FRH1996" s="7"/>
      <c r="FRI1996" s="7"/>
      <c r="FRJ1996" s="7"/>
      <c r="FRK1996" s="7"/>
      <c r="FRL1996" s="7"/>
      <c r="FRM1996" s="7"/>
      <c r="FRN1996" s="7"/>
      <c r="FRO1996" s="7"/>
      <c r="FRP1996" s="7"/>
      <c r="FRQ1996" s="7"/>
      <c r="FRR1996" s="7"/>
      <c r="FRS1996" s="7"/>
      <c r="FRT1996" s="7"/>
      <c r="FRU1996" s="7"/>
      <c r="FRV1996" s="7"/>
      <c r="FRW1996" s="7"/>
      <c r="FRX1996" s="7"/>
      <c r="FRY1996" s="7"/>
      <c r="FRZ1996" s="7"/>
      <c r="FSA1996" s="7"/>
      <c r="FSB1996" s="7"/>
      <c r="FSC1996" s="7"/>
      <c r="FSD1996" s="7"/>
      <c r="FSE1996" s="7"/>
      <c r="FSF1996" s="7"/>
      <c r="FSG1996" s="7"/>
      <c r="FSH1996" s="7"/>
      <c r="FSI1996" s="7"/>
      <c r="FSJ1996" s="7"/>
      <c r="FSK1996" s="7"/>
      <c r="FSL1996" s="7"/>
      <c r="FSM1996" s="7"/>
      <c r="FSN1996" s="7"/>
      <c r="FSO1996" s="7"/>
      <c r="FSP1996" s="7"/>
      <c r="FSQ1996" s="7"/>
      <c r="FSR1996" s="7"/>
      <c r="FSS1996" s="7"/>
      <c r="FST1996" s="7"/>
      <c r="FSU1996" s="7"/>
      <c r="FSV1996" s="7"/>
      <c r="FSW1996" s="7"/>
      <c r="FSX1996" s="7"/>
      <c r="FSY1996" s="7"/>
      <c r="FSZ1996" s="7"/>
      <c r="FTA1996" s="7"/>
      <c r="FTB1996" s="7"/>
      <c r="FTC1996" s="7"/>
      <c r="FTD1996" s="7"/>
      <c r="FTE1996" s="7"/>
      <c r="FTF1996" s="7"/>
      <c r="FTG1996" s="7"/>
      <c r="FTH1996" s="7"/>
      <c r="FTI1996" s="7"/>
      <c r="FTJ1996" s="7"/>
      <c r="FTK1996" s="7"/>
      <c r="FTL1996" s="7"/>
      <c r="FTM1996" s="7"/>
      <c r="FTN1996" s="7"/>
      <c r="FTO1996" s="7"/>
      <c r="FTP1996" s="7"/>
      <c r="FTQ1996" s="7"/>
      <c r="FTR1996" s="7"/>
      <c r="FTS1996" s="7"/>
      <c r="FTT1996" s="7"/>
      <c r="FTU1996" s="7"/>
      <c r="FTV1996" s="7"/>
      <c r="FTW1996" s="7"/>
      <c r="FTX1996" s="7"/>
      <c r="FTY1996" s="7"/>
      <c r="FTZ1996" s="7"/>
      <c r="FUA1996" s="7"/>
      <c r="FUB1996" s="7"/>
      <c r="FUC1996" s="7"/>
      <c r="FUD1996" s="7"/>
      <c r="FUE1996" s="7"/>
      <c r="FUF1996" s="7"/>
      <c r="FUG1996" s="7"/>
      <c r="FUH1996" s="7"/>
      <c r="FUI1996" s="7"/>
      <c r="FUJ1996" s="7"/>
      <c r="FUK1996" s="7"/>
      <c r="FUL1996" s="7"/>
      <c r="FUM1996" s="7"/>
      <c r="FUN1996" s="7"/>
      <c r="FUO1996" s="7"/>
      <c r="FUP1996" s="7"/>
      <c r="FUQ1996" s="7"/>
      <c r="FUR1996" s="7"/>
      <c r="FUS1996" s="7"/>
      <c r="FUT1996" s="7"/>
      <c r="FUU1996" s="7"/>
      <c r="FUV1996" s="7"/>
      <c r="FUW1996" s="7"/>
      <c r="FUX1996" s="7"/>
      <c r="FUY1996" s="7"/>
      <c r="FUZ1996" s="7"/>
      <c r="FVA1996" s="7"/>
      <c r="FVB1996" s="7"/>
      <c r="FVC1996" s="7"/>
      <c r="FVD1996" s="7"/>
      <c r="FVE1996" s="7"/>
      <c r="FVF1996" s="7"/>
      <c r="FVG1996" s="7"/>
      <c r="FVH1996" s="7"/>
      <c r="FVI1996" s="7"/>
      <c r="FVJ1996" s="7"/>
      <c r="FVK1996" s="7"/>
      <c r="FVL1996" s="7"/>
      <c r="FVM1996" s="7"/>
      <c r="FVN1996" s="7"/>
      <c r="FVO1996" s="7"/>
      <c r="FVP1996" s="7"/>
      <c r="FVQ1996" s="7"/>
      <c r="FVR1996" s="7"/>
      <c r="FVS1996" s="7"/>
      <c r="FVT1996" s="7"/>
      <c r="FVU1996" s="7"/>
      <c r="FVV1996" s="7"/>
      <c r="FVW1996" s="7"/>
      <c r="FVX1996" s="7"/>
      <c r="FVY1996" s="7"/>
      <c r="FVZ1996" s="7"/>
      <c r="FWA1996" s="7"/>
      <c r="FWB1996" s="7"/>
      <c r="FWC1996" s="7"/>
      <c r="FWD1996" s="7"/>
      <c r="FWE1996" s="7"/>
      <c r="FWF1996" s="7"/>
      <c r="FWG1996" s="7"/>
      <c r="FWH1996" s="7"/>
      <c r="FWI1996" s="7"/>
      <c r="FWJ1996" s="7"/>
      <c r="FWK1996" s="7"/>
      <c r="FWL1996" s="7"/>
      <c r="FWM1996" s="7"/>
      <c r="FWN1996" s="7"/>
      <c r="FWO1996" s="7"/>
      <c r="FWP1996" s="7"/>
      <c r="FWQ1996" s="7"/>
      <c r="FWR1996" s="7"/>
      <c r="FWS1996" s="7"/>
      <c r="FWT1996" s="7"/>
      <c r="FWU1996" s="7"/>
      <c r="FWV1996" s="7"/>
      <c r="FWW1996" s="7"/>
      <c r="FWX1996" s="7"/>
      <c r="FWY1996" s="7"/>
      <c r="FWZ1996" s="7"/>
      <c r="FXA1996" s="7"/>
      <c r="FXB1996" s="7"/>
      <c r="FXC1996" s="7"/>
      <c r="FXD1996" s="7"/>
      <c r="FXE1996" s="7"/>
      <c r="FXF1996" s="7"/>
      <c r="FXG1996" s="7"/>
      <c r="FXH1996" s="7"/>
      <c r="FXI1996" s="7"/>
      <c r="FXJ1996" s="7"/>
      <c r="FXK1996" s="7"/>
      <c r="FXL1996" s="7"/>
      <c r="FXM1996" s="7"/>
      <c r="FXN1996" s="7"/>
      <c r="FXO1996" s="7"/>
      <c r="FXP1996" s="7"/>
      <c r="FXQ1996" s="7"/>
      <c r="FXR1996" s="7"/>
      <c r="FXS1996" s="7"/>
      <c r="FXT1996" s="7"/>
      <c r="FXU1996" s="7"/>
      <c r="FXV1996" s="7"/>
      <c r="FXW1996" s="7"/>
      <c r="FXX1996" s="7"/>
      <c r="FXY1996" s="7"/>
      <c r="FXZ1996" s="7"/>
      <c r="FYA1996" s="7"/>
      <c r="FYB1996" s="7"/>
      <c r="FYC1996" s="7"/>
      <c r="FYD1996" s="7"/>
      <c r="FYE1996" s="7"/>
      <c r="FYF1996" s="7"/>
      <c r="FYG1996" s="7"/>
      <c r="FYH1996" s="7"/>
      <c r="FYI1996" s="7"/>
      <c r="FYJ1996" s="7"/>
      <c r="FYK1996" s="7"/>
      <c r="FYL1996" s="7"/>
      <c r="FYM1996" s="7"/>
      <c r="FYN1996" s="7"/>
      <c r="FYO1996" s="7"/>
      <c r="FYP1996" s="7"/>
      <c r="FYQ1996" s="7"/>
      <c r="FYR1996" s="7"/>
      <c r="FYS1996" s="7"/>
      <c r="FYT1996" s="7"/>
      <c r="FYU1996" s="7"/>
      <c r="FYV1996" s="7"/>
      <c r="FYW1996" s="7"/>
      <c r="FYX1996" s="7"/>
      <c r="FYY1996" s="7"/>
      <c r="FYZ1996" s="7"/>
      <c r="FZA1996" s="7"/>
      <c r="FZB1996" s="7"/>
      <c r="FZC1996" s="7"/>
      <c r="FZD1996" s="7"/>
      <c r="FZE1996" s="7"/>
      <c r="FZF1996" s="7"/>
      <c r="FZG1996" s="7"/>
      <c r="FZH1996" s="7"/>
      <c r="FZI1996" s="7"/>
      <c r="FZJ1996" s="7"/>
      <c r="FZK1996" s="7"/>
      <c r="FZL1996" s="7"/>
      <c r="FZM1996" s="7"/>
      <c r="FZN1996" s="7"/>
      <c r="FZO1996" s="7"/>
      <c r="FZP1996" s="7"/>
      <c r="FZQ1996" s="7"/>
      <c r="FZR1996" s="7"/>
      <c r="FZS1996" s="7"/>
      <c r="FZT1996" s="7"/>
      <c r="FZU1996" s="7"/>
      <c r="FZV1996" s="7"/>
      <c r="FZW1996" s="7"/>
      <c r="FZX1996" s="7"/>
      <c r="FZY1996" s="7"/>
      <c r="FZZ1996" s="7"/>
      <c r="GAA1996" s="7"/>
      <c r="GAB1996" s="7"/>
      <c r="GAC1996" s="7"/>
      <c r="GAD1996" s="7"/>
      <c r="GAE1996" s="7"/>
      <c r="GAF1996" s="7"/>
      <c r="GAG1996" s="7"/>
      <c r="GAH1996" s="7"/>
      <c r="GAI1996" s="7"/>
      <c r="GAJ1996" s="7"/>
      <c r="GAK1996" s="7"/>
      <c r="GAL1996" s="7"/>
      <c r="GAM1996" s="7"/>
      <c r="GAN1996" s="7"/>
      <c r="GAO1996" s="7"/>
      <c r="GAP1996" s="7"/>
      <c r="GAQ1996" s="7"/>
      <c r="GAR1996" s="7"/>
      <c r="GAS1996" s="7"/>
      <c r="GAT1996" s="7"/>
      <c r="GAU1996" s="7"/>
      <c r="GAV1996" s="7"/>
      <c r="GAW1996" s="7"/>
      <c r="GAX1996" s="7"/>
      <c r="GAY1996" s="7"/>
      <c r="GAZ1996" s="7"/>
      <c r="GBA1996" s="7"/>
      <c r="GBB1996" s="7"/>
      <c r="GBC1996" s="7"/>
      <c r="GBD1996" s="7"/>
      <c r="GBE1996" s="7"/>
      <c r="GBF1996" s="7"/>
      <c r="GBG1996" s="7"/>
      <c r="GBH1996" s="7"/>
      <c r="GBI1996" s="7"/>
      <c r="GBJ1996" s="7"/>
      <c r="GBK1996" s="7"/>
      <c r="GBL1996" s="7"/>
      <c r="GBM1996" s="7"/>
      <c r="GBN1996" s="7"/>
      <c r="GBO1996" s="7"/>
      <c r="GBP1996" s="7"/>
      <c r="GBQ1996" s="7"/>
      <c r="GBR1996" s="7"/>
      <c r="GBS1996" s="7"/>
      <c r="GBT1996" s="7"/>
      <c r="GBU1996" s="7"/>
      <c r="GBV1996" s="7"/>
      <c r="GBW1996" s="7"/>
      <c r="GBX1996" s="7"/>
      <c r="GBY1996" s="7"/>
      <c r="GBZ1996" s="7"/>
      <c r="GCA1996" s="7"/>
      <c r="GCB1996" s="7"/>
      <c r="GCC1996" s="7"/>
      <c r="GCD1996" s="7"/>
      <c r="GCE1996" s="7"/>
      <c r="GCF1996" s="7"/>
      <c r="GCG1996" s="7"/>
      <c r="GCH1996" s="7"/>
      <c r="GCI1996" s="7"/>
      <c r="GCJ1996" s="7"/>
      <c r="GCK1996" s="7"/>
      <c r="GCL1996" s="7"/>
      <c r="GCM1996" s="7"/>
      <c r="GCN1996" s="7"/>
      <c r="GCO1996" s="7"/>
      <c r="GCP1996" s="7"/>
      <c r="GCQ1996" s="7"/>
      <c r="GCR1996" s="7"/>
      <c r="GCS1996" s="7"/>
      <c r="GCT1996" s="7"/>
      <c r="GCU1996" s="7"/>
      <c r="GCV1996" s="7"/>
      <c r="GCW1996" s="7"/>
      <c r="GCX1996" s="7"/>
      <c r="GCY1996" s="7"/>
      <c r="GCZ1996" s="7"/>
      <c r="GDA1996" s="7"/>
      <c r="GDB1996" s="7"/>
      <c r="GDC1996" s="7"/>
      <c r="GDD1996" s="7"/>
      <c r="GDE1996" s="7"/>
      <c r="GDF1996" s="7"/>
      <c r="GDG1996" s="7"/>
      <c r="GDH1996" s="7"/>
      <c r="GDI1996" s="7"/>
      <c r="GDJ1996" s="7"/>
      <c r="GDK1996" s="7"/>
      <c r="GDL1996" s="7"/>
      <c r="GDM1996" s="7"/>
      <c r="GDN1996" s="7"/>
      <c r="GDO1996" s="7"/>
      <c r="GDP1996" s="7"/>
      <c r="GDQ1996" s="7"/>
      <c r="GDR1996" s="7"/>
      <c r="GDS1996" s="7"/>
      <c r="GDT1996" s="7"/>
      <c r="GDU1996" s="7"/>
      <c r="GDV1996" s="7"/>
      <c r="GDW1996" s="7"/>
      <c r="GDX1996" s="7"/>
      <c r="GDY1996" s="7"/>
      <c r="GDZ1996" s="7"/>
      <c r="GEA1996" s="7"/>
      <c r="GEB1996" s="7"/>
      <c r="GEC1996" s="7"/>
      <c r="GED1996" s="7"/>
      <c r="GEE1996" s="7"/>
      <c r="GEF1996" s="7"/>
      <c r="GEG1996" s="7"/>
      <c r="GEH1996" s="7"/>
      <c r="GEI1996" s="7"/>
      <c r="GEJ1996" s="7"/>
      <c r="GEK1996" s="7"/>
      <c r="GEL1996" s="7"/>
      <c r="GEM1996" s="7"/>
      <c r="GEN1996" s="7"/>
      <c r="GEO1996" s="7"/>
      <c r="GEP1996" s="7"/>
      <c r="GEQ1996" s="7"/>
      <c r="GER1996" s="7"/>
      <c r="GES1996" s="7"/>
      <c r="GET1996" s="7"/>
      <c r="GEU1996" s="7"/>
      <c r="GEV1996" s="7"/>
      <c r="GEW1996" s="7"/>
      <c r="GEX1996" s="7"/>
      <c r="GEY1996" s="7"/>
      <c r="GEZ1996" s="7"/>
      <c r="GFA1996" s="7"/>
      <c r="GFB1996" s="7"/>
      <c r="GFC1996" s="7"/>
      <c r="GFD1996" s="7"/>
      <c r="GFE1996" s="7"/>
      <c r="GFF1996" s="7"/>
      <c r="GFG1996" s="7"/>
      <c r="GFH1996" s="7"/>
      <c r="GFI1996" s="7"/>
      <c r="GFJ1996" s="7"/>
      <c r="GFK1996" s="7"/>
      <c r="GFL1996" s="7"/>
      <c r="GFM1996" s="7"/>
      <c r="GFN1996" s="7"/>
      <c r="GFO1996" s="7"/>
      <c r="GFP1996" s="7"/>
      <c r="GFQ1996" s="7"/>
      <c r="GFR1996" s="7"/>
      <c r="GFS1996" s="7"/>
      <c r="GFT1996" s="7"/>
      <c r="GFU1996" s="7"/>
      <c r="GFV1996" s="7"/>
      <c r="GFW1996" s="7"/>
      <c r="GFX1996" s="7"/>
      <c r="GFY1996" s="7"/>
      <c r="GFZ1996" s="7"/>
      <c r="GGA1996" s="7"/>
      <c r="GGB1996" s="7"/>
      <c r="GGC1996" s="7"/>
      <c r="GGD1996" s="7"/>
      <c r="GGE1996" s="7"/>
      <c r="GGF1996" s="7"/>
      <c r="GGG1996" s="7"/>
      <c r="GGH1996" s="7"/>
      <c r="GGI1996" s="7"/>
      <c r="GGJ1996" s="7"/>
      <c r="GGK1996" s="7"/>
      <c r="GGL1996" s="7"/>
      <c r="GGM1996" s="7"/>
      <c r="GGN1996" s="7"/>
      <c r="GGO1996" s="7"/>
      <c r="GGP1996" s="7"/>
      <c r="GGQ1996" s="7"/>
      <c r="GGR1996" s="7"/>
      <c r="GGS1996" s="7"/>
      <c r="GGT1996" s="7"/>
      <c r="GGU1996" s="7"/>
      <c r="GGV1996" s="7"/>
      <c r="GGW1996" s="7"/>
      <c r="GGX1996" s="7"/>
      <c r="GGY1996" s="7"/>
      <c r="GGZ1996" s="7"/>
      <c r="GHA1996" s="7"/>
      <c r="GHB1996" s="7"/>
      <c r="GHC1996" s="7"/>
      <c r="GHD1996" s="7"/>
      <c r="GHE1996" s="7"/>
      <c r="GHF1996" s="7"/>
      <c r="GHG1996" s="7"/>
      <c r="GHH1996" s="7"/>
      <c r="GHI1996" s="7"/>
      <c r="GHJ1996" s="7"/>
      <c r="GHK1996" s="7"/>
      <c r="GHL1996" s="7"/>
      <c r="GHM1996" s="7"/>
      <c r="GHN1996" s="7"/>
      <c r="GHO1996" s="7"/>
      <c r="GHP1996" s="7"/>
      <c r="GHQ1996" s="7"/>
      <c r="GHR1996" s="7"/>
      <c r="GHS1996" s="7"/>
      <c r="GHT1996" s="7"/>
      <c r="GHU1996" s="7"/>
      <c r="GHV1996" s="7"/>
      <c r="GHW1996" s="7"/>
      <c r="GHX1996" s="7"/>
      <c r="GHY1996" s="7"/>
      <c r="GHZ1996" s="7"/>
      <c r="GIA1996" s="7"/>
      <c r="GIB1996" s="7"/>
      <c r="GIC1996" s="7"/>
      <c r="GID1996" s="7"/>
      <c r="GIE1996" s="7"/>
      <c r="GIF1996" s="7"/>
      <c r="GIG1996" s="7"/>
      <c r="GIH1996" s="7"/>
      <c r="GII1996" s="7"/>
      <c r="GIJ1996" s="7"/>
      <c r="GIK1996" s="7"/>
      <c r="GIL1996" s="7"/>
      <c r="GIM1996" s="7"/>
      <c r="GIN1996" s="7"/>
      <c r="GIO1996" s="7"/>
      <c r="GIP1996" s="7"/>
      <c r="GIQ1996" s="7"/>
      <c r="GIR1996" s="7"/>
      <c r="GIS1996" s="7"/>
      <c r="GIT1996" s="7"/>
      <c r="GIU1996" s="7"/>
      <c r="GIV1996" s="7"/>
      <c r="GIW1996" s="7"/>
      <c r="GIX1996" s="7"/>
      <c r="GIY1996" s="7"/>
      <c r="GIZ1996" s="7"/>
      <c r="GJA1996" s="7"/>
      <c r="GJB1996" s="7"/>
      <c r="GJC1996" s="7"/>
      <c r="GJD1996" s="7"/>
      <c r="GJE1996" s="7"/>
      <c r="GJF1996" s="7"/>
      <c r="GJG1996" s="7"/>
      <c r="GJH1996" s="7"/>
      <c r="GJI1996" s="7"/>
      <c r="GJJ1996" s="7"/>
      <c r="GJK1996" s="7"/>
      <c r="GJL1996" s="7"/>
      <c r="GJM1996" s="7"/>
      <c r="GJN1996" s="7"/>
      <c r="GJO1996" s="7"/>
      <c r="GJP1996" s="7"/>
      <c r="GJQ1996" s="7"/>
      <c r="GJR1996" s="7"/>
      <c r="GJS1996" s="7"/>
      <c r="GJT1996" s="7"/>
      <c r="GJU1996" s="7"/>
      <c r="GJV1996" s="7"/>
      <c r="GJW1996" s="7"/>
      <c r="GJX1996" s="7"/>
      <c r="GJY1996" s="7"/>
      <c r="GJZ1996" s="7"/>
      <c r="GKA1996" s="7"/>
      <c r="GKB1996" s="7"/>
      <c r="GKC1996" s="7"/>
      <c r="GKD1996" s="7"/>
      <c r="GKE1996" s="7"/>
      <c r="GKF1996" s="7"/>
      <c r="GKG1996" s="7"/>
      <c r="GKH1996" s="7"/>
      <c r="GKI1996" s="7"/>
      <c r="GKJ1996" s="7"/>
      <c r="GKK1996" s="7"/>
      <c r="GKL1996" s="7"/>
      <c r="GKM1996" s="7"/>
      <c r="GKN1996" s="7"/>
      <c r="GKO1996" s="7"/>
      <c r="GKP1996" s="7"/>
      <c r="GKQ1996" s="7"/>
      <c r="GKR1996" s="7"/>
      <c r="GKS1996" s="7"/>
      <c r="GKT1996" s="7"/>
      <c r="GKU1996" s="7"/>
      <c r="GKV1996" s="7"/>
      <c r="GKW1996" s="7"/>
      <c r="GKX1996" s="7"/>
      <c r="GKY1996" s="7"/>
      <c r="GKZ1996" s="7"/>
      <c r="GLA1996" s="7"/>
      <c r="GLB1996" s="7"/>
      <c r="GLC1996" s="7"/>
      <c r="GLD1996" s="7"/>
      <c r="GLE1996" s="7"/>
      <c r="GLF1996" s="7"/>
      <c r="GLG1996" s="7"/>
      <c r="GLH1996" s="7"/>
      <c r="GLI1996" s="7"/>
      <c r="GLJ1996" s="7"/>
      <c r="GLK1996" s="7"/>
      <c r="GLL1996" s="7"/>
      <c r="GLM1996" s="7"/>
      <c r="GLN1996" s="7"/>
      <c r="GLO1996" s="7"/>
      <c r="GLP1996" s="7"/>
      <c r="GLQ1996" s="7"/>
      <c r="GLR1996" s="7"/>
      <c r="GLS1996" s="7"/>
      <c r="GLT1996" s="7"/>
      <c r="GLU1996" s="7"/>
      <c r="GLV1996" s="7"/>
      <c r="GLW1996" s="7"/>
      <c r="GLX1996" s="7"/>
      <c r="GLY1996" s="7"/>
      <c r="GLZ1996" s="7"/>
      <c r="GMA1996" s="7"/>
      <c r="GMB1996" s="7"/>
      <c r="GMC1996" s="7"/>
      <c r="GMD1996" s="7"/>
      <c r="GME1996" s="7"/>
      <c r="GMF1996" s="7"/>
      <c r="GMG1996" s="7"/>
      <c r="GMH1996" s="7"/>
      <c r="GMI1996" s="7"/>
      <c r="GMJ1996" s="7"/>
      <c r="GMK1996" s="7"/>
      <c r="GML1996" s="7"/>
      <c r="GMM1996" s="7"/>
      <c r="GMN1996" s="7"/>
      <c r="GMO1996" s="7"/>
      <c r="GMP1996" s="7"/>
      <c r="GMQ1996" s="7"/>
      <c r="GMR1996" s="7"/>
      <c r="GMS1996" s="7"/>
      <c r="GMT1996" s="7"/>
      <c r="GMU1996" s="7"/>
      <c r="GMV1996" s="7"/>
      <c r="GMW1996" s="7"/>
      <c r="GMX1996" s="7"/>
      <c r="GMY1996" s="7"/>
      <c r="GMZ1996" s="7"/>
      <c r="GNA1996" s="7"/>
      <c r="GNB1996" s="7"/>
      <c r="GNC1996" s="7"/>
      <c r="GND1996" s="7"/>
      <c r="GNE1996" s="7"/>
      <c r="GNF1996" s="7"/>
      <c r="GNG1996" s="7"/>
      <c r="GNH1996" s="7"/>
      <c r="GNI1996" s="7"/>
      <c r="GNJ1996" s="7"/>
      <c r="GNK1996" s="7"/>
      <c r="GNL1996" s="7"/>
      <c r="GNM1996" s="7"/>
      <c r="GNN1996" s="7"/>
      <c r="GNO1996" s="7"/>
      <c r="GNP1996" s="7"/>
      <c r="GNQ1996" s="7"/>
      <c r="GNR1996" s="7"/>
      <c r="GNS1996" s="7"/>
      <c r="GNT1996" s="7"/>
      <c r="GNU1996" s="7"/>
      <c r="GNV1996" s="7"/>
      <c r="GNW1996" s="7"/>
      <c r="GNX1996" s="7"/>
      <c r="GNY1996" s="7"/>
      <c r="GNZ1996" s="7"/>
      <c r="GOA1996" s="7"/>
      <c r="GOB1996" s="7"/>
      <c r="GOC1996" s="7"/>
      <c r="GOD1996" s="7"/>
      <c r="GOE1996" s="7"/>
      <c r="GOF1996" s="7"/>
      <c r="GOG1996" s="7"/>
      <c r="GOH1996" s="7"/>
      <c r="GOI1996" s="7"/>
      <c r="GOJ1996" s="7"/>
      <c r="GOK1996" s="7"/>
      <c r="GOL1996" s="7"/>
      <c r="GOM1996" s="7"/>
      <c r="GON1996" s="7"/>
      <c r="GOO1996" s="7"/>
      <c r="GOP1996" s="7"/>
      <c r="GOQ1996" s="7"/>
      <c r="GOR1996" s="7"/>
      <c r="GOS1996" s="7"/>
      <c r="GOT1996" s="7"/>
      <c r="GOU1996" s="7"/>
      <c r="GOV1996" s="7"/>
      <c r="GOW1996" s="7"/>
      <c r="GOX1996" s="7"/>
      <c r="GOY1996" s="7"/>
      <c r="GOZ1996" s="7"/>
      <c r="GPA1996" s="7"/>
      <c r="GPB1996" s="7"/>
      <c r="GPC1996" s="7"/>
      <c r="GPD1996" s="7"/>
      <c r="GPE1996" s="7"/>
      <c r="GPF1996" s="7"/>
      <c r="GPG1996" s="7"/>
      <c r="GPH1996" s="7"/>
      <c r="GPI1996" s="7"/>
      <c r="GPJ1996" s="7"/>
      <c r="GPK1996" s="7"/>
      <c r="GPL1996" s="7"/>
      <c r="GPM1996" s="7"/>
      <c r="GPN1996" s="7"/>
      <c r="GPO1996" s="7"/>
      <c r="GPP1996" s="7"/>
      <c r="GPQ1996" s="7"/>
      <c r="GPR1996" s="7"/>
      <c r="GPS1996" s="7"/>
      <c r="GPT1996" s="7"/>
      <c r="GPU1996" s="7"/>
      <c r="GPV1996" s="7"/>
      <c r="GPW1996" s="7"/>
      <c r="GPX1996" s="7"/>
      <c r="GPY1996" s="7"/>
      <c r="GPZ1996" s="7"/>
      <c r="GQA1996" s="7"/>
      <c r="GQB1996" s="7"/>
      <c r="GQC1996" s="7"/>
      <c r="GQD1996" s="7"/>
      <c r="GQE1996" s="7"/>
      <c r="GQF1996" s="7"/>
      <c r="GQG1996" s="7"/>
      <c r="GQH1996" s="7"/>
      <c r="GQI1996" s="7"/>
      <c r="GQJ1996" s="7"/>
      <c r="GQK1996" s="7"/>
      <c r="GQL1996" s="7"/>
      <c r="GQM1996" s="7"/>
      <c r="GQN1996" s="7"/>
      <c r="GQO1996" s="7"/>
      <c r="GQP1996" s="7"/>
      <c r="GQQ1996" s="7"/>
      <c r="GQR1996" s="7"/>
      <c r="GQS1996" s="7"/>
      <c r="GQT1996" s="7"/>
      <c r="GQU1996" s="7"/>
      <c r="GQV1996" s="7"/>
      <c r="GQW1996" s="7"/>
      <c r="GQX1996" s="7"/>
      <c r="GQY1996" s="7"/>
      <c r="GQZ1996" s="7"/>
      <c r="GRA1996" s="7"/>
      <c r="GRB1996" s="7"/>
      <c r="GRC1996" s="7"/>
      <c r="GRD1996" s="7"/>
      <c r="GRE1996" s="7"/>
      <c r="GRF1996" s="7"/>
      <c r="GRG1996" s="7"/>
      <c r="GRH1996" s="7"/>
      <c r="GRI1996" s="7"/>
      <c r="GRJ1996" s="7"/>
      <c r="GRK1996" s="7"/>
      <c r="GRL1996" s="7"/>
      <c r="GRM1996" s="7"/>
      <c r="GRN1996" s="7"/>
      <c r="GRO1996" s="7"/>
      <c r="GRP1996" s="7"/>
      <c r="GRQ1996" s="7"/>
      <c r="GRR1996" s="7"/>
      <c r="GRS1996" s="7"/>
      <c r="GRT1996" s="7"/>
      <c r="GRU1996" s="7"/>
      <c r="GRV1996" s="7"/>
      <c r="GRW1996" s="7"/>
      <c r="GRX1996" s="7"/>
      <c r="GRY1996" s="7"/>
      <c r="GRZ1996" s="7"/>
      <c r="GSA1996" s="7"/>
      <c r="GSB1996" s="7"/>
      <c r="GSC1996" s="7"/>
      <c r="GSD1996" s="7"/>
      <c r="GSE1996" s="7"/>
      <c r="GSF1996" s="7"/>
      <c r="GSG1996" s="7"/>
      <c r="GSH1996" s="7"/>
      <c r="GSI1996" s="7"/>
      <c r="GSJ1996" s="7"/>
      <c r="GSK1996" s="7"/>
      <c r="GSL1996" s="7"/>
      <c r="GSM1996" s="7"/>
      <c r="GSN1996" s="7"/>
      <c r="GSO1996" s="7"/>
      <c r="GSP1996" s="7"/>
      <c r="GSQ1996" s="7"/>
      <c r="GSR1996" s="7"/>
      <c r="GSS1996" s="7"/>
      <c r="GST1996" s="7"/>
      <c r="GSU1996" s="7"/>
      <c r="GSV1996" s="7"/>
      <c r="GSW1996" s="7"/>
      <c r="GSX1996" s="7"/>
      <c r="GSY1996" s="7"/>
      <c r="GSZ1996" s="7"/>
      <c r="GTA1996" s="7"/>
      <c r="GTB1996" s="7"/>
      <c r="GTC1996" s="7"/>
      <c r="GTD1996" s="7"/>
      <c r="GTE1996" s="7"/>
      <c r="GTF1996" s="7"/>
      <c r="GTG1996" s="7"/>
      <c r="GTH1996" s="7"/>
      <c r="GTI1996" s="7"/>
      <c r="GTJ1996" s="7"/>
      <c r="GTK1996" s="7"/>
      <c r="GTL1996" s="7"/>
      <c r="GTM1996" s="7"/>
      <c r="GTN1996" s="7"/>
      <c r="GTO1996" s="7"/>
      <c r="GTP1996" s="7"/>
      <c r="GTQ1996" s="7"/>
      <c r="GTR1996" s="7"/>
      <c r="GTS1996" s="7"/>
      <c r="GTT1996" s="7"/>
      <c r="GTU1996" s="7"/>
      <c r="GTV1996" s="7"/>
      <c r="GTW1996" s="7"/>
      <c r="GTX1996" s="7"/>
      <c r="GTY1996" s="7"/>
      <c r="GTZ1996" s="7"/>
      <c r="GUA1996" s="7"/>
      <c r="GUB1996" s="7"/>
      <c r="GUC1996" s="7"/>
      <c r="GUD1996" s="7"/>
      <c r="GUE1996" s="7"/>
      <c r="GUF1996" s="7"/>
      <c r="GUG1996" s="7"/>
      <c r="GUH1996" s="7"/>
      <c r="GUI1996" s="7"/>
      <c r="GUJ1996" s="7"/>
      <c r="GUK1996" s="7"/>
      <c r="GUL1996" s="7"/>
      <c r="GUM1996" s="7"/>
      <c r="GUN1996" s="7"/>
      <c r="GUO1996" s="7"/>
      <c r="GUP1996" s="7"/>
      <c r="GUQ1996" s="7"/>
      <c r="GUR1996" s="7"/>
      <c r="GUS1996" s="7"/>
      <c r="GUT1996" s="7"/>
      <c r="GUU1996" s="7"/>
      <c r="GUV1996" s="7"/>
      <c r="GUW1996" s="7"/>
      <c r="GUX1996" s="7"/>
      <c r="GUY1996" s="7"/>
      <c r="GUZ1996" s="7"/>
      <c r="GVA1996" s="7"/>
      <c r="GVB1996" s="7"/>
      <c r="GVC1996" s="7"/>
      <c r="GVD1996" s="7"/>
      <c r="GVE1996" s="7"/>
      <c r="GVF1996" s="7"/>
      <c r="GVG1996" s="7"/>
      <c r="GVH1996" s="7"/>
      <c r="GVI1996" s="7"/>
      <c r="GVJ1996" s="7"/>
      <c r="GVK1996" s="7"/>
      <c r="GVL1996" s="7"/>
      <c r="GVM1996" s="7"/>
      <c r="GVN1996" s="7"/>
      <c r="GVO1996" s="7"/>
      <c r="GVP1996" s="7"/>
      <c r="GVQ1996" s="7"/>
      <c r="GVR1996" s="7"/>
      <c r="GVS1996" s="7"/>
      <c r="GVT1996" s="7"/>
      <c r="GVU1996" s="7"/>
      <c r="GVV1996" s="7"/>
      <c r="GVW1996" s="7"/>
      <c r="GVX1996" s="7"/>
      <c r="GVY1996" s="7"/>
      <c r="GVZ1996" s="7"/>
      <c r="GWA1996" s="7"/>
      <c r="GWB1996" s="7"/>
      <c r="GWC1996" s="7"/>
      <c r="GWD1996" s="7"/>
      <c r="GWE1996" s="7"/>
      <c r="GWF1996" s="7"/>
      <c r="GWG1996" s="7"/>
      <c r="GWH1996" s="7"/>
      <c r="GWI1996" s="7"/>
      <c r="GWJ1996" s="7"/>
      <c r="GWK1996" s="7"/>
      <c r="GWL1996" s="7"/>
      <c r="GWM1996" s="7"/>
      <c r="GWN1996" s="7"/>
      <c r="GWO1996" s="7"/>
      <c r="GWP1996" s="7"/>
      <c r="GWQ1996" s="7"/>
      <c r="GWR1996" s="7"/>
      <c r="GWS1996" s="7"/>
      <c r="GWT1996" s="7"/>
      <c r="GWU1996" s="7"/>
      <c r="GWV1996" s="7"/>
      <c r="GWW1996" s="7"/>
      <c r="GWX1996" s="7"/>
      <c r="GWY1996" s="7"/>
      <c r="GWZ1996" s="7"/>
      <c r="GXA1996" s="7"/>
      <c r="GXB1996" s="7"/>
      <c r="GXC1996" s="7"/>
      <c r="GXD1996" s="7"/>
      <c r="GXE1996" s="7"/>
      <c r="GXF1996" s="7"/>
      <c r="GXG1996" s="7"/>
      <c r="GXH1996" s="7"/>
      <c r="GXI1996" s="7"/>
      <c r="GXJ1996" s="7"/>
      <c r="GXK1996" s="7"/>
      <c r="GXL1996" s="7"/>
      <c r="GXM1996" s="7"/>
      <c r="GXN1996" s="7"/>
      <c r="GXO1996" s="7"/>
      <c r="GXP1996" s="7"/>
      <c r="GXQ1996" s="7"/>
      <c r="GXR1996" s="7"/>
      <c r="GXS1996" s="7"/>
      <c r="GXT1996" s="7"/>
      <c r="GXU1996" s="7"/>
      <c r="GXV1996" s="7"/>
      <c r="GXW1996" s="7"/>
      <c r="GXX1996" s="7"/>
      <c r="GXY1996" s="7"/>
      <c r="GXZ1996" s="7"/>
      <c r="GYA1996" s="7"/>
      <c r="GYB1996" s="7"/>
      <c r="GYC1996" s="7"/>
      <c r="GYD1996" s="7"/>
      <c r="GYE1996" s="7"/>
      <c r="GYF1996" s="7"/>
      <c r="GYG1996" s="7"/>
      <c r="GYH1996" s="7"/>
      <c r="GYI1996" s="7"/>
      <c r="GYJ1996" s="7"/>
      <c r="GYK1996" s="7"/>
      <c r="GYL1996" s="7"/>
      <c r="GYM1996" s="7"/>
      <c r="GYN1996" s="7"/>
      <c r="GYO1996" s="7"/>
      <c r="GYP1996" s="7"/>
      <c r="GYQ1996" s="7"/>
      <c r="GYR1996" s="7"/>
      <c r="GYS1996" s="7"/>
      <c r="GYT1996" s="7"/>
      <c r="GYU1996" s="7"/>
      <c r="GYV1996" s="7"/>
      <c r="GYW1996" s="7"/>
      <c r="GYX1996" s="7"/>
      <c r="GYY1996" s="7"/>
      <c r="GYZ1996" s="7"/>
      <c r="GZA1996" s="7"/>
      <c r="GZB1996" s="7"/>
      <c r="GZC1996" s="7"/>
      <c r="GZD1996" s="7"/>
      <c r="GZE1996" s="7"/>
      <c r="GZF1996" s="7"/>
      <c r="GZG1996" s="7"/>
      <c r="GZH1996" s="7"/>
      <c r="GZI1996" s="7"/>
      <c r="GZJ1996" s="7"/>
      <c r="GZK1996" s="7"/>
      <c r="GZL1996" s="7"/>
      <c r="GZM1996" s="7"/>
      <c r="GZN1996" s="7"/>
      <c r="GZO1996" s="7"/>
      <c r="GZP1996" s="7"/>
      <c r="GZQ1996" s="7"/>
      <c r="GZR1996" s="7"/>
      <c r="GZS1996" s="7"/>
      <c r="GZT1996" s="7"/>
      <c r="GZU1996" s="7"/>
      <c r="GZV1996" s="7"/>
      <c r="GZW1996" s="7"/>
      <c r="GZX1996" s="7"/>
      <c r="GZY1996" s="7"/>
      <c r="GZZ1996" s="7"/>
      <c r="HAA1996" s="7"/>
      <c r="HAB1996" s="7"/>
      <c r="HAC1996" s="7"/>
      <c r="HAD1996" s="7"/>
      <c r="HAE1996" s="7"/>
      <c r="HAF1996" s="7"/>
      <c r="HAG1996" s="7"/>
      <c r="HAH1996" s="7"/>
      <c r="HAI1996" s="7"/>
      <c r="HAJ1996" s="7"/>
      <c r="HAK1996" s="7"/>
      <c r="HAL1996" s="7"/>
      <c r="HAM1996" s="7"/>
      <c r="HAN1996" s="7"/>
      <c r="HAO1996" s="7"/>
      <c r="HAP1996" s="7"/>
      <c r="HAQ1996" s="7"/>
      <c r="HAR1996" s="7"/>
      <c r="HAS1996" s="7"/>
      <c r="HAT1996" s="7"/>
      <c r="HAU1996" s="7"/>
      <c r="HAV1996" s="7"/>
      <c r="HAW1996" s="7"/>
      <c r="HAX1996" s="7"/>
      <c r="HAY1996" s="7"/>
      <c r="HAZ1996" s="7"/>
      <c r="HBA1996" s="7"/>
      <c r="HBB1996" s="7"/>
      <c r="HBC1996" s="7"/>
      <c r="HBD1996" s="7"/>
      <c r="HBE1996" s="7"/>
      <c r="HBF1996" s="7"/>
      <c r="HBG1996" s="7"/>
      <c r="HBH1996" s="7"/>
      <c r="HBI1996" s="7"/>
      <c r="HBJ1996" s="7"/>
      <c r="HBK1996" s="7"/>
      <c r="HBL1996" s="7"/>
      <c r="HBM1996" s="7"/>
      <c r="HBN1996" s="7"/>
      <c r="HBO1996" s="7"/>
      <c r="HBP1996" s="7"/>
      <c r="HBQ1996" s="7"/>
      <c r="HBR1996" s="7"/>
      <c r="HBS1996" s="7"/>
      <c r="HBT1996" s="7"/>
      <c r="HBU1996" s="7"/>
      <c r="HBV1996" s="7"/>
      <c r="HBW1996" s="7"/>
      <c r="HBX1996" s="7"/>
      <c r="HBY1996" s="7"/>
      <c r="HBZ1996" s="7"/>
      <c r="HCA1996" s="7"/>
      <c r="HCB1996" s="7"/>
      <c r="HCC1996" s="7"/>
      <c r="HCD1996" s="7"/>
      <c r="HCE1996" s="7"/>
      <c r="HCF1996" s="7"/>
      <c r="HCG1996" s="7"/>
      <c r="HCH1996" s="7"/>
      <c r="HCI1996" s="7"/>
      <c r="HCJ1996" s="7"/>
      <c r="HCK1996" s="7"/>
      <c r="HCL1996" s="7"/>
      <c r="HCM1996" s="7"/>
      <c r="HCN1996" s="7"/>
      <c r="HCO1996" s="7"/>
      <c r="HCP1996" s="7"/>
      <c r="HCQ1996" s="7"/>
      <c r="HCR1996" s="7"/>
      <c r="HCS1996" s="7"/>
      <c r="HCT1996" s="7"/>
      <c r="HCU1996" s="7"/>
      <c r="HCV1996" s="7"/>
      <c r="HCW1996" s="7"/>
      <c r="HCX1996" s="7"/>
      <c r="HCY1996" s="7"/>
      <c r="HCZ1996" s="7"/>
      <c r="HDA1996" s="7"/>
      <c r="HDB1996" s="7"/>
      <c r="HDC1996" s="7"/>
      <c r="HDD1996" s="7"/>
      <c r="HDE1996" s="7"/>
      <c r="HDF1996" s="7"/>
      <c r="HDG1996" s="7"/>
      <c r="HDH1996" s="7"/>
      <c r="HDI1996" s="7"/>
      <c r="HDJ1996" s="7"/>
      <c r="HDK1996" s="7"/>
      <c r="HDL1996" s="7"/>
      <c r="HDM1996" s="7"/>
      <c r="HDN1996" s="7"/>
      <c r="HDO1996" s="7"/>
      <c r="HDP1996" s="7"/>
      <c r="HDQ1996" s="7"/>
      <c r="HDR1996" s="7"/>
      <c r="HDS1996" s="7"/>
      <c r="HDT1996" s="7"/>
      <c r="HDU1996" s="7"/>
      <c r="HDV1996" s="7"/>
      <c r="HDW1996" s="7"/>
      <c r="HDX1996" s="7"/>
      <c r="HDY1996" s="7"/>
      <c r="HDZ1996" s="7"/>
      <c r="HEA1996" s="7"/>
      <c r="HEB1996" s="7"/>
      <c r="HEC1996" s="7"/>
      <c r="HED1996" s="7"/>
      <c r="HEE1996" s="7"/>
      <c r="HEF1996" s="7"/>
      <c r="HEG1996" s="7"/>
      <c r="HEH1996" s="7"/>
      <c r="HEI1996" s="7"/>
      <c r="HEJ1996" s="7"/>
      <c r="HEK1996" s="7"/>
      <c r="HEL1996" s="7"/>
      <c r="HEM1996" s="7"/>
      <c r="HEN1996" s="7"/>
      <c r="HEO1996" s="7"/>
      <c r="HEP1996" s="7"/>
      <c r="HEQ1996" s="7"/>
      <c r="HER1996" s="7"/>
      <c r="HES1996" s="7"/>
      <c r="HET1996" s="7"/>
      <c r="HEU1996" s="7"/>
      <c r="HEV1996" s="7"/>
      <c r="HEW1996" s="7"/>
      <c r="HEX1996" s="7"/>
      <c r="HEY1996" s="7"/>
      <c r="HEZ1996" s="7"/>
      <c r="HFA1996" s="7"/>
      <c r="HFB1996" s="7"/>
      <c r="HFC1996" s="7"/>
      <c r="HFD1996" s="7"/>
      <c r="HFE1996" s="7"/>
      <c r="HFF1996" s="7"/>
      <c r="HFG1996" s="7"/>
      <c r="HFH1996" s="7"/>
      <c r="HFI1996" s="7"/>
      <c r="HFJ1996" s="7"/>
      <c r="HFK1996" s="7"/>
      <c r="HFL1996" s="7"/>
      <c r="HFM1996" s="7"/>
      <c r="HFN1996" s="7"/>
      <c r="HFO1996" s="7"/>
      <c r="HFP1996" s="7"/>
      <c r="HFQ1996" s="7"/>
      <c r="HFR1996" s="7"/>
      <c r="HFS1996" s="7"/>
      <c r="HFT1996" s="7"/>
      <c r="HFU1996" s="7"/>
      <c r="HFV1996" s="7"/>
      <c r="HFW1996" s="7"/>
      <c r="HFX1996" s="7"/>
      <c r="HFY1996" s="7"/>
      <c r="HFZ1996" s="7"/>
      <c r="HGA1996" s="7"/>
      <c r="HGB1996" s="7"/>
      <c r="HGC1996" s="7"/>
      <c r="HGD1996" s="7"/>
      <c r="HGE1996" s="7"/>
      <c r="HGF1996" s="7"/>
      <c r="HGG1996" s="7"/>
      <c r="HGH1996" s="7"/>
      <c r="HGI1996" s="7"/>
      <c r="HGJ1996" s="7"/>
      <c r="HGK1996" s="7"/>
      <c r="HGL1996" s="7"/>
      <c r="HGM1996" s="7"/>
      <c r="HGN1996" s="7"/>
      <c r="HGO1996" s="7"/>
      <c r="HGP1996" s="7"/>
      <c r="HGQ1996" s="7"/>
      <c r="HGR1996" s="7"/>
      <c r="HGS1996" s="7"/>
      <c r="HGT1996" s="7"/>
      <c r="HGU1996" s="7"/>
      <c r="HGV1996" s="7"/>
      <c r="HGW1996" s="7"/>
      <c r="HGX1996" s="7"/>
      <c r="HGY1996" s="7"/>
      <c r="HGZ1996" s="7"/>
      <c r="HHA1996" s="7"/>
      <c r="HHB1996" s="7"/>
      <c r="HHC1996" s="7"/>
      <c r="HHD1996" s="7"/>
      <c r="HHE1996" s="7"/>
      <c r="HHF1996" s="7"/>
      <c r="HHG1996" s="7"/>
      <c r="HHH1996" s="7"/>
      <c r="HHI1996" s="7"/>
      <c r="HHJ1996" s="7"/>
      <c r="HHK1996" s="7"/>
      <c r="HHL1996" s="7"/>
      <c r="HHM1996" s="7"/>
      <c r="HHN1996" s="7"/>
      <c r="HHO1996" s="7"/>
      <c r="HHP1996" s="7"/>
      <c r="HHQ1996" s="7"/>
      <c r="HHR1996" s="7"/>
      <c r="HHS1996" s="7"/>
      <c r="HHT1996" s="7"/>
      <c r="HHU1996" s="7"/>
      <c r="HHV1996" s="7"/>
      <c r="HHW1996" s="7"/>
      <c r="HHX1996" s="7"/>
      <c r="HHY1996" s="7"/>
      <c r="HHZ1996" s="7"/>
      <c r="HIA1996" s="7"/>
      <c r="HIB1996" s="7"/>
      <c r="HIC1996" s="7"/>
      <c r="HID1996" s="7"/>
      <c r="HIE1996" s="7"/>
      <c r="HIF1996" s="7"/>
      <c r="HIG1996" s="7"/>
      <c r="HIH1996" s="7"/>
      <c r="HII1996" s="7"/>
      <c r="HIJ1996" s="7"/>
      <c r="HIK1996" s="7"/>
      <c r="HIL1996" s="7"/>
      <c r="HIM1996" s="7"/>
      <c r="HIN1996" s="7"/>
      <c r="HIO1996" s="7"/>
      <c r="HIP1996" s="7"/>
      <c r="HIQ1996" s="7"/>
      <c r="HIR1996" s="7"/>
      <c r="HIS1996" s="7"/>
      <c r="HIT1996" s="7"/>
      <c r="HIU1996" s="7"/>
      <c r="HIV1996" s="7"/>
      <c r="HIW1996" s="7"/>
      <c r="HIX1996" s="7"/>
      <c r="HIY1996" s="7"/>
      <c r="HIZ1996" s="7"/>
      <c r="HJA1996" s="7"/>
      <c r="HJB1996" s="7"/>
      <c r="HJC1996" s="7"/>
      <c r="HJD1996" s="7"/>
      <c r="HJE1996" s="7"/>
      <c r="HJF1996" s="7"/>
      <c r="HJG1996" s="7"/>
      <c r="HJH1996" s="7"/>
      <c r="HJI1996" s="7"/>
      <c r="HJJ1996" s="7"/>
      <c r="HJK1996" s="7"/>
      <c r="HJL1996" s="7"/>
      <c r="HJM1996" s="7"/>
      <c r="HJN1996" s="7"/>
      <c r="HJO1996" s="7"/>
      <c r="HJP1996" s="7"/>
      <c r="HJQ1996" s="7"/>
      <c r="HJR1996" s="7"/>
      <c r="HJS1996" s="7"/>
      <c r="HJT1996" s="7"/>
      <c r="HJU1996" s="7"/>
      <c r="HJV1996" s="7"/>
      <c r="HJW1996" s="7"/>
      <c r="HJX1996" s="7"/>
      <c r="HJY1996" s="7"/>
      <c r="HJZ1996" s="7"/>
      <c r="HKA1996" s="7"/>
      <c r="HKB1996" s="7"/>
      <c r="HKC1996" s="7"/>
      <c r="HKD1996" s="7"/>
      <c r="HKE1996" s="7"/>
      <c r="HKF1996" s="7"/>
      <c r="HKG1996" s="7"/>
      <c r="HKH1996" s="7"/>
      <c r="HKI1996" s="7"/>
      <c r="HKJ1996" s="7"/>
      <c r="HKK1996" s="7"/>
      <c r="HKL1996" s="7"/>
      <c r="HKM1996" s="7"/>
      <c r="HKN1996" s="7"/>
      <c r="HKO1996" s="7"/>
      <c r="HKP1996" s="7"/>
      <c r="HKQ1996" s="7"/>
      <c r="HKR1996" s="7"/>
      <c r="HKS1996" s="7"/>
      <c r="HKT1996" s="7"/>
      <c r="HKU1996" s="7"/>
      <c r="HKV1996" s="7"/>
      <c r="HKW1996" s="7"/>
      <c r="HKX1996" s="7"/>
      <c r="HKY1996" s="7"/>
      <c r="HKZ1996" s="7"/>
      <c r="HLA1996" s="7"/>
      <c r="HLB1996" s="7"/>
      <c r="HLC1996" s="7"/>
      <c r="HLD1996" s="7"/>
      <c r="HLE1996" s="7"/>
      <c r="HLF1996" s="7"/>
      <c r="HLG1996" s="7"/>
      <c r="HLH1996" s="7"/>
      <c r="HLI1996" s="7"/>
      <c r="HLJ1996" s="7"/>
      <c r="HLK1996" s="7"/>
      <c r="HLL1996" s="7"/>
      <c r="HLM1996" s="7"/>
      <c r="HLN1996" s="7"/>
      <c r="HLO1996" s="7"/>
      <c r="HLP1996" s="7"/>
      <c r="HLQ1996" s="7"/>
      <c r="HLR1996" s="7"/>
      <c r="HLS1996" s="7"/>
      <c r="HLT1996" s="7"/>
      <c r="HLU1996" s="7"/>
      <c r="HLV1996" s="7"/>
      <c r="HLW1996" s="7"/>
      <c r="HLX1996" s="7"/>
      <c r="HLY1996" s="7"/>
      <c r="HLZ1996" s="7"/>
      <c r="HMA1996" s="7"/>
      <c r="HMB1996" s="7"/>
      <c r="HMC1996" s="7"/>
      <c r="HMD1996" s="7"/>
      <c r="HME1996" s="7"/>
      <c r="HMF1996" s="7"/>
      <c r="HMG1996" s="7"/>
      <c r="HMH1996" s="7"/>
      <c r="HMI1996" s="7"/>
      <c r="HMJ1996" s="7"/>
      <c r="HMK1996" s="7"/>
      <c r="HML1996" s="7"/>
      <c r="HMM1996" s="7"/>
      <c r="HMN1996" s="7"/>
      <c r="HMO1996" s="7"/>
      <c r="HMP1996" s="7"/>
      <c r="HMQ1996" s="7"/>
      <c r="HMR1996" s="7"/>
      <c r="HMS1996" s="7"/>
      <c r="HMT1996" s="7"/>
      <c r="HMU1996" s="7"/>
      <c r="HMV1996" s="7"/>
      <c r="HMW1996" s="7"/>
      <c r="HMX1996" s="7"/>
      <c r="HMY1996" s="7"/>
      <c r="HMZ1996" s="7"/>
      <c r="HNA1996" s="7"/>
      <c r="HNB1996" s="7"/>
      <c r="HNC1996" s="7"/>
      <c r="HND1996" s="7"/>
      <c r="HNE1996" s="7"/>
      <c r="HNF1996" s="7"/>
      <c r="HNG1996" s="7"/>
      <c r="HNH1996" s="7"/>
      <c r="HNI1996" s="7"/>
      <c r="HNJ1996" s="7"/>
      <c r="HNK1996" s="7"/>
      <c r="HNL1996" s="7"/>
      <c r="HNM1996" s="7"/>
      <c r="HNN1996" s="7"/>
      <c r="HNO1996" s="7"/>
      <c r="HNP1996" s="7"/>
      <c r="HNQ1996" s="7"/>
      <c r="HNR1996" s="7"/>
      <c r="HNS1996" s="7"/>
      <c r="HNT1996" s="7"/>
      <c r="HNU1996" s="7"/>
      <c r="HNV1996" s="7"/>
      <c r="HNW1996" s="7"/>
      <c r="HNX1996" s="7"/>
      <c r="HNY1996" s="7"/>
      <c r="HNZ1996" s="7"/>
      <c r="HOA1996" s="7"/>
      <c r="HOB1996" s="7"/>
      <c r="HOC1996" s="7"/>
      <c r="HOD1996" s="7"/>
      <c r="HOE1996" s="7"/>
      <c r="HOF1996" s="7"/>
      <c r="HOG1996" s="7"/>
      <c r="HOH1996" s="7"/>
      <c r="HOI1996" s="7"/>
      <c r="HOJ1996" s="7"/>
      <c r="HOK1996" s="7"/>
      <c r="HOL1996" s="7"/>
      <c r="HOM1996" s="7"/>
      <c r="HON1996" s="7"/>
      <c r="HOO1996" s="7"/>
      <c r="HOP1996" s="7"/>
      <c r="HOQ1996" s="7"/>
      <c r="HOR1996" s="7"/>
      <c r="HOS1996" s="7"/>
      <c r="HOT1996" s="7"/>
      <c r="HOU1996" s="7"/>
      <c r="HOV1996" s="7"/>
      <c r="HOW1996" s="7"/>
      <c r="HOX1996" s="7"/>
      <c r="HOY1996" s="7"/>
      <c r="HOZ1996" s="7"/>
      <c r="HPA1996" s="7"/>
      <c r="HPB1996" s="7"/>
      <c r="HPC1996" s="7"/>
      <c r="HPD1996" s="7"/>
      <c r="HPE1996" s="7"/>
      <c r="HPF1996" s="7"/>
      <c r="HPG1996" s="7"/>
      <c r="HPH1996" s="7"/>
      <c r="HPI1996" s="7"/>
      <c r="HPJ1996" s="7"/>
      <c r="HPK1996" s="7"/>
      <c r="HPL1996" s="7"/>
      <c r="HPM1996" s="7"/>
      <c r="HPN1996" s="7"/>
      <c r="HPO1996" s="7"/>
      <c r="HPP1996" s="7"/>
      <c r="HPQ1996" s="7"/>
      <c r="HPR1996" s="7"/>
      <c r="HPS1996" s="7"/>
      <c r="HPT1996" s="7"/>
      <c r="HPU1996" s="7"/>
      <c r="HPV1996" s="7"/>
      <c r="HPW1996" s="7"/>
      <c r="HPX1996" s="7"/>
      <c r="HPY1996" s="7"/>
      <c r="HPZ1996" s="7"/>
      <c r="HQA1996" s="7"/>
      <c r="HQB1996" s="7"/>
      <c r="HQC1996" s="7"/>
      <c r="HQD1996" s="7"/>
      <c r="HQE1996" s="7"/>
      <c r="HQF1996" s="7"/>
      <c r="HQG1996" s="7"/>
      <c r="HQH1996" s="7"/>
      <c r="HQI1996" s="7"/>
      <c r="HQJ1996" s="7"/>
      <c r="HQK1996" s="7"/>
      <c r="HQL1996" s="7"/>
      <c r="HQM1996" s="7"/>
      <c r="HQN1996" s="7"/>
      <c r="HQO1996" s="7"/>
      <c r="HQP1996" s="7"/>
      <c r="HQQ1996" s="7"/>
      <c r="HQR1996" s="7"/>
      <c r="HQS1996" s="7"/>
      <c r="HQT1996" s="7"/>
      <c r="HQU1996" s="7"/>
      <c r="HQV1996" s="7"/>
      <c r="HQW1996" s="7"/>
      <c r="HQX1996" s="7"/>
      <c r="HQY1996" s="7"/>
      <c r="HQZ1996" s="7"/>
      <c r="HRA1996" s="7"/>
      <c r="HRB1996" s="7"/>
      <c r="HRC1996" s="7"/>
      <c r="HRD1996" s="7"/>
      <c r="HRE1996" s="7"/>
      <c r="HRF1996" s="7"/>
      <c r="HRG1996" s="7"/>
      <c r="HRH1996" s="7"/>
      <c r="HRI1996" s="7"/>
      <c r="HRJ1996" s="7"/>
      <c r="HRK1996" s="7"/>
      <c r="HRL1996" s="7"/>
      <c r="HRM1996" s="7"/>
      <c r="HRN1996" s="7"/>
      <c r="HRO1996" s="7"/>
      <c r="HRP1996" s="7"/>
      <c r="HRQ1996" s="7"/>
      <c r="HRR1996" s="7"/>
      <c r="HRS1996" s="7"/>
      <c r="HRT1996" s="7"/>
      <c r="HRU1996" s="7"/>
      <c r="HRV1996" s="7"/>
      <c r="HRW1996" s="7"/>
      <c r="HRX1996" s="7"/>
      <c r="HRY1996" s="7"/>
      <c r="HRZ1996" s="7"/>
      <c r="HSA1996" s="7"/>
      <c r="HSB1996" s="7"/>
      <c r="HSC1996" s="7"/>
      <c r="HSD1996" s="7"/>
      <c r="HSE1996" s="7"/>
      <c r="HSF1996" s="7"/>
      <c r="HSG1996" s="7"/>
      <c r="HSH1996" s="7"/>
      <c r="HSI1996" s="7"/>
      <c r="HSJ1996" s="7"/>
      <c r="HSK1996" s="7"/>
      <c r="HSL1996" s="7"/>
      <c r="HSM1996" s="7"/>
      <c r="HSN1996" s="7"/>
      <c r="HSO1996" s="7"/>
      <c r="HSP1996" s="7"/>
      <c r="HSQ1996" s="7"/>
      <c r="HSR1996" s="7"/>
      <c r="HSS1996" s="7"/>
      <c r="HST1996" s="7"/>
      <c r="HSU1996" s="7"/>
      <c r="HSV1996" s="7"/>
      <c r="HSW1996" s="7"/>
      <c r="HSX1996" s="7"/>
      <c r="HSY1996" s="7"/>
      <c r="HSZ1996" s="7"/>
      <c r="HTA1996" s="7"/>
      <c r="HTB1996" s="7"/>
      <c r="HTC1996" s="7"/>
      <c r="HTD1996" s="7"/>
      <c r="HTE1996" s="7"/>
      <c r="HTF1996" s="7"/>
      <c r="HTG1996" s="7"/>
      <c r="HTH1996" s="7"/>
      <c r="HTI1996" s="7"/>
      <c r="HTJ1996" s="7"/>
      <c r="HTK1996" s="7"/>
      <c r="HTL1996" s="7"/>
      <c r="HTM1996" s="7"/>
      <c r="HTN1996" s="7"/>
      <c r="HTO1996" s="7"/>
      <c r="HTP1996" s="7"/>
      <c r="HTQ1996" s="7"/>
      <c r="HTR1996" s="7"/>
      <c r="HTS1996" s="7"/>
      <c r="HTT1996" s="7"/>
      <c r="HTU1996" s="7"/>
      <c r="HTV1996" s="7"/>
      <c r="HTW1996" s="7"/>
      <c r="HTX1996" s="7"/>
      <c r="HTY1996" s="7"/>
      <c r="HTZ1996" s="7"/>
      <c r="HUA1996" s="7"/>
      <c r="HUB1996" s="7"/>
      <c r="HUC1996" s="7"/>
      <c r="HUD1996" s="7"/>
      <c r="HUE1996" s="7"/>
      <c r="HUF1996" s="7"/>
      <c r="HUG1996" s="7"/>
      <c r="HUH1996" s="7"/>
      <c r="HUI1996" s="7"/>
      <c r="HUJ1996" s="7"/>
      <c r="HUK1996" s="7"/>
      <c r="HUL1996" s="7"/>
      <c r="HUM1996" s="7"/>
      <c r="HUN1996" s="7"/>
      <c r="HUO1996" s="7"/>
      <c r="HUP1996" s="7"/>
      <c r="HUQ1996" s="7"/>
      <c r="HUR1996" s="7"/>
      <c r="HUS1996" s="7"/>
      <c r="HUT1996" s="7"/>
      <c r="HUU1996" s="7"/>
      <c r="HUV1996" s="7"/>
      <c r="HUW1996" s="7"/>
      <c r="HUX1996" s="7"/>
      <c r="HUY1996" s="7"/>
      <c r="HUZ1996" s="7"/>
      <c r="HVA1996" s="7"/>
      <c r="HVB1996" s="7"/>
      <c r="HVC1996" s="7"/>
      <c r="HVD1996" s="7"/>
      <c r="HVE1996" s="7"/>
      <c r="HVF1996" s="7"/>
      <c r="HVG1996" s="7"/>
      <c r="HVH1996" s="7"/>
      <c r="HVI1996" s="7"/>
      <c r="HVJ1996" s="7"/>
      <c r="HVK1996" s="7"/>
      <c r="HVL1996" s="7"/>
      <c r="HVM1996" s="7"/>
      <c r="HVN1996" s="7"/>
      <c r="HVO1996" s="7"/>
      <c r="HVP1996" s="7"/>
      <c r="HVQ1996" s="7"/>
      <c r="HVR1996" s="7"/>
      <c r="HVS1996" s="7"/>
      <c r="HVT1996" s="7"/>
      <c r="HVU1996" s="7"/>
      <c r="HVV1996" s="7"/>
      <c r="HVW1996" s="7"/>
      <c r="HVX1996" s="7"/>
      <c r="HVY1996" s="7"/>
      <c r="HVZ1996" s="7"/>
      <c r="HWA1996" s="7"/>
      <c r="HWB1996" s="7"/>
      <c r="HWC1996" s="7"/>
      <c r="HWD1996" s="7"/>
      <c r="HWE1996" s="7"/>
      <c r="HWF1996" s="7"/>
      <c r="HWG1996" s="7"/>
      <c r="HWH1996" s="7"/>
      <c r="HWI1996" s="7"/>
      <c r="HWJ1996" s="7"/>
      <c r="HWK1996" s="7"/>
      <c r="HWL1996" s="7"/>
      <c r="HWM1996" s="7"/>
      <c r="HWN1996" s="7"/>
      <c r="HWO1996" s="7"/>
      <c r="HWP1996" s="7"/>
      <c r="HWQ1996" s="7"/>
      <c r="HWR1996" s="7"/>
      <c r="HWS1996" s="7"/>
      <c r="HWT1996" s="7"/>
      <c r="HWU1996" s="7"/>
      <c r="HWV1996" s="7"/>
      <c r="HWW1996" s="7"/>
      <c r="HWX1996" s="7"/>
      <c r="HWY1996" s="7"/>
      <c r="HWZ1996" s="7"/>
      <c r="HXA1996" s="7"/>
      <c r="HXB1996" s="7"/>
      <c r="HXC1996" s="7"/>
      <c r="HXD1996" s="7"/>
      <c r="HXE1996" s="7"/>
      <c r="HXF1996" s="7"/>
      <c r="HXG1996" s="7"/>
      <c r="HXH1996" s="7"/>
      <c r="HXI1996" s="7"/>
      <c r="HXJ1996" s="7"/>
      <c r="HXK1996" s="7"/>
      <c r="HXL1996" s="7"/>
      <c r="HXM1996" s="7"/>
      <c r="HXN1996" s="7"/>
      <c r="HXO1996" s="7"/>
      <c r="HXP1996" s="7"/>
      <c r="HXQ1996" s="7"/>
      <c r="HXR1996" s="7"/>
      <c r="HXS1996" s="7"/>
      <c r="HXT1996" s="7"/>
      <c r="HXU1996" s="7"/>
      <c r="HXV1996" s="7"/>
      <c r="HXW1996" s="7"/>
      <c r="HXX1996" s="7"/>
      <c r="HXY1996" s="7"/>
      <c r="HXZ1996" s="7"/>
      <c r="HYA1996" s="7"/>
      <c r="HYB1996" s="7"/>
      <c r="HYC1996" s="7"/>
      <c r="HYD1996" s="7"/>
      <c r="HYE1996" s="7"/>
      <c r="HYF1996" s="7"/>
      <c r="HYG1996" s="7"/>
      <c r="HYH1996" s="7"/>
      <c r="HYI1996" s="7"/>
      <c r="HYJ1996" s="7"/>
      <c r="HYK1996" s="7"/>
      <c r="HYL1996" s="7"/>
      <c r="HYM1996" s="7"/>
      <c r="HYN1996" s="7"/>
      <c r="HYO1996" s="7"/>
      <c r="HYP1996" s="7"/>
      <c r="HYQ1996" s="7"/>
      <c r="HYR1996" s="7"/>
      <c r="HYS1996" s="7"/>
      <c r="HYT1996" s="7"/>
      <c r="HYU1996" s="7"/>
      <c r="HYV1996" s="7"/>
      <c r="HYW1996" s="7"/>
      <c r="HYX1996" s="7"/>
      <c r="HYY1996" s="7"/>
      <c r="HYZ1996" s="7"/>
      <c r="HZA1996" s="7"/>
      <c r="HZB1996" s="7"/>
      <c r="HZC1996" s="7"/>
      <c r="HZD1996" s="7"/>
      <c r="HZE1996" s="7"/>
      <c r="HZF1996" s="7"/>
      <c r="HZG1996" s="7"/>
      <c r="HZH1996" s="7"/>
      <c r="HZI1996" s="7"/>
      <c r="HZJ1996" s="7"/>
      <c r="HZK1996" s="7"/>
      <c r="HZL1996" s="7"/>
      <c r="HZM1996" s="7"/>
      <c r="HZN1996" s="7"/>
      <c r="HZO1996" s="7"/>
      <c r="HZP1996" s="7"/>
      <c r="HZQ1996" s="7"/>
      <c r="HZR1996" s="7"/>
      <c r="HZS1996" s="7"/>
      <c r="HZT1996" s="7"/>
      <c r="HZU1996" s="7"/>
      <c r="HZV1996" s="7"/>
      <c r="HZW1996" s="7"/>
      <c r="HZX1996" s="7"/>
      <c r="HZY1996" s="7"/>
      <c r="HZZ1996" s="7"/>
      <c r="IAA1996" s="7"/>
      <c r="IAB1996" s="7"/>
      <c r="IAC1996" s="7"/>
      <c r="IAD1996" s="7"/>
      <c r="IAE1996" s="7"/>
      <c r="IAF1996" s="7"/>
      <c r="IAG1996" s="7"/>
      <c r="IAH1996" s="7"/>
      <c r="IAI1996" s="7"/>
      <c r="IAJ1996" s="7"/>
      <c r="IAK1996" s="7"/>
      <c r="IAL1996" s="7"/>
      <c r="IAM1996" s="7"/>
      <c r="IAN1996" s="7"/>
      <c r="IAO1996" s="7"/>
      <c r="IAP1996" s="7"/>
      <c r="IAQ1996" s="7"/>
      <c r="IAR1996" s="7"/>
      <c r="IAS1996" s="7"/>
      <c r="IAT1996" s="7"/>
      <c r="IAU1996" s="7"/>
      <c r="IAV1996" s="7"/>
      <c r="IAW1996" s="7"/>
      <c r="IAX1996" s="7"/>
      <c r="IAY1996" s="7"/>
      <c r="IAZ1996" s="7"/>
      <c r="IBA1996" s="7"/>
      <c r="IBB1996" s="7"/>
      <c r="IBC1996" s="7"/>
      <c r="IBD1996" s="7"/>
      <c r="IBE1996" s="7"/>
      <c r="IBF1996" s="7"/>
      <c r="IBG1996" s="7"/>
      <c r="IBH1996" s="7"/>
      <c r="IBI1996" s="7"/>
      <c r="IBJ1996" s="7"/>
      <c r="IBK1996" s="7"/>
      <c r="IBL1996" s="7"/>
      <c r="IBM1996" s="7"/>
      <c r="IBN1996" s="7"/>
      <c r="IBO1996" s="7"/>
      <c r="IBP1996" s="7"/>
      <c r="IBQ1996" s="7"/>
      <c r="IBR1996" s="7"/>
      <c r="IBS1996" s="7"/>
      <c r="IBT1996" s="7"/>
      <c r="IBU1996" s="7"/>
      <c r="IBV1996" s="7"/>
      <c r="IBW1996" s="7"/>
      <c r="IBX1996" s="7"/>
      <c r="IBY1996" s="7"/>
      <c r="IBZ1996" s="7"/>
      <c r="ICA1996" s="7"/>
      <c r="ICB1996" s="7"/>
      <c r="ICC1996" s="7"/>
      <c r="ICD1996" s="7"/>
      <c r="ICE1996" s="7"/>
      <c r="ICF1996" s="7"/>
      <c r="ICG1996" s="7"/>
      <c r="ICH1996" s="7"/>
      <c r="ICI1996" s="7"/>
      <c r="ICJ1996" s="7"/>
      <c r="ICK1996" s="7"/>
      <c r="ICL1996" s="7"/>
      <c r="ICM1996" s="7"/>
      <c r="ICN1996" s="7"/>
      <c r="ICO1996" s="7"/>
      <c r="ICP1996" s="7"/>
      <c r="ICQ1996" s="7"/>
      <c r="ICR1996" s="7"/>
      <c r="ICS1996" s="7"/>
      <c r="ICT1996" s="7"/>
      <c r="ICU1996" s="7"/>
      <c r="ICV1996" s="7"/>
      <c r="ICW1996" s="7"/>
      <c r="ICX1996" s="7"/>
      <c r="ICY1996" s="7"/>
      <c r="ICZ1996" s="7"/>
      <c r="IDA1996" s="7"/>
      <c r="IDB1996" s="7"/>
      <c r="IDC1996" s="7"/>
      <c r="IDD1996" s="7"/>
      <c r="IDE1996" s="7"/>
      <c r="IDF1996" s="7"/>
      <c r="IDG1996" s="7"/>
      <c r="IDH1996" s="7"/>
      <c r="IDI1996" s="7"/>
      <c r="IDJ1996" s="7"/>
      <c r="IDK1996" s="7"/>
      <c r="IDL1996" s="7"/>
      <c r="IDM1996" s="7"/>
      <c r="IDN1996" s="7"/>
      <c r="IDO1996" s="7"/>
      <c r="IDP1996" s="7"/>
      <c r="IDQ1996" s="7"/>
      <c r="IDR1996" s="7"/>
      <c r="IDS1996" s="7"/>
      <c r="IDT1996" s="7"/>
      <c r="IDU1996" s="7"/>
      <c r="IDV1996" s="7"/>
      <c r="IDW1996" s="7"/>
      <c r="IDX1996" s="7"/>
      <c r="IDY1996" s="7"/>
      <c r="IDZ1996" s="7"/>
      <c r="IEA1996" s="7"/>
      <c r="IEB1996" s="7"/>
      <c r="IEC1996" s="7"/>
      <c r="IED1996" s="7"/>
      <c r="IEE1996" s="7"/>
      <c r="IEF1996" s="7"/>
      <c r="IEG1996" s="7"/>
      <c r="IEH1996" s="7"/>
      <c r="IEI1996" s="7"/>
      <c r="IEJ1996" s="7"/>
      <c r="IEK1996" s="7"/>
      <c r="IEL1996" s="7"/>
      <c r="IEM1996" s="7"/>
      <c r="IEN1996" s="7"/>
      <c r="IEO1996" s="7"/>
      <c r="IEP1996" s="7"/>
      <c r="IEQ1996" s="7"/>
      <c r="IER1996" s="7"/>
      <c r="IES1996" s="7"/>
      <c r="IET1996" s="7"/>
      <c r="IEU1996" s="7"/>
      <c r="IEV1996" s="7"/>
      <c r="IEW1996" s="7"/>
      <c r="IEX1996" s="7"/>
      <c r="IEY1996" s="7"/>
      <c r="IEZ1996" s="7"/>
      <c r="IFA1996" s="7"/>
      <c r="IFB1996" s="7"/>
      <c r="IFC1996" s="7"/>
      <c r="IFD1996" s="7"/>
      <c r="IFE1996" s="7"/>
      <c r="IFF1996" s="7"/>
      <c r="IFG1996" s="7"/>
      <c r="IFH1996" s="7"/>
      <c r="IFI1996" s="7"/>
      <c r="IFJ1996" s="7"/>
      <c r="IFK1996" s="7"/>
      <c r="IFL1996" s="7"/>
      <c r="IFM1996" s="7"/>
      <c r="IFN1996" s="7"/>
      <c r="IFO1996" s="7"/>
      <c r="IFP1996" s="7"/>
      <c r="IFQ1996" s="7"/>
      <c r="IFR1996" s="7"/>
      <c r="IFS1996" s="7"/>
      <c r="IFT1996" s="7"/>
      <c r="IFU1996" s="7"/>
      <c r="IFV1996" s="7"/>
      <c r="IFW1996" s="7"/>
      <c r="IFX1996" s="7"/>
      <c r="IFY1996" s="7"/>
      <c r="IFZ1996" s="7"/>
      <c r="IGA1996" s="7"/>
      <c r="IGB1996" s="7"/>
      <c r="IGC1996" s="7"/>
      <c r="IGD1996" s="7"/>
      <c r="IGE1996" s="7"/>
      <c r="IGF1996" s="7"/>
      <c r="IGG1996" s="7"/>
      <c r="IGH1996" s="7"/>
      <c r="IGI1996" s="7"/>
      <c r="IGJ1996" s="7"/>
      <c r="IGK1996" s="7"/>
      <c r="IGL1996" s="7"/>
      <c r="IGM1996" s="7"/>
      <c r="IGN1996" s="7"/>
      <c r="IGO1996" s="7"/>
      <c r="IGP1996" s="7"/>
      <c r="IGQ1996" s="7"/>
      <c r="IGR1996" s="7"/>
      <c r="IGS1996" s="7"/>
      <c r="IGT1996" s="7"/>
      <c r="IGU1996" s="7"/>
      <c r="IGV1996" s="7"/>
      <c r="IGW1996" s="7"/>
      <c r="IGX1996" s="7"/>
      <c r="IGY1996" s="7"/>
      <c r="IGZ1996" s="7"/>
      <c r="IHA1996" s="7"/>
      <c r="IHB1996" s="7"/>
      <c r="IHC1996" s="7"/>
      <c r="IHD1996" s="7"/>
      <c r="IHE1996" s="7"/>
      <c r="IHF1996" s="7"/>
      <c r="IHG1996" s="7"/>
      <c r="IHH1996" s="7"/>
      <c r="IHI1996" s="7"/>
      <c r="IHJ1996" s="7"/>
      <c r="IHK1996" s="7"/>
      <c r="IHL1996" s="7"/>
      <c r="IHM1996" s="7"/>
      <c r="IHN1996" s="7"/>
      <c r="IHO1996" s="7"/>
      <c r="IHP1996" s="7"/>
      <c r="IHQ1996" s="7"/>
      <c r="IHR1996" s="7"/>
      <c r="IHS1996" s="7"/>
      <c r="IHT1996" s="7"/>
      <c r="IHU1996" s="7"/>
      <c r="IHV1996" s="7"/>
      <c r="IHW1996" s="7"/>
      <c r="IHX1996" s="7"/>
      <c r="IHY1996" s="7"/>
      <c r="IHZ1996" s="7"/>
      <c r="IIA1996" s="7"/>
      <c r="IIB1996" s="7"/>
      <c r="IIC1996" s="7"/>
      <c r="IID1996" s="7"/>
      <c r="IIE1996" s="7"/>
      <c r="IIF1996" s="7"/>
      <c r="IIG1996" s="7"/>
      <c r="IIH1996" s="7"/>
      <c r="III1996" s="7"/>
      <c r="IIJ1996" s="7"/>
      <c r="IIK1996" s="7"/>
      <c r="IIL1996" s="7"/>
      <c r="IIM1996" s="7"/>
      <c r="IIN1996" s="7"/>
      <c r="IIO1996" s="7"/>
      <c r="IIP1996" s="7"/>
      <c r="IIQ1996" s="7"/>
      <c r="IIR1996" s="7"/>
      <c r="IIS1996" s="7"/>
      <c r="IIT1996" s="7"/>
      <c r="IIU1996" s="7"/>
      <c r="IIV1996" s="7"/>
      <c r="IIW1996" s="7"/>
      <c r="IIX1996" s="7"/>
      <c r="IIY1996" s="7"/>
      <c r="IIZ1996" s="7"/>
      <c r="IJA1996" s="7"/>
      <c r="IJB1996" s="7"/>
      <c r="IJC1996" s="7"/>
      <c r="IJD1996" s="7"/>
      <c r="IJE1996" s="7"/>
      <c r="IJF1996" s="7"/>
      <c r="IJG1996" s="7"/>
      <c r="IJH1996" s="7"/>
      <c r="IJI1996" s="7"/>
      <c r="IJJ1996" s="7"/>
      <c r="IJK1996" s="7"/>
      <c r="IJL1996" s="7"/>
      <c r="IJM1996" s="7"/>
      <c r="IJN1996" s="7"/>
      <c r="IJO1996" s="7"/>
      <c r="IJP1996" s="7"/>
      <c r="IJQ1996" s="7"/>
      <c r="IJR1996" s="7"/>
      <c r="IJS1996" s="7"/>
      <c r="IJT1996" s="7"/>
      <c r="IJU1996" s="7"/>
      <c r="IJV1996" s="7"/>
      <c r="IJW1996" s="7"/>
      <c r="IJX1996" s="7"/>
      <c r="IJY1996" s="7"/>
      <c r="IJZ1996" s="7"/>
      <c r="IKA1996" s="7"/>
      <c r="IKB1996" s="7"/>
      <c r="IKC1996" s="7"/>
      <c r="IKD1996" s="7"/>
      <c r="IKE1996" s="7"/>
      <c r="IKF1996" s="7"/>
      <c r="IKG1996" s="7"/>
      <c r="IKH1996" s="7"/>
      <c r="IKI1996" s="7"/>
      <c r="IKJ1996" s="7"/>
      <c r="IKK1996" s="7"/>
      <c r="IKL1996" s="7"/>
      <c r="IKM1996" s="7"/>
      <c r="IKN1996" s="7"/>
      <c r="IKO1996" s="7"/>
      <c r="IKP1996" s="7"/>
      <c r="IKQ1996" s="7"/>
      <c r="IKR1996" s="7"/>
      <c r="IKS1996" s="7"/>
      <c r="IKT1996" s="7"/>
      <c r="IKU1996" s="7"/>
      <c r="IKV1996" s="7"/>
      <c r="IKW1996" s="7"/>
      <c r="IKX1996" s="7"/>
      <c r="IKY1996" s="7"/>
      <c r="IKZ1996" s="7"/>
      <c r="ILA1996" s="7"/>
      <c r="ILB1996" s="7"/>
      <c r="ILC1996" s="7"/>
      <c r="ILD1996" s="7"/>
      <c r="ILE1996" s="7"/>
      <c r="ILF1996" s="7"/>
      <c r="ILG1996" s="7"/>
      <c r="ILH1996" s="7"/>
      <c r="ILI1996" s="7"/>
      <c r="ILJ1996" s="7"/>
      <c r="ILK1996" s="7"/>
      <c r="ILL1996" s="7"/>
      <c r="ILM1996" s="7"/>
      <c r="ILN1996" s="7"/>
      <c r="ILO1996" s="7"/>
      <c r="ILP1996" s="7"/>
      <c r="ILQ1996" s="7"/>
      <c r="ILR1996" s="7"/>
      <c r="ILS1996" s="7"/>
      <c r="ILT1996" s="7"/>
      <c r="ILU1996" s="7"/>
      <c r="ILV1996" s="7"/>
      <c r="ILW1996" s="7"/>
      <c r="ILX1996" s="7"/>
      <c r="ILY1996" s="7"/>
      <c r="ILZ1996" s="7"/>
      <c r="IMA1996" s="7"/>
      <c r="IMB1996" s="7"/>
      <c r="IMC1996" s="7"/>
      <c r="IMD1996" s="7"/>
      <c r="IME1996" s="7"/>
      <c r="IMF1996" s="7"/>
      <c r="IMG1996" s="7"/>
      <c r="IMH1996" s="7"/>
      <c r="IMI1996" s="7"/>
      <c r="IMJ1996" s="7"/>
      <c r="IMK1996" s="7"/>
      <c r="IML1996" s="7"/>
      <c r="IMM1996" s="7"/>
      <c r="IMN1996" s="7"/>
      <c r="IMO1996" s="7"/>
      <c r="IMP1996" s="7"/>
      <c r="IMQ1996" s="7"/>
      <c r="IMR1996" s="7"/>
      <c r="IMS1996" s="7"/>
      <c r="IMT1996" s="7"/>
      <c r="IMU1996" s="7"/>
      <c r="IMV1996" s="7"/>
      <c r="IMW1996" s="7"/>
      <c r="IMX1996" s="7"/>
      <c r="IMY1996" s="7"/>
      <c r="IMZ1996" s="7"/>
      <c r="INA1996" s="7"/>
      <c r="INB1996" s="7"/>
      <c r="INC1996" s="7"/>
      <c r="IND1996" s="7"/>
      <c r="INE1996" s="7"/>
      <c r="INF1996" s="7"/>
      <c r="ING1996" s="7"/>
      <c r="INH1996" s="7"/>
      <c r="INI1996" s="7"/>
      <c r="INJ1996" s="7"/>
      <c r="INK1996" s="7"/>
      <c r="INL1996" s="7"/>
      <c r="INM1996" s="7"/>
      <c r="INN1996" s="7"/>
      <c r="INO1996" s="7"/>
      <c r="INP1996" s="7"/>
      <c r="INQ1996" s="7"/>
      <c r="INR1996" s="7"/>
      <c r="INS1996" s="7"/>
      <c r="INT1996" s="7"/>
      <c r="INU1996" s="7"/>
      <c r="INV1996" s="7"/>
      <c r="INW1996" s="7"/>
      <c r="INX1996" s="7"/>
      <c r="INY1996" s="7"/>
      <c r="INZ1996" s="7"/>
      <c r="IOA1996" s="7"/>
      <c r="IOB1996" s="7"/>
      <c r="IOC1996" s="7"/>
      <c r="IOD1996" s="7"/>
      <c r="IOE1996" s="7"/>
      <c r="IOF1996" s="7"/>
      <c r="IOG1996" s="7"/>
      <c r="IOH1996" s="7"/>
      <c r="IOI1996" s="7"/>
      <c r="IOJ1996" s="7"/>
      <c r="IOK1996" s="7"/>
      <c r="IOL1996" s="7"/>
      <c r="IOM1996" s="7"/>
      <c r="ION1996" s="7"/>
      <c r="IOO1996" s="7"/>
      <c r="IOP1996" s="7"/>
      <c r="IOQ1996" s="7"/>
      <c r="IOR1996" s="7"/>
      <c r="IOS1996" s="7"/>
      <c r="IOT1996" s="7"/>
      <c r="IOU1996" s="7"/>
      <c r="IOV1996" s="7"/>
      <c r="IOW1996" s="7"/>
      <c r="IOX1996" s="7"/>
      <c r="IOY1996" s="7"/>
      <c r="IOZ1996" s="7"/>
      <c r="IPA1996" s="7"/>
      <c r="IPB1996" s="7"/>
      <c r="IPC1996" s="7"/>
      <c r="IPD1996" s="7"/>
      <c r="IPE1996" s="7"/>
      <c r="IPF1996" s="7"/>
      <c r="IPG1996" s="7"/>
      <c r="IPH1996" s="7"/>
      <c r="IPI1996" s="7"/>
      <c r="IPJ1996" s="7"/>
      <c r="IPK1996" s="7"/>
      <c r="IPL1996" s="7"/>
      <c r="IPM1996" s="7"/>
      <c r="IPN1996" s="7"/>
      <c r="IPO1996" s="7"/>
      <c r="IPP1996" s="7"/>
      <c r="IPQ1996" s="7"/>
      <c r="IPR1996" s="7"/>
      <c r="IPS1996" s="7"/>
      <c r="IPT1996" s="7"/>
      <c r="IPU1996" s="7"/>
      <c r="IPV1996" s="7"/>
      <c r="IPW1996" s="7"/>
      <c r="IPX1996" s="7"/>
      <c r="IPY1996" s="7"/>
      <c r="IPZ1996" s="7"/>
      <c r="IQA1996" s="7"/>
      <c r="IQB1996" s="7"/>
      <c r="IQC1996" s="7"/>
      <c r="IQD1996" s="7"/>
      <c r="IQE1996" s="7"/>
      <c r="IQF1996" s="7"/>
      <c r="IQG1996" s="7"/>
      <c r="IQH1996" s="7"/>
      <c r="IQI1996" s="7"/>
      <c r="IQJ1996" s="7"/>
      <c r="IQK1996" s="7"/>
      <c r="IQL1996" s="7"/>
      <c r="IQM1996" s="7"/>
      <c r="IQN1996" s="7"/>
      <c r="IQO1996" s="7"/>
      <c r="IQP1996" s="7"/>
      <c r="IQQ1996" s="7"/>
      <c r="IQR1996" s="7"/>
      <c r="IQS1996" s="7"/>
      <c r="IQT1996" s="7"/>
      <c r="IQU1996" s="7"/>
      <c r="IQV1996" s="7"/>
      <c r="IQW1996" s="7"/>
      <c r="IQX1996" s="7"/>
      <c r="IQY1996" s="7"/>
      <c r="IQZ1996" s="7"/>
      <c r="IRA1996" s="7"/>
      <c r="IRB1996" s="7"/>
      <c r="IRC1996" s="7"/>
      <c r="IRD1996" s="7"/>
      <c r="IRE1996" s="7"/>
      <c r="IRF1996" s="7"/>
      <c r="IRG1996" s="7"/>
      <c r="IRH1996" s="7"/>
      <c r="IRI1996" s="7"/>
      <c r="IRJ1996" s="7"/>
      <c r="IRK1996" s="7"/>
      <c r="IRL1996" s="7"/>
      <c r="IRM1996" s="7"/>
      <c r="IRN1996" s="7"/>
      <c r="IRO1996" s="7"/>
      <c r="IRP1996" s="7"/>
      <c r="IRQ1996" s="7"/>
      <c r="IRR1996" s="7"/>
      <c r="IRS1996" s="7"/>
      <c r="IRT1996" s="7"/>
      <c r="IRU1996" s="7"/>
      <c r="IRV1996" s="7"/>
      <c r="IRW1996" s="7"/>
      <c r="IRX1996" s="7"/>
      <c r="IRY1996" s="7"/>
      <c r="IRZ1996" s="7"/>
      <c r="ISA1996" s="7"/>
      <c r="ISB1996" s="7"/>
      <c r="ISC1996" s="7"/>
      <c r="ISD1996" s="7"/>
      <c r="ISE1996" s="7"/>
      <c r="ISF1996" s="7"/>
      <c r="ISG1996" s="7"/>
      <c r="ISH1996" s="7"/>
      <c r="ISI1996" s="7"/>
      <c r="ISJ1996" s="7"/>
      <c r="ISK1996" s="7"/>
      <c r="ISL1996" s="7"/>
      <c r="ISM1996" s="7"/>
      <c r="ISN1996" s="7"/>
      <c r="ISO1996" s="7"/>
      <c r="ISP1996" s="7"/>
      <c r="ISQ1996" s="7"/>
      <c r="ISR1996" s="7"/>
      <c r="ISS1996" s="7"/>
      <c r="IST1996" s="7"/>
      <c r="ISU1996" s="7"/>
      <c r="ISV1996" s="7"/>
      <c r="ISW1996" s="7"/>
      <c r="ISX1996" s="7"/>
      <c r="ISY1996" s="7"/>
      <c r="ISZ1996" s="7"/>
      <c r="ITA1996" s="7"/>
      <c r="ITB1996" s="7"/>
      <c r="ITC1996" s="7"/>
      <c r="ITD1996" s="7"/>
      <c r="ITE1996" s="7"/>
      <c r="ITF1996" s="7"/>
      <c r="ITG1996" s="7"/>
      <c r="ITH1996" s="7"/>
      <c r="ITI1996" s="7"/>
      <c r="ITJ1996" s="7"/>
      <c r="ITK1996" s="7"/>
      <c r="ITL1996" s="7"/>
      <c r="ITM1996" s="7"/>
      <c r="ITN1996" s="7"/>
      <c r="ITO1996" s="7"/>
      <c r="ITP1996" s="7"/>
      <c r="ITQ1996" s="7"/>
      <c r="ITR1996" s="7"/>
      <c r="ITS1996" s="7"/>
      <c r="ITT1996" s="7"/>
      <c r="ITU1996" s="7"/>
      <c r="ITV1996" s="7"/>
      <c r="ITW1996" s="7"/>
      <c r="ITX1996" s="7"/>
      <c r="ITY1996" s="7"/>
      <c r="ITZ1996" s="7"/>
      <c r="IUA1996" s="7"/>
      <c r="IUB1996" s="7"/>
      <c r="IUC1996" s="7"/>
      <c r="IUD1996" s="7"/>
      <c r="IUE1996" s="7"/>
      <c r="IUF1996" s="7"/>
      <c r="IUG1996" s="7"/>
      <c r="IUH1996" s="7"/>
      <c r="IUI1996" s="7"/>
      <c r="IUJ1996" s="7"/>
      <c r="IUK1996" s="7"/>
      <c r="IUL1996" s="7"/>
      <c r="IUM1996" s="7"/>
      <c r="IUN1996" s="7"/>
      <c r="IUO1996" s="7"/>
      <c r="IUP1996" s="7"/>
      <c r="IUQ1996" s="7"/>
      <c r="IUR1996" s="7"/>
      <c r="IUS1996" s="7"/>
      <c r="IUT1996" s="7"/>
      <c r="IUU1996" s="7"/>
      <c r="IUV1996" s="7"/>
      <c r="IUW1996" s="7"/>
      <c r="IUX1996" s="7"/>
      <c r="IUY1996" s="7"/>
      <c r="IUZ1996" s="7"/>
      <c r="IVA1996" s="7"/>
      <c r="IVB1996" s="7"/>
      <c r="IVC1996" s="7"/>
      <c r="IVD1996" s="7"/>
      <c r="IVE1996" s="7"/>
      <c r="IVF1996" s="7"/>
      <c r="IVG1996" s="7"/>
      <c r="IVH1996" s="7"/>
      <c r="IVI1996" s="7"/>
      <c r="IVJ1996" s="7"/>
      <c r="IVK1996" s="7"/>
      <c r="IVL1996" s="7"/>
      <c r="IVM1996" s="7"/>
      <c r="IVN1996" s="7"/>
      <c r="IVO1996" s="7"/>
      <c r="IVP1996" s="7"/>
      <c r="IVQ1996" s="7"/>
      <c r="IVR1996" s="7"/>
      <c r="IVS1996" s="7"/>
      <c r="IVT1996" s="7"/>
      <c r="IVU1996" s="7"/>
      <c r="IVV1996" s="7"/>
      <c r="IVW1996" s="7"/>
      <c r="IVX1996" s="7"/>
      <c r="IVY1996" s="7"/>
      <c r="IVZ1996" s="7"/>
      <c r="IWA1996" s="7"/>
      <c r="IWB1996" s="7"/>
      <c r="IWC1996" s="7"/>
      <c r="IWD1996" s="7"/>
      <c r="IWE1996" s="7"/>
      <c r="IWF1996" s="7"/>
      <c r="IWG1996" s="7"/>
      <c r="IWH1996" s="7"/>
      <c r="IWI1996" s="7"/>
      <c r="IWJ1996" s="7"/>
      <c r="IWK1996" s="7"/>
      <c r="IWL1996" s="7"/>
      <c r="IWM1996" s="7"/>
      <c r="IWN1996" s="7"/>
      <c r="IWO1996" s="7"/>
      <c r="IWP1996" s="7"/>
      <c r="IWQ1996" s="7"/>
      <c r="IWR1996" s="7"/>
      <c r="IWS1996" s="7"/>
      <c r="IWT1996" s="7"/>
      <c r="IWU1996" s="7"/>
      <c r="IWV1996" s="7"/>
      <c r="IWW1996" s="7"/>
      <c r="IWX1996" s="7"/>
      <c r="IWY1996" s="7"/>
      <c r="IWZ1996" s="7"/>
      <c r="IXA1996" s="7"/>
      <c r="IXB1996" s="7"/>
      <c r="IXC1996" s="7"/>
      <c r="IXD1996" s="7"/>
      <c r="IXE1996" s="7"/>
      <c r="IXF1996" s="7"/>
      <c r="IXG1996" s="7"/>
      <c r="IXH1996" s="7"/>
      <c r="IXI1996" s="7"/>
      <c r="IXJ1996" s="7"/>
      <c r="IXK1996" s="7"/>
      <c r="IXL1996" s="7"/>
      <c r="IXM1996" s="7"/>
      <c r="IXN1996" s="7"/>
      <c r="IXO1996" s="7"/>
      <c r="IXP1996" s="7"/>
      <c r="IXQ1996" s="7"/>
      <c r="IXR1996" s="7"/>
      <c r="IXS1996" s="7"/>
      <c r="IXT1996" s="7"/>
      <c r="IXU1996" s="7"/>
      <c r="IXV1996" s="7"/>
      <c r="IXW1996" s="7"/>
      <c r="IXX1996" s="7"/>
      <c r="IXY1996" s="7"/>
      <c r="IXZ1996" s="7"/>
      <c r="IYA1996" s="7"/>
      <c r="IYB1996" s="7"/>
      <c r="IYC1996" s="7"/>
      <c r="IYD1996" s="7"/>
      <c r="IYE1996" s="7"/>
      <c r="IYF1996" s="7"/>
      <c r="IYG1996" s="7"/>
      <c r="IYH1996" s="7"/>
      <c r="IYI1996" s="7"/>
      <c r="IYJ1996" s="7"/>
      <c r="IYK1996" s="7"/>
      <c r="IYL1996" s="7"/>
      <c r="IYM1996" s="7"/>
      <c r="IYN1996" s="7"/>
      <c r="IYO1996" s="7"/>
      <c r="IYP1996" s="7"/>
      <c r="IYQ1996" s="7"/>
      <c r="IYR1996" s="7"/>
      <c r="IYS1996" s="7"/>
      <c r="IYT1996" s="7"/>
      <c r="IYU1996" s="7"/>
      <c r="IYV1996" s="7"/>
      <c r="IYW1996" s="7"/>
      <c r="IYX1996" s="7"/>
      <c r="IYY1996" s="7"/>
      <c r="IYZ1996" s="7"/>
      <c r="IZA1996" s="7"/>
      <c r="IZB1996" s="7"/>
      <c r="IZC1996" s="7"/>
      <c r="IZD1996" s="7"/>
      <c r="IZE1996" s="7"/>
      <c r="IZF1996" s="7"/>
      <c r="IZG1996" s="7"/>
      <c r="IZH1996" s="7"/>
      <c r="IZI1996" s="7"/>
      <c r="IZJ1996" s="7"/>
      <c r="IZK1996" s="7"/>
      <c r="IZL1996" s="7"/>
      <c r="IZM1996" s="7"/>
      <c r="IZN1996" s="7"/>
      <c r="IZO1996" s="7"/>
      <c r="IZP1996" s="7"/>
      <c r="IZQ1996" s="7"/>
      <c r="IZR1996" s="7"/>
      <c r="IZS1996" s="7"/>
      <c r="IZT1996" s="7"/>
      <c r="IZU1996" s="7"/>
      <c r="IZV1996" s="7"/>
      <c r="IZW1996" s="7"/>
      <c r="IZX1996" s="7"/>
      <c r="IZY1996" s="7"/>
      <c r="IZZ1996" s="7"/>
      <c r="JAA1996" s="7"/>
      <c r="JAB1996" s="7"/>
      <c r="JAC1996" s="7"/>
      <c r="JAD1996" s="7"/>
      <c r="JAE1996" s="7"/>
      <c r="JAF1996" s="7"/>
      <c r="JAG1996" s="7"/>
      <c r="JAH1996" s="7"/>
      <c r="JAI1996" s="7"/>
      <c r="JAJ1996" s="7"/>
      <c r="JAK1996" s="7"/>
      <c r="JAL1996" s="7"/>
      <c r="JAM1996" s="7"/>
      <c r="JAN1996" s="7"/>
      <c r="JAO1996" s="7"/>
      <c r="JAP1996" s="7"/>
      <c r="JAQ1996" s="7"/>
      <c r="JAR1996" s="7"/>
      <c r="JAS1996" s="7"/>
      <c r="JAT1996" s="7"/>
      <c r="JAU1996" s="7"/>
      <c r="JAV1996" s="7"/>
      <c r="JAW1996" s="7"/>
      <c r="JAX1996" s="7"/>
      <c r="JAY1996" s="7"/>
      <c r="JAZ1996" s="7"/>
      <c r="JBA1996" s="7"/>
      <c r="JBB1996" s="7"/>
      <c r="JBC1996" s="7"/>
      <c r="JBD1996" s="7"/>
      <c r="JBE1996" s="7"/>
      <c r="JBF1996" s="7"/>
      <c r="JBG1996" s="7"/>
      <c r="JBH1996" s="7"/>
      <c r="JBI1996" s="7"/>
      <c r="JBJ1996" s="7"/>
      <c r="JBK1996" s="7"/>
      <c r="JBL1996" s="7"/>
      <c r="JBM1996" s="7"/>
      <c r="JBN1996" s="7"/>
      <c r="JBO1996" s="7"/>
      <c r="JBP1996" s="7"/>
      <c r="JBQ1996" s="7"/>
      <c r="JBR1996" s="7"/>
      <c r="JBS1996" s="7"/>
      <c r="JBT1996" s="7"/>
      <c r="JBU1996" s="7"/>
      <c r="JBV1996" s="7"/>
      <c r="JBW1996" s="7"/>
      <c r="JBX1996" s="7"/>
      <c r="JBY1996" s="7"/>
      <c r="JBZ1996" s="7"/>
      <c r="JCA1996" s="7"/>
      <c r="JCB1996" s="7"/>
      <c r="JCC1996" s="7"/>
      <c r="JCD1996" s="7"/>
      <c r="JCE1996" s="7"/>
      <c r="JCF1996" s="7"/>
      <c r="JCG1996" s="7"/>
      <c r="JCH1996" s="7"/>
      <c r="JCI1996" s="7"/>
      <c r="JCJ1996" s="7"/>
      <c r="JCK1996" s="7"/>
      <c r="JCL1996" s="7"/>
      <c r="JCM1996" s="7"/>
      <c r="JCN1996" s="7"/>
      <c r="JCO1996" s="7"/>
      <c r="JCP1996" s="7"/>
      <c r="JCQ1996" s="7"/>
      <c r="JCR1996" s="7"/>
      <c r="JCS1996" s="7"/>
      <c r="JCT1996" s="7"/>
      <c r="JCU1996" s="7"/>
      <c r="JCV1996" s="7"/>
      <c r="JCW1996" s="7"/>
      <c r="JCX1996" s="7"/>
      <c r="JCY1996" s="7"/>
      <c r="JCZ1996" s="7"/>
      <c r="JDA1996" s="7"/>
      <c r="JDB1996" s="7"/>
      <c r="JDC1996" s="7"/>
      <c r="JDD1996" s="7"/>
      <c r="JDE1996" s="7"/>
      <c r="JDF1996" s="7"/>
      <c r="JDG1996" s="7"/>
      <c r="JDH1996" s="7"/>
      <c r="JDI1996" s="7"/>
      <c r="JDJ1996" s="7"/>
      <c r="JDK1996" s="7"/>
      <c r="JDL1996" s="7"/>
      <c r="JDM1996" s="7"/>
      <c r="JDN1996" s="7"/>
      <c r="JDO1996" s="7"/>
      <c r="JDP1996" s="7"/>
      <c r="JDQ1996" s="7"/>
      <c r="JDR1996" s="7"/>
      <c r="JDS1996" s="7"/>
      <c r="JDT1996" s="7"/>
      <c r="JDU1996" s="7"/>
      <c r="JDV1996" s="7"/>
      <c r="JDW1996" s="7"/>
      <c r="JDX1996" s="7"/>
      <c r="JDY1996" s="7"/>
      <c r="JDZ1996" s="7"/>
      <c r="JEA1996" s="7"/>
      <c r="JEB1996" s="7"/>
      <c r="JEC1996" s="7"/>
      <c r="JED1996" s="7"/>
      <c r="JEE1996" s="7"/>
      <c r="JEF1996" s="7"/>
      <c r="JEG1996" s="7"/>
      <c r="JEH1996" s="7"/>
      <c r="JEI1996" s="7"/>
      <c r="JEJ1996" s="7"/>
      <c r="JEK1996" s="7"/>
      <c r="JEL1996" s="7"/>
      <c r="JEM1996" s="7"/>
      <c r="JEN1996" s="7"/>
      <c r="JEO1996" s="7"/>
      <c r="JEP1996" s="7"/>
      <c r="JEQ1996" s="7"/>
      <c r="JER1996" s="7"/>
      <c r="JES1996" s="7"/>
      <c r="JET1996" s="7"/>
      <c r="JEU1996" s="7"/>
      <c r="JEV1996" s="7"/>
      <c r="JEW1996" s="7"/>
      <c r="JEX1996" s="7"/>
      <c r="JEY1996" s="7"/>
      <c r="JEZ1996" s="7"/>
      <c r="JFA1996" s="7"/>
      <c r="JFB1996" s="7"/>
      <c r="JFC1996" s="7"/>
      <c r="JFD1996" s="7"/>
      <c r="JFE1996" s="7"/>
      <c r="JFF1996" s="7"/>
      <c r="JFG1996" s="7"/>
      <c r="JFH1996" s="7"/>
      <c r="JFI1996" s="7"/>
      <c r="JFJ1996" s="7"/>
      <c r="JFK1996" s="7"/>
      <c r="JFL1996" s="7"/>
      <c r="JFM1996" s="7"/>
      <c r="JFN1996" s="7"/>
      <c r="JFO1996" s="7"/>
      <c r="JFP1996" s="7"/>
      <c r="JFQ1996" s="7"/>
      <c r="JFR1996" s="7"/>
      <c r="JFS1996" s="7"/>
      <c r="JFT1996" s="7"/>
      <c r="JFU1996" s="7"/>
      <c r="JFV1996" s="7"/>
      <c r="JFW1996" s="7"/>
      <c r="JFX1996" s="7"/>
      <c r="JFY1996" s="7"/>
      <c r="JFZ1996" s="7"/>
      <c r="JGA1996" s="7"/>
      <c r="JGB1996" s="7"/>
      <c r="JGC1996" s="7"/>
      <c r="JGD1996" s="7"/>
      <c r="JGE1996" s="7"/>
      <c r="JGF1996" s="7"/>
      <c r="JGG1996" s="7"/>
      <c r="JGH1996" s="7"/>
      <c r="JGI1996" s="7"/>
      <c r="JGJ1996" s="7"/>
      <c r="JGK1996" s="7"/>
      <c r="JGL1996" s="7"/>
      <c r="JGM1996" s="7"/>
      <c r="JGN1996" s="7"/>
      <c r="JGO1996" s="7"/>
      <c r="JGP1996" s="7"/>
      <c r="JGQ1996" s="7"/>
      <c r="JGR1996" s="7"/>
      <c r="JGS1996" s="7"/>
      <c r="JGT1996" s="7"/>
      <c r="JGU1996" s="7"/>
      <c r="JGV1996" s="7"/>
      <c r="JGW1996" s="7"/>
      <c r="JGX1996" s="7"/>
      <c r="JGY1996" s="7"/>
      <c r="JGZ1996" s="7"/>
      <c r="JHA1996" s="7"/>
      <c r="JHB1996" s="7"/>
      <c r="JHC1996" s="7"/>
      <c r="JHD1996" s="7"/>
      <c r="JHE1996" s="7"/>
      <c r="JHF1996" s="7"/>
      <c r="JHG1996" s="7"/>
      <c r="JHH1996" s="7"/>
      <c r="JHI1996" s="7"/>
      <c r="JHJ1996" s="7"/>
      <c r="JHK1996" s="7"/>
      <c r="JHL1996" s="7"/>
      <c r="JHM1996" s="7"/>
      <c r="JHN1996" s="7"/>
      <c r="JHO1996" s="7"/>
      <c r="JHP1996" s="7"/>
      <c r="JHQ1996" s="7"/>
      <c r="JHR1996" s="7"/>
      <c r="JHS1996" s="7"/>
      <c r="JHT1996" s="7"/>
      <c r="JHU1996" s="7"/>
      <c r="JHV1996" s="7"/>
      <c r="JHW1996" s="7"/>
      <c r="JHX1996" s="7"/>
      <c r="JHY1996" s="7"/>
      <c r="JHZ1996" s="7"/>
      <c r="JIA1996" s="7"/>
      <c r="JIB1996" s="7"/>
      <c r="JIC1996" s="7"/>
      <c r="JID1996" s="7"/>
      <c r="JIE1996" s="7"/>
      <c r="JIF1996" s="7"/>
      <c r="JIG1996" s="7"/>
      <c r="JIH1996" s="7"/>
      <c r="JII1996" s="7"/>
      <c r="JIJ1996" s="7"/>
      <c r="JIK1996" s="7"/>
      <c r="JIL1996" s="7"/>
      <c r="JIM1996" s="7"/>
      <c r="JIN1996" s="7"/>
      <c r="JIO1996" s="7"/>
      <c r="JIP1996" s="7"/>
      <c r="JIQ1996" s="7"/>
      <c r="JIR1996" s="7"/>
      <c r="JIS1996" s="7"/>
      <c r="JIT1996" s="7"/>
      <c r="JIU1996" s="7"/>
      <c r="JIV1996" s="7"/>
      <c r="JIW1996" s="7"/>
      <c r="JIX1996" s="7"/>
      <c r="JIY1996" s="7"/>
      <c r="JIZ1996" s="7"/>
      <c r="JJA1996" s="7"/>
      <c r="JJB1996" s="7"/>
      <c r="JJC1996" s="7"/>
      <c r="JJD1996" s="7"/>
      <c r="JJE1996" s="7"/>
      <c r="JJF1996" s="7"/>
      <c r="JJG1996" s="7"/>
      <c r="JJH1996" s="7"/>
      <c r="JJI1996" s="7"/>
      <c r="JJJ1996" s="7"/>
      <c r="JJK1996" s="7"/>
      <c r="JJL1996" s="7"/>
      <c r="JJM1996" s="7"/>
      <c r="JJN1996" s="7"/>
      <c r="JJO1996" s="7"/>
      <c r="JJP1996" s="7"/>
      <c r="JJQ1996" s="7"/>
      <c r="JJR1996" s="7"/>
      <c r="JJS1996" s="7"/>
      <c r="JJT1996" s="7"/>
      <c r="JJU1996" s="7"/>
      <c r="JJV1996" s="7"/>
      <c r="JJW1996" s="7"/>
      <c r="JJX1996" s="7"/>
      <c r="JJY1996" s="7"/>
      <c r="JJZ1996" s="7"/>
      <c r="JKA1996" s="7"/>
      <c r="JKB1996" s="7"/>
      <c r="JKC1996" s="7"/>
      <c r="JKD1996" s="7"/>
      <c r="JKE1996" s="7"/>
      <c r="JKF1996" s="7"/>
      <c r="JKG1996" s="7"/>
      <c r="JKH1996" s="7"/>
      <c r="JKI1996" s="7"/>
      <c r="JKJ1996" s="7"/>
      <c r="JKK1996" s="7"/>
      <c r="JKL1996" s="7"/>
      <c r="JKM1996" s="7"/>
      <c r="JKN1996" s="7"/>
      <c r="JKO1996" s="7"/>
      <c r="JKP1996" s="7"/>
      <c r="JKQ1996" s="7"/>
      <c r="JKR1996" s="7"/>
      <c r="JKS1996" s="7"/>
      <c r="JKT1996" s="7"/>
      <c r="JKU1996" s="7"/>
      <c r="JKV1996" s="7"/>
      <c r="JKW1996" s="7"/>
      <c r="JKX1996" s="7"/>
      <c r="JKY1996" s="7"/>
      <c r="JKZ1996" s="7"/>
      <c r="JLA1996" s="7"/>
      <c r="JLB1996" s="7"/>
      <c r="JLC1996" s="7"/>
      <c r="JLD1996" s="7"/>
      <c r="JLE1996" s="7"/>
      <c r="JLF1996" s="7"/>
      <c r="JLG1996" s="7"/>
      <c r="JLH1996" s="7"/>
      <c r="JLI1996" s="7"/>
      <c r="JLJ1996" s="7"/>
      <c r="JLK1996" s="7"/>
      <c r="JLL1996" s="7"/>
      <c r="JLM1996" s="7"/>
      <c r="JLN1996" s="7"/>
      <c r="JLO1996" s="7"/>
      <c r="JLP1996" s="7"/>
      <c r="JLQ1996" s="7"/>
      <c r="JLR1996" s="7"/>
      <c r="JLS1996" s="7"/>
      <c r="JLT1996" s="7"/>
      <c r="JLU1996" s="7"/>
      <c r="JLV1996" s="7"/>
      <c r="JLW1996" s="7"/>
      <c r="JLX1996" s="7"/>
      <c r="JLY1996" s="7"/>
      <c r="JLZ1996" s="7"/>
      <c r="JMA1996" s="7"/>
      <c r="JMB1996" s="7"/>
      <c r="JMC1996" s="7"/>
      <c r="JMD1996" s="7"/>
      <c r="JME1996" s="7"/>
      <c r="JMF1996" s="7"/>
      <c r="JMG1996" s="7"/>
      <c r="JMH1996" s="7"/>
      <c r="JMI1996" s="7"/>
      <c r="JMJ1996" s="7"/>
      <c r="JMK1996" s="7"/>
      <c r="JML1996" s="7"/>
      <c r="JMM1996" s="7"/>
      <c r="JMN1996" s="7"/>
      <c r="JMO1996" s="7"/>
      <c r="JMP1996" s="7"/>
      <c r="JMQ1996" s="7"/>
      <c r="JMR1996" s="7"/>
      <c r="JMS1996" s="7"/>
      <c r="JMT1996" s="7"/>
      <c r="JMU1996" s="7"/>
      <c r="JMV1996" s="7"/>
      <c r="JMW1996" s="7"/>
      <c r="JMX1996" s="7"/>
      <c r="JMY1996" s="7"/>
      <c r="JMZ1996" s="7"/>
      <c r="JNA1996" s="7"/>
      <c r="JNB1996" s="7"/>
      <c r="JNC1996" s="7"/>
      <c r="JND1996" s="7"/>
      <c r="JNE1996" s="7"/>
      <c r="JNF1996" s="7"/>
      <c r="JNG1996" s="7"/>
      <c r="JNH1996" s="7"/>
      <c r="JNI1996" s="7"/>
      <c r="JNJ1996" s="7"/>
      <c r="JNK1996" s="7"/>
      <c r="JNL1996" s="7"/>
      <c r="JNM1996" s="7"/>
      <c r="JNN1996" s="7"/>
      <c r="JNO1996" s="7"/>
      <c r="JNP1996" s="7"/>
      <c r="JNQ1996" s="7"/>
      <c r="JNR1996" s="7"/>
      <c r="JNS1996" s="7"/>
      <c r="JNT1996" s="7"/>
      <c r="JNU1996" s="7"/>
      <c r="JNV1996" s="7"/>
      <c r="JNW1996" s="7"/>
      <c r="JNX1996" s="7"/>
      <c r="JNY1996" s="7"/>
      <c r="JNZ1996" s="7"/>
      <c r="JOA1996" s="7"/>
      <c r="JOB1996" s="7"/>
      <c r="JOC1996" s="7"/>
      <c r="JOD1996" s="7"/>
      <c r="JOE1996" s="7"/>
      <c r="JOF1996" s="7"/>
      <c r="JOG1996" s="7"/>
      <c r="JOH1996" s="7"/>
      <c r="JOI1996" s="7"/>
      <c r="JOJ1996" s="7"/>
      <c r="JOK1996" s="7"/>
      <c r="JOL1996" s="7"/>
      <c r="JOM1996" s="7"/>
      <c r="JON1996" s="7"/>
      <c r="JOO1996" s="7"/>
      <c r="JOP1996" s="7"/>
      <c r="JOQ1996" s="7"/>
      <c r="JOR1996" s="7"/>
      <c r="JOS1996" s="7"/>
      <c r="JOT1996" s="7"/>
      <c r="JOU1996" s="7"/>
      <c r="JOV1996" s="7"/>
      <c r="JOW1996" s="7"/>
      <c r="JOX1996" s="7"/>
      <c r="JOY1996" s="7"/>
      <c r="JOZ1996" s="7"/>
      <c r="JPA1996" s="7"/>
      <c r="JPB1996" s="7"/>
      <c r="JPC1996" s="7"/>
      <c r="JPD1996" s="7"/>
      <c r="JPE1996" s="7"/>
      <c r="JPF1996" s="7"/>
      <c r="JPG1996" s="7"/>
      <c r="JPH1996" s="7"/>
      <c r="JPI1996" s="7"/>
      <c r="JPJ1996" s="7"/>
      <c r="JPK1996" s="7"/>
      <c r="JPL1996" s="7"/>
      <c r="JPM1996" s="7"/>
      <c r="JPN1996" s="7"/>
      <c r="JPO1996" s="7"/>
      <c r="JPP1996" s="7"/>
      <c r="JPQ1996" s="7"/>
      <c r="JPR1996" s="7"/>
      <c r="JPS1996" s="7"/>
      <c r="JPT1996" s="7"/>
      <c r="JPU1996" s="7"/>
      <c r="JPV1996" s="7"/>
      <c r="JPW1996" s="7"/>
      <c r="JPX1996" s="7"/>
      <c r="JPY1996" s="7"/>
      <c r="JPZ1996" s="7"/>
      <c r="JQA1996" s="7"/>
      <c r="JQB1996" s="7"/>
      <c r="JQC1996" s="7"/>
      <c r="JQD1996" s="7"/>
      <c r="JQE1996" s="7"/>
      <c r="JQF1996" s="7"/>
      <c r="JQG1996" s="7"/>
      <c r="JQH1996" s="7"/>
      <c r="JQI1996" s="7"/>
      <c r="JQJ1996" s="7"/>
      <c r="JQK1996" s="7"/>
      <c r="JQL1996" s="7"/>
      <c r="JQM1996" s="7"/>
      <c r="JQN1996" s="7"/>
      <c r="JQO1996" s="7"/>
      <c r="JQP1996" s="7"/>
      <c r="JQQ1996" s="7"/>
      <c r="JQR1996" s="7"/>
      <c r="JQS1996" s="7"/>
      <c r="JQT1996" s="7"/>
      <c r="JQU1996" s="7"/>
      <c r="JQV1996" s="7"/>
      <c r="JQW1996" s="7"/>
      <c r="JQX1996" s="7"/>
      <c r="JQY1996" s="7"/>
      <c r="JQZ1996" s="7"/>
      <c r="JRA1996" s="7"/>
      <c r="JRB1996" s="7"/>
      <c r="JRC1996" s="7"/>
      <c r="JRD1996" s="7"/>
      <c r="JRE1996" s="7"/>
      <c r="JRF1996" s="7"/>
      <c r="JRG1996" s="7"/>
      <c r="JRH1996" s="7"/>
      <c r="JRI1996" s="7"/>
      <c r="JRJ1996" s="7"/>
      <c r="JRK1996" s="7"/>
      <c r="JRL1996" s="7"/>
      <c r="JRM1996" s="7"/>
      <c r="JRN1996" s="7"/>
      <c r="JRO1996" s="7"/>
      <c r="JRP1996" s="7"/>
      <c r="JRQ1996" s="7"/>
      <c r="JRR1996" s="7"/>
      <c r="JRS1996" s="7"/>
      <c r="JRT1996" s="7"/>
      <c r="JRU1996" s="7"/>
      <c r="JRV1996" s="7"/>
      <c r="JRW1996" s="7"/>
      <c r="JRX1996" s="7"/>
      <c r="JRY1996" s="7"/>
      <c r="JRZ1996" s="7"/>
      <c r="JSA1996" s="7"/>
      <c r="JSB1996" s="7"/>
      <c r="JSC1996" s="7"/>
      <c r="JSD1996" s="7"/>
      <c r="JSE1996" s="7"/>
      <c r="JSF1996" s="7"/>
      <c r="JSG1996" s="7"/>
      <c r="JSH1996" s="7"/>
      <c r="JSI1996" s="7"/>
      <c r="JSJ1996" s="7"/>
      <c r="JSK1996" s="7"/>
      <c r="JSL1996" s="7"/>
      <c r="JSM1996" s="7"/>
      <c r="JSN1996" s="7"/>
      <c r="JSO1996" s="7"/>
      <c r="JSP1996" s="7"/>
      <c r="JSQ1996" s="7"/>
      <c r="JSR1996" s="7"/>
      <c r="JSS1996" s="7"/>
      <c r="JST1996" s="7"/>
      <c r="JSU1996" s="7"/>
      <c r="JSV1996" s="7"/>
      <c r="JSW1996" s="7"/>
      <c r="JSX1996" s="7"/>
      <c r="JSY1996" s="7"/>
      <c r="JSZ1996" s="7"/>
      <c r="JTA1996" s="7"/>
      <c r="JTB1996" s="7"/>
      <c r="JTC1996" s="7"/>
      <c r="JTD1996" s="7"/>
      <c r="JTE1996" s="7"/>
      <c r="JTF1996" s="7"/>
      <c r="JTG1996" s="7"/>
      <c r="JTH1996" s="7"/>
      <c r="JTI1996" s="7"/>
      <c r="JTJ1996" s="7"/>
      <c r="JTK1996" s="7"/>
      <c r="JTL1996" s="7"/>
      <c r="JTM1996" s="7"/>
      <c r="JTN1996" s="7"/>
      <c r="JTO1996" s="7"/>
      <c r="JTP1996" s="7"/>
      <c r="JTQ1996" s="7"/>
      <c r="JTR1996" s="7"/>
      <c r="JTS1996" s="7"/>
      <c r="JTT1996" s="7"/>
      <c r="JTU1996" s="7"/>
      <c r="JTV1996" s="7"/>
      <c r="JTW1996" s="7"/>
      <c r="JTX1996" s="7"/>
      <c r="JTY1996" s="7"/>
      <c r="JTZ1996" s="7"/>
      <c r="JUA1996" s="7"/>
      <c r="JUB1996" s="7"/>
      <c r="JUC1996" s="7"/>
      <c r="JUD1996" s="7"/>
      <c r="JUE1996" s="7"/>
      <c r="JUF1996" s="7"/>
      <c r="JUG1996" s="7"/>
      <c r="JUH1996" s="7"/>
      <c r="JUI1996" s="7"/>
      <c r="JUJ1996" s="7"/>
      <c r="JUK1996" s="7"/>
      <c r="JUL1996" s="7"/>
      <c r="JUM1996" s="7"/>
      <c r="JUN1996" s="7"/>
      <c r="JUO1996" s="7"/>
      <c r="JUP1996" s="7"/>
      <c r="JUQ1996" s="7"/>
      <c r="JUR1996" s="7"/>
      <c r="JUS1996" s="7"/>
      <c r="JUT1996" s="7"/>
      <c r="JUU1996" s="7"/>
      <c r="JUV1996" s="7"/>
      <c r="JUW1996" s="7"/>
      <c r="JUX1996" s="7"/>
      <c r="JUY1996" s="7"/>
      <c r="JUZ1996" s="7"/>
      <c r="JVA1996" s="7"/>
      <c r="JVB1996" s="7"/>
      <c r="JVC1996" s="7"/>
      <c r="JVD1996" s="7"/>
      <c r="JVE1996" s="7"/>
      <c r="JVF1996" s="7"/>
      <c r="JVG1996" s="7"/>
      <c r="JVH1996" s="7"/>
      <c r="JVI1996" s="7"/>
      <c r="JVJ1996" s="7"/>
      <c r="JVK1996" s="7"/>
      <c r="JVL1996" s="7"/>
      <c r="JVM1996" s="7"/>
      <c r="JVN1996" s="7"/>
      <c r="JVO1996" s="7"/>
      <c r="JVP1996" s="7"/>
      <c r="JVQ1996" s="7"/>
      <c r="JVR1996" s="7"/>
      <c r="JVS1996" s="7"/>
      <c r="JVT1996" s="7"/>
      <c r="JVU1996" s="7"/>
      <c r="JVV1996" s="7"/>
      <c r="JVW1996" s="7"/>
      <c r="JVX1996" s="7"/>
      <c r="JVY1996" s="7"/>
      <c r="JVZ1996" s="7"/>
      <c r="JWA1996" s="7"/>
      <c r="JWB1996" s="7"/>
      <c r="JWC1996" s="7"/>
      <c r="JWD1996" s="7"/>
      <c r="JWE1996" s="7"/>
      <c r="JWF1996" s="7"/>
      <c r="JWG1996" s="7"/>
      <c r="JWH1996" s="7"/>
      <c r="JWI1996" s="7"/>
      <c r="JWJ1996" s="7"/>
      <c r="JWK1996" s="7"/>
      <c r="JWL1996" s="7"/>
      <c r="JWM1996" s="7"/>
      <c r="JWN1996" s="7"/>
      <c r="JWO1996" s="7"/>
      <c r="JWP1996" s="7"/>
      <c r="JWQ1996" s="7"/>
      <c r="JWR1996" s="7"/>
      <c r="JWS1996" s="7"/>
      <c r="JWT1996" s="7"/>
      <c r="JWU1996" s="7"/>
      <c r="JWV1996" s="7"/>
      <c r="JWW1996" s="7"/>
      <c r="JWX1996" s="7"/>
      <c r="JWY1996" s="7"/>
      <c r="JWZ1996" s="7"/>
      <c r="JXA1996" s="7"/>
      <c r="JXB1996" s="7"/>
      <c r="JXC1996" s="7"/>
      <c r="JXD1996" s="7"/>
      <c r="JXE1996" s="7"/>
      <c r="JXF1996" s="7"/>
      <c r="JXG1996" s="7"/>
      <c r="JXH1996" s="7"/>
      <c r="JXI1996" s="7"/>
      <c r="JXJ1996" s="7"/>
      <c r="JXK1996" s="7"/>
      <c r="JXL1996" s="7"/>
      <c r="JXM1996" s="7"/>
      <c r="JXN1996" s="7"/>
      <c r="JXO1996" s="7"/>
      <c r="JXP1996" s="7"/>
      <c r="JXQ1996" s="7"/>
      <c r="JXR1996" s="7"/>
      <c r="JXS1996" s="7"/>
      <c r="JXT1996" s="7"/>
      <c r="JXU1996" s="7"/>
      <c r="JXV1996" s="7"/>
      <c r="JXW1996" s="7"/>
      <c r="JXX1996" s="7"/>
      <c r="JXY1996" s="7"/>
      <c r="JXZ1996" s="7"/>
      <c r="JYA1996" s="7"/>
      <c r="JYB1996" s="7"/>
      <c r="JYC1996" s="7"/>
      <c r="JYD1996" s="7"/>
      <c r="JYE1996" s="7"/>
      <c r="JYF1996" s="7"/>
      <c r="JYG1996" s="7"/>
      <c r="JYH1996" s="7"/>
      <c r="JYI1996" s="7"/>
      <c r="JYJ1996" s="7"/>
      <c r="JYK1996" s="7"/>
      <c r="JYL1996" s="7"/>
      <c r="JYM1996" s="7"/>
      <c r="JYN1996" s="7"/>
      <c r="JYO1996" s="7"/>
      <c r="JYP1996" s="7"/>
      <c r="JYQ1996" s="7"/>
      <c r="JYR1996" s="7"/>
      <c r="JYS1996" s="7"/>
      <c r="JYT1996" s="7"/>
      <c r="JYU1996" s="7"/>
      <c r="JYV1996" s="7"/>
      <c r="JYW1996" s="7"/>
      <c r="JYX1996" s="7"/>
      <c r="JYY1996" s="7"/>
      <c r="JYZ1996" s="7"/>
      <c r="JZA1996" s="7"/>
      <c r="JZB1996" s="7"/>
      <c r="JZC1996" s="7"/>
      <c r="JZD1996" s="7"/>
      <c r="JZE1996" s="7"/>
      <c r="JZF1996" s="7"/>
      <c r="JZG1996" s="7"/>
      <c r="JZH1996" s="7"/>
      <c r="JZI1996" s="7"/>
      <c r="JZJ1996" s="7"/>
      <c r="JZK1996" s="7"/>
      <c r="JZL1996" s="7"/>
      <c r="JZM1996" s="7"/>
      <c r="JZN1996" s="7"/>
      <c r="JZO1996" s="7"/>
      <c r="JZP1996" s="7"/>
      <c r="JZQ1996" s="7"/>
      <c r="JZR1996" s="7"/>
      <c r="JZS1996" s="7"/>
      <c r="JZT1996" s="7"/>
      <c r="JZU1996" s="7"/>
      <c r="JZV1996" s="7"/>
      <c r="JZW1996" s="7"/>
      <c r="JZX1996" s="7"/>
      <c r="JZY1996" s="7"/>
      <c r="JZZ1996" s="7"/>
      <c r="KAA1996" s="7"/>
      <c r="KAB1996" s="7"/>
      <c r="KAC1996" s="7"/>
      <c r="KAD1996" s="7"/>
      <c r="KAE1996" s="7"/>
      <c r="KAF1996" s="7"/>
      <c r="KAG1996" s="7"/>
      <c r="KAH1996" s="7"/>
      <c r="KAI1996" s="7"/>
      <c r="KAJ1996" s="7"/>
      <c r="KAK1996" s="7"/>
      <c r="KAL1996" s="7"/>
      <c r="KAM1996" s="7"/>
      <c r="KAN1996" s="7"/>
      <c r="KAO1996" s="7"/>
      <c r="KAP1996" s="7"/>
      <c r="KAQ1996" s="7"/>
      <c r="KAR1996" s="7"/>
      <c r="KAS1996" s="7"/>
      <c r="KAT1996" s="7"/>
      <c r="KAU1996" s="7"/>
      <c r="KAV1996" s="7"/>
      <c r="KAW1996" s="7"/>
      <c r="KAX1996" s="7"/>
      <c r="KAY1996" s="7"/>
      <c r="KAZ1996" s="7"/>
      <c r="KBA1996" s="7"/>
      <c r="KBB1996" s="7"/>
      <c r="KBC1996" s="7"/>
      <c r="KBD1996" s="7"/>
      <c r="KBE1996" s="7"/>
      <c r="KBF1996" s="7"/>
      <c r="KBG1996" s="7"/>
      <c r="KBH1996" s="7"/>
      <c r="KBI1996" s="7"/>
      <c r="KBJ1996" s="7"/>
      <c r="KBK1996" s="7"/>
      <c r="KBL1996" s="7"/>
      <c r="KBM1996" s="7"/>
      <c r="KBN1996" s="7"/>
      <c r="KBO1996" s="7"/>
      <c r="KBP1996" s="7"/>
      <c r="KBQ1996" s="7"/>
      <c r="KBR1996" s="7"/>
      <c r="KBS1996" s="7"/>
      <c r="KBT1996" s="7"/>
      <c r="KBU1996" s="7"/>
      <c r="KBV1996" s="7"/>
      <c r="KBW1996" s="7"/>
      <c r="KBX1996" s="7"/>
      <c r="KBY1996" s="7"/>
      <c r="KBZ1996" s="7"/>
      <c r="KCA1996" s="7"/>
      <c r="KCB1996" s="7"/>
      <c r="KCC1996" s="7"/>
      <c r="KCD1996" s="7"/>
      <c r="KCE1996" s="7"/>
      <c r="KCF1996" s="7"/>
      <c r="KCG1996" s="7"/>
      <c r="KCH1996" s="7"/>
      <c r="KCI1996" s="7"/>
      <c r="KCJ1996" s="7"/>
      <c r="KCK1996" s="7"/>
      <c r="KCL1996" s="7"/>
      <c r="KCM1996" s="7"/>
      <c r="KCN1996" s="7"/>
      <c r="KCO1996" s="7"/>
      <c r="KCP1996" s="7"/>
      <c r="KCQ1996" s="7"/>
      <c r="KCR1996" s="7"/>
      <c r="KCS1996" s="7"/>
      <c r="KCT1996" s="7"/>
      <c r="KCU1996" s="7"/>
      <c r="KCV1996" s="7"/>
      <c r="KCW1996" s="7"/>
      <c r="KCX1996" s="7"/>
      <c r="KCY1996" s="7"/>
      <c r="KCZ1996" s="7"/>
      <c r="KDA1996" s="7"/>
      <c r="KDB1996" s="7"/>
      <c r="KDC1996" s="7"/>
      <c r="KDD1996" s="7"/>
      <c r="KDE1996" s="7"/>
      <c r="KDF1996" s="7"/>
      <c r="KDG1996" s="7"/>
      <c r="KDH1996" s="7"/>
      <c r="KDI1996" s="7"/>
      <c r="KDJ1996" s="7"/>
      <c r="KDK1996" s="7"/>
      <c r="KDL1996" s="7"/>
      <c r="KDM1996" s="7"/>
      <c r="KDN1996" s="7"/>
      <c r="KDO1996" s="7"/>
      <c r="KDP1996" s="7"/>
      <c r="KDQ1996" s="7"/>
      <c r="KDR1996" s="7"/>
      <c r="KDS1996" s="7"/>
      <c r="KDT1996" s="7"/>
      <c r="KDU1996" s="7"/>
      <c r="KDV1996" s="7"/>
      <c r="KDW1996" s="7"/>
      <c r="KDX1996" s="7"/>
      <c r="KDY1996" s="7"/>
      <c r="KDZ1996" s="7"/>
      <c r="KEA1996" s="7"/>
      <c r="KEB1996" s="7"/>
      <c r="KEC1996" s="7"/>
      <c r="KED1996" s="7"/>
      <c r="KEE1996" s="7"/>
      <c r="KEF1996" s="7"/>
      <c r="KEG1996" s="7"/>
      <c r="KEH1996" s="7"/>
      <c r="KEI1996" s="7"/>
      <c r="KEJ1996" s="7"/>
      <c r="KEK1996" s="7"/>
      <c r="KEL1996" s="7"/>
      <c r="KEM1996" s="7"/>
      <c r="KEN1996" s="7"/>
      <c r="KEO1996" s="7"/>
      <c r="KEP1996" s="7"/>
      <c r="KEQ1996" s="7"/>
      <c r="KER1996" s="7"/>
      <c r="KES1996" s="7"/>
      <c r="KET1996" s="7"/>
      <c r="KEU1996" s="7"/>
      <c r="KEV1996" s="7"/>
      <c r="KEW1996" s="7"/>
      <c r="KEX1996" s="7"/>
      <c r="KEY1996" s="7"/>
      <c r="KEZ1996" s="7"/>
      <c r="KFA1996" s="7"/>
      <c r="KFB1996" s="7"/>
      <c r="KFC1996" s="7"/>
      <c r="KFD1996" s="7"/>
      <c r="KFE1996" s="7"/>
      <c r="KFF1996" s="7"/>
      <c r="KFG1996" s="7"/>
      <c r="KFH1996" s="7"/>
      <c r="KFI1996" s="7"/>
      <c r="KFJ1996" s="7"/>
      <c r="KFK1996" s="7"/>
      <c r="KFL1996" s="7"/>
      <c r="KFM1996" s="7"/>
      <c r="KFN1996" s="7"/>
      <c r="KFO1996" s="7"/>
      <c r="KFP1996" s="7"/>
      <c r="KFQ1996" s="7"/>
      <c r="KFR1996" s="7"/>
      <c r="KFS1996" s="7"/>
      <c r="KFT1996" s="7"/>
      <c r="KFU1996" s="7"/>
      <c r="KFV1996" s="7"/>
      <c r="KFW1996" s="7"/>
      <c r="KFX1996" s="7"/>
      <c r="KFY1996" s="7"/>
      <c r="KFZ1996" s="7"/>
      <c r="KGA1996" s="7"/>
      <c r="KGB1996" s="7"/>
      <c r="KGC1996" s="7"/>
      <c r="KGD1996" s="7"/>
      <c r="KGE1996" s="7"/>
      <c r="KGF1996" s="7"/>
      <c r="KGG1996" s="7"/>
      <c r="KGH1996" s="7"/>
      <c r="KGI1996" s="7"/>
      <c r="KGJ1996" s="7"/>
      <c r="KGK1996" s="7"/>
      <c r="KGL1996" s="7"/>
      <c r="KGM1996" s="7"/>
      <c r="KGN1996" s="7"/>
      <c r="KGO1996" s="7"/>
      <c r="KGP1996" s="7"/>
      <c r="KGQ1996" s="7"/>
      <c r="KGR1996" s="7"/>
      <c r="KGS1996" s="7"/>
      <c r="KGT1996" s="7"/>
      <c r="KGU1996" s="7"/>
      <c r="KGV1996" s="7"/>
      <c r="KGW1996" s="7"/>
      <c r="KGX1996" s="7"/>
      <c r="KGY1996" s="7"/>
      <c r="KGZ1996" s="7"/>
      <c r="KHA1996" s="7"/>
      <c r="KHB1996" s="7"/>
      <c r="KHC1996" s="7"/>
      <c r="KHD1996" s="7"/>
      <c r="KHE1996" s="7"/>
      <c r="KHF1996" s="7"/>
      <c r="KHG1996" s="7"/>
      <c r="KHH1996" s="7"/>
      <c r="KHI1996" s="7"/>
      <c r="KHJ1996" s="7"/>
      <c r="KHK1996" s="7"/>
      <c r="KHL1996" s="7"/>
      <c r="KHM1996" s="7"/>
      <c r="KHN1996" s="7"/>
      <c r="KHO1996" s="7"/>
      <c r="KHP1996" s="7"/>
      <c r="KHQ1996" s="7"/>
      <c r="KHR1996" s="7"/>
      <c r="KHS1996" s="7"/>
      <c r="KHT1996" s="7"/>
      <c r="KHU1996" s="7"/>
      <c r="KHV1996" s="7"/>
      <c r="KHW1996" s="7"/>
      <c r="KHX1996" s="7"/>
      <c r="KHY1996" s="7"/>
      <c r="KHZ1996" s="7"/>
      <c r="KIA1996" s="7"/>
      <c r="KIB1996" s="7"/>
      <c r="KIC1996" s="7"/>
      <c r="KID1996" s="7"/>
      <c r="KIE1996" s="7"/>
      <c r="KIF1996" s="7"/>
      <c r="KIG1996" s="7"/>
      <c r="KIH1996" s="7"/>
      <c r="KII1996" s="7"/>
      <c r="KIJ1996" s="7"/>
      <c r="KIK1996" s="7"/>
      <c r="KIL1996" s="7"/>
      <c r="KIM1996" s="7"/>
      <c r="KIN1996" s="7"/>
      <c r="KIO1996" s="7"/>
      <c r="KIP1996" s="7"/>
      <c r="KIQ1996" s="7"/>
      <c r="KIR1996" s="7"/>
      <c r="KIS1996" s="7"/>
      <c r="KIT1996" s="7"/>
      <c r="KIU1996" s="7"/>
      <c r="KIV1996" s="7"/>
      <c r="KIW1996" s="7"/>
      <c r="KIX1996" s="7"/>
      <c r="KIY1996" s="7"/>
      <c r="KIZ1996" s="7"/>
      <c r="KJA1996" s="7"/>
      <c r="KJB1996" s="7"/>
      <c r="KJC1996" s="7"/>
      <c r="KJD1996" s="7"/>
      <c r="KJE1996" s="7"/>
      <c r="KJF1996" s="7"/>
      <c r="KJG1996" s="7"/>
      <c r="KJH1996" s="7"/>
      <c r="KJI1996" s="7"/>
      <c r="KJJ1996" s="7"/>
      <c r="KJK1996" s="7"/>
      <c r="KJL1996" s="7"/>
      <c r="KJM1996" s="7"/>
      <c r="KJN1996" s="7"/>
      <c r="KJO1996" s="7"/>
      <c r="KJP1996" s="7"/>
      <c r="KJQ1996" s="7"/>
      <c r="KJR1996" s="7"/>
      <c r="KJS1996" s="7"/>
      <c r="KJT1996" s="7"/>
      <c r="KJU1996" s="7"/>
      <c r="KJV1996" s="7"/>
      <c r="KJW1996" s="7"/>
      <c r="KJX1996" s="7"/>
      <c r="KJY1996" s="7"/>
      <c r="KJZ1996" s="7"/>
      <c r="KKA1996" s="7"/>
      <c r="KKB1996" s="7"/>
      <c r="KKC1996" s="7"/>
      <c r="KKD1996" s="7"/>
      <c r="KKE1996" s="7"/>
      <c r="KKF1996" s="7"/>
      <c r="KKG1996" s="7"/>
      <c r="KKH1996" s="7"/>
      <c r="KKI1996" s="7"/>
      <c r="KKJ1996" s="7"/>
      <c r="KKK1996" s="7"/>
      <c r="KKL1996" s="7"/>
      <c r="KKM1996" s="7"/>
      <c r="KKN1996" s="7"/>
      <c r="KKO1996" s="7"/>
      <c r="KKP1996" s="7"/>
      <c r="KKQ1996" s="7"/>
      <c r="KKR1996" s="7"/>
      <c r="KKS1996" s="7"/>
      <c r="KKT1996" s="7"/>
      <c r="KKU1996" s="7"/>
      <c r="KKV1996" s="7"/>
      <c r="KKW1996" s="7"/>
      <c r="KKX1996" s="7"/>
      <c r="KKY1996" s="7"/>
      <c r="KKZ1996" s="7"/>
      <c r="KLA1996" s="7"/>
      <c r="KLB1996" s="7"/>
      <c r="KLC1996" s="7"/>
      <c r="KLD1996" s="7"/>
      <c r="KLE1996" s="7"/>
      <c r="KLF1996" s="7"/>
      <c r="KLG1996" s="7"/>
      <c r="KLH1996" s="7"/>
      <c r="KLI1996" s="7"/>
      <c r="KLJ1996" s="7"/>
      <c r="KLK1996" s="7"/>
      <c r="KLL1996" s="7"/>
      <c r="KLM1996" s="7"/>
      <c r="KLN1996" s="7"/>
      <c r="KLO1996" s="7"/>
      <c r="KLP1996" s="7"/>
      <c r="KLQ1996" s="7"/>
      <c r="KLR1996" s="7"/>
      <c r="KLS1996" s="7"/>
      <c r="KLT1996" s="7"/>
      <c r="KLU1996" s="7"/>
      <c r="KLV1996" s="7"/>
      <c r="KLW1996" s="7"/>
      <c r="KLX1996" s="7"/>
      <c r="KLY1996" s="7"/>
      <c r="KLZ1996" s="7"/>
      <c r="KMA1996" s="7"/>
      <c r="KMB1996" s="7"/>
      <c r="KMC1996" s="7"/>
      <c r="KMD1996" s="7"/>
      <c r="KME1996" s="7"/>
      <c r="KMF1996" s="7"/>
      <c r="KMG1996" s="7"/>
      <c r="KMH1996" s="7"/>
      <c r="KMI1996" s="7"/>
      <c r="KMJ1996" s="7"/>
      <c r="KMK1996" s="7"/>
      <c r="KML1996" s="7"/>
      <c r="KMM1996" s="7"/>
      <c r="KMN1996" s="7"/>
      <c r="KMO1996" s="7"/>
      <c r="KMP1996" s="7"/>
      <c r="KMQ1996" s="7"/>
      <c r="KMR1996" s="7"/>
      <c r="KMS1996" s="7"/>
      <c r="KMT1996" s="7"/>
      <c r="KMU1996" s="7"/>
      <c r="KMV1996" s="7"/>
      <c r="KMW1996" s="7"/>
      <c r="KMX1996" s="7"/>
      <c r="KMY1996" s="7"/>
      <c r="KMZ1996" s="7"/>
      <c r="KNA1996" s="7"/>
      <c r="KNB1996" s="7"/>
      <c r="KNC1996" s="7"/>
      <c r="KND1996" s="7"/>
      <c r="KNE1996" s="7"/>
      <c r="KNF1996" s="7"/>
      <c r="KNG1996" s="7"/>
      <c r="KNH1996" s="7"/>
      <c r="KNI1996" s="7"/>
      <c r="KNJ1996" s="7"/>
      <c r="KNK1996" s="7"/>
      <c r="KNL1996" s="7"/>
      <c r="KNM1996" s="7"/>
      <c r="KNN1996" s="7"/>
      <c r="KNO1996" s="7"/>
      <c r="KNP1996" s="7"/>
      <c r="KNQ1996" s="7"/>
      <c r="KNR1996" s="7"/>
      <c r="KNS1996" s="7"/>
      <c r="KNT1996" s="7"/>
      <c r="KNU1996" s="7"/>
      <c r="KNV1996" s="7"/>
      <c r="KNW1996" s="7"/>
      <c r="KNX1996" s="7"/>
      <c r="KNY1996" s="7"/>
      <c r="KNZ1996" s="7"/>
      <c r="KOA1996" s="7"/>
      <c r="KOB1996" s="7"/>
      <c r="KOC1996" s="7"/>
      <c r="KOD1996" s="7"/>
      <c r="KOE1996" s="7"/>
      <c r="KOF1996" s="7"/>
      <c r="KOG1996" s="7"/>
      <c r="KOH1996" s="7"/>
      <c r="KOI1996" s="7"/>
      <c r="KOJ1996" s="7"/>
      <c r="KOK1996" s="7"/>
      <c r="KOL1996" s="7"/>
      <c r="KOM1996" s="7"/>
      <c r="KON1996" s="7"/>
      <c r="KOO1996" s="7"/>
      <c r="KOP1996" s="7"/>
      <c r="KOQ1996" s="7"/>
      <c r="KOR1996" s="7"/>
      <c r="KOS1996" s="7"/>
      <c r="KOT1996" s="7"/>
      <c r="KOU1996" s="7"/>
      <c r="KOV1996" s="7"/>
      <c r="KOW1996" s="7"/>
      <c r="KOX1996" s="7"/>
      <c r="KOY1996" s="7"/>
      <c r="KOZ1996" s="7"/>
      <c r="KPA1996" s="7"/>
      <c r="KPB1996" s="7"/>
      <c r="KPC1996" s="7"/>
      <c r="KPD1996" s="7"/>
      <c r="KPE1996" s="7"/>
      <c r="KPF1996" s="7"/>
      <c r="KPG1996" s="7"/>
      <c r="KPH1996" s="7"/>
      <c r="KPI1996" s="7"/>
      <c r="KPJ1996" s="7"/>
      <c r="KPK1996" s="7"/>
      <c r="KPL1996" s="7"/>
      <c r="KPM1996" s="7"/>
      <c r="KPN1996" s="7"/>
      <c r="KPO1996" s="7"/>
      <c r="KPP1996" s="7"/>
      <c r="KPQ1996" s="7"/>
      <c r="KPR1996" s="7"/>
      <c r="KPS1996" s="7"/>
      <c r="KPT1996" s="7"/>
      <c r="KPU1996" s="7"/>
      <c r="KPV1996" s="7"/>
      <c r="KPW1996" s="7"/>
      <c r="KPX1996" s="7"/>
      <c r="KPY1996" s="7"/>
      <c r="KPZ1996" s="7"/>
      <c r="KQA1996" s="7"/>
      <c r="KQB1996" s="7"/>
      <c r="KQC1996" s="7"/>
      <c r="KQD1996" s="7"/>
      <c r="KQE1996" s="7"/>
      <c r="KQF1996" s="7"/>
      <c r="KQG1996" s="7"/>
      <c r="KQH1996" s="7"/>
      <c r="KQI1996" s="7"/>
      <c r="KQJ1996" s="7"/>
      <c r="KQK1996" s="7"/>
      <c r="KQL1996" s="7"/>
      <c r="KQM1996" s="7"/>
      <c r="KQN1996" s="7"/>
      <c r="KQO1996" s="7"/>
      <c r="KQP1996" s="7"/>
      <c r="KQQ1996" s="7"/>
      <c r="KQR1996" s="7"/>
      <c r="KQS1996" s="7"/>
      <c r="KQT1996" s="7"/>
      <c r="KQU1996" s="7"/>
      <c r="KQV1996" s="7"/>
      <c r="KQW1996" s="7"/>
      <c r="KQX1996" s="7"/>
      <c r="KQY1996" s="7"/>
      <c r="KQZ1996" s="7"/>
      <c r="KRA1996" s="7"/>
      <c r="KRB1996" s="7"/>
      <c r="KRC1996" s="7"/>
      <c r="KRD1996" s="7"/>
      <c r="KRE1996" s="7"/>
      <c r="KRF1996" s="7"/>
      <c r="KRG1996" s="7"/>
      <c r="KRH1996" s="7"/>
      <c r="KRI1996" s="7"/>
      <c r="KRJ1996" s="7"/>
      <c r="KRK1996" s="7"/>
      <c r="KRL1996" s="7"/>
      <c r="KRM1996" s="7"/>
      <c r="KRN1996" s="7"/>
      <c r="KRO1996" s="7"/>
      <c r="KRP1996" s="7"/>
      <c r="KRQ1996" s="7"/>
      <c r="KRR1996" s="7"/>
      <c r="KRS1996" s="7"/>
      <c r="KRT1996" s="7"/>
      <c r="KRU1996" s="7"/>
      <c r="KRV1996" s="7"/>
      <c r="KRW1996" s="7"/>
      <c r="KRX1996" s="7"/>
      <c r="KRY1996" s="7"/>
      <c r="KRZ1996" s="7"/>
      <c r="KSA1996" s="7"/>
      <c r="KSB1996" s="7"/>
      <c r="KSC1996" s="7"/>
      <c r="KSD1996" s="7"/>
      <c r="KSE1996" s="7"/>
      <c r="KSF1996" s="7"/>
      <c r="KSG1996" s="7"/>
      <c r="KSH1996" s="7"/>
      <c r="KSI1996" s="7"/>
      <c r="KSJ1996" s="7"/>
      <c r="KSK1996" s="7"/>
      <c r="KSL1996" s="7"/>
      <c r="KSM1996" s="7"/>
      <c r="KSN1996" s="7"/>
      <c r="KSO1996" s="7"/>
      <c r="KSP1996" s="7"/>
      <c r="KSQ1996" s="7"/>
      <c r="KSR1996" s="7"/>
      <c r="KSS1996" s="7"/>
      <c r="KST1996" s="7"/>
      <c r="KSU1996" s="7"/>
      <c r="KSV1996" s="7"/>
      <c r="KSW1996" s="7"/>
      <c r="KSX1996" s="7"/>
      <c r="KSY1996" s="7"/>
      <c r="KSZ1996" s="7"/>
      <c r="KTA1996" s="7"/>
      <c r="KTB1996" s="7"/>
      <c r="KTC1996" s="7"/>
      <c r="KTD1996" s="7"/>
      <c r="KTE1996" s="7"/>
      <c r="KTF1996" s="7"/>
      <c r="KTG1996" s="7"/>
      <c r="KTH1996" s="7"/>
      <c r="KTI1996" s="7"/>
      <c r="KTJ1996" s="7"/>
      <c r="KTK1996" s="7"/>
      <c r="KTL1996" s="7"/>
      <c r="KTM1996" s="7"/>
      <c r="KTN1996" s="7"/>
      <c r="KTO1996" s="7"/>
      <c r="KTP1996" s="7"/>
      <c r="KTQ1996" s="7"/>
      <c r="KTR1996" s="7"/>
      <c r="KTS1996" s="7"/>
      <c r="KTT1996" s="7"/>
      <c r="KTU1996" s="7"/>
      <c r="KTV1996" s="7"/>
      <c r="KTW1996" s="7"/>
      <c r="KTX1996" s="7"/>
      <c r="KTY1996" s="7"/>
      <c r="KTZ1996" s="7"/>
      <c r="KUA1996" s="7"/>
      <c r="KUB1996" s="7"/>
      <c r="KUC1996" s="7"/>
      <c r="KUD1996" s="7"/>
      <c r="KUE1996" s="7"/>
      <c r="KUF1996" s="7"/>
      <c r="KUG1996" s="7"/>
      <c r="KUH1996" s="7"/>
      <c r="KUI1996" s="7"/>
      <c r="KUJ1996" s="7"/>
      <c r="KUK1996" s="7"/>
      <c r="KUL1996" s="7"/>
      <c r="KUM1996" s="7"/>
      <c r="KUN1996" s="7"/>
      <c r="KUO1996" s="7"/>
      <c r="KUP1996" s="7"/>
      <c r="KUQ1996" s="7"/>
      <c r="KUR1996" s="7"/>
      <c r="KUS1996" s="7"/>
      <c r="KUT1996" s="7"/>
      <c r="KUU1996" s="7"/>
      <c r="KUV1996" s="7"/>
      <c r="KUW1996" s="7"/>
      <c r="KUX1996" s="7"/>
      <c r="KUY1996" s="7"/>
      <c r="KUZ1996" s="7"/>
      <c r="KVA1996" s="7"/>
      <c r="KVB1996" s="7"/>
      <c r="KVC1996" s="7"/>
      <c r="KVD1996" s="7"/>
      <c r="KVE1996" s="7"/>
      <c r="KVF1996" s="7"/>
      <c r="KVG1996" s="7"/>
      <c r="KVH1996" s="7"/>
      <c r="KVI1996" s="7"/>
      <c r="KVJ1996" s="7"/>
      <c r="KVK1996" s="7"/>
      <c r="KVL1996" s="7"/>
      <c r="KVM1996" s="7"/>
      <c r="KVN1996" s="7"/>
      <c r="KVO1996" s="7"/>
      <c r="KVP1996" s="7"/>
      <c r="KVQ1996" s="7"/>
      <c r="KVR1996" s="7"/>
      <c r="KVS1996" s="7"/>
      <c r="KVT1996" s="7"/>
      <c r="KVU1996" s="7"/>
      <c r="KVV1996" s="7"/>
      <c r="KVW1996" s="7"/>
      <c r="KVX1996" s="7"/>
      <c r="KVY1996" s="7"/>
      <c r="KVZ1996" s="7"/>
      <c r="KWA1996" s="7"/>
      <c r="KWB1996" s="7"/>
      <c r="KWC1996" s="7"/>
      <c r="KWD1996" s="7"/>
      <c r="KWE1996" s="7"/>
      <c r="KWF1996" s="7"/>
      <c r="KWG1996" s="7"/>
      <c r="KWH1996" s="7"/>
      <c r="KWI1996" s="7"/>
      <c r="KWJ1996" s="7"/>
      <c r="KWK1996" s="7"/>
      <c r="KWL1996" s="7"/>
      <c r="KWM1996" s="7"/>
      <c r="KWN1996" s="7"/>
      <c r="KWO1996" s="7"/>
      <c r="KWP1996" s="7"/>
      <c r="KWQ1996" s="7"/>
      <c r="KWR1996" s="7"/>
      <c r="KWS1996" s="7"/>
      <c r="KWT1996" s="7"/>
      <c r="KWU1996" s="7"/>
      <c r="KWV1996" s="7"/>
      <c r="KWW1996" s="7"/>
      <c r="KWX1996" s="7"/>
      <c r="KWY1996" s="7"/>
      <c r="KWZ1996" s="7"/>
      <c r="KXA1996" s="7"/>
      <c r="KXB1996" s="7"/>
      <c r="KXC1996" s="7"/>
      <c r="KXD1996" s="7"/>
      <c r="KXE1996" s="7"/>
      <c r="KXF1996" s="7"/>
      <c r="KXG1996" s="7"/>
      <c r="KXH1996" s="7"/>
      <c r="KXI1996" s="7"/>
      <c r="KXJ1996" s="7"/>
      <c r="KXK1996" s="7"/>
      <c r="KXL1996" s="7"/>
      <c r="KXM1996" s="7"/>
      <c r="KXN1996" s="7"/>
      <c r="KXO1996" s="7"/>
      <c r="KXP1996" s="7"/>
      <c r="KXQ1996" s="7"/>
      <c r="KXR1996" s="7"/>
      <c r="KXS1996" s="7"/>
      <c r="KXT1996" s="7"/>
      <c r="KXU1996" s="7"/>
      <c r="KXV1996" s="7"/>
      <c r="KXW1996" s="7"/>
      <c r="KXX1996" s="7"/>
      <c r="KXY1996" s="7"/>
      <c r="KXZ1996" s="7"/>
      <c r="KYA1996" s="7"/>
      <c r="KYB1996" s="7"/>
      <c r="KYC1996" s="7"/>
      <c r="KYD1996" s="7"/>
      <c r="KYE1996" s="7"/>
      <c r="KYF1996" s="7"/>
      <c r="KYG1996" s="7"/>
      <c r="KYH1996" s="7"/>
      <c r="KYI1996" s="7"/>
      <c r="KYJ1996" s="7"/>
      <c r="KYK1996" s="7"/>
      <c r="KYL1996" s="7"/>
      <c r="KYM1996" s="7"/>
      <c r="KYN1996" s="7"/>
      <c r="KYO1996" s="7"/>
      <c r="KYP1996" s="7"/>
      <c r="KYQ1996" s="7"/>
      <c r="KYR1996" s="7"/>
      <c r="KYS1996" s="7"/>
      <c r="KYT1996" s="7"/>
      <c r="KYU1996" s="7"/>
      <c r="KYV1996" s="7"/>
      <c r="KYW1996" s="7"/>
      <c r="KYX1996" s="7"/>
      <c r="KYY1996" s="7"/>
      <c r="KYZ1996" s="7"/>
      <c r="KZA1996" s="7"/>
      <c r="KZB1996" s="7"/>
      <c r="KZC1996" s="7"/>
      <c r="KZD1996" s="7"/>
      <c r="KZE1996" s="7"/>
      <c r="KZF1996" s="7"/>
      <c r="KZG1996" s="7"/>
      <c r="KZH1996" s="7"/>
      <c r="KZI1996" s="7"/>
      <c r="KZJ1996" s="7"/>
      <c r="KZK1996" s="7"/>
      <c r="KZL1996" s="7"/>
      <c r="KZM1996" s="7"/>
      <c r="KZN1996" s="7"/>
      <c r="KZO1996" s="7"/>
      <c r="KZP1996" s="7"/>
      <c r="KZQ1996" s="7"/>
      <c r="KZR1996" s="7"/>
      <c r="KZS1996" s="7"/>
      <c r="KZT1996" s="7"/>
      <c r="KZU1996" s="7"/>
      <c r="KZV1996" s="7"/>
      <c r="KZW1996" s="7"/>
      <c r="KZX1996" s="7"/>
      <c r="KZY1996" s="7"/>
      <c r="KZZ1996" s="7"/>
      <c r="LAA1996" s="7"/>
      <c r="LAB1996" s="7"/>
      <c r="LAC1996" s="7"/>
      <c r="LAD1996" s="7"/>
      <c r="LAE1996" s="7"/>
      <c r="LAF1996" s="7"/>
      <c r="LAG1996" s="7"/>
      <c r="LAH1996" s="7"/>
      <c r="LAI1996" s="7"/>
      <c r="LAJ1996" s="7"/>
      <c r="LAK1996" s="7"/>
      <c r="LAL1996" s="7"/>
      <c r="LAM1996" s="7"/>
      <c r="LAN1996" s="7"/>
      <c r="LAO1996" s="7"/>
      <c r="LAP1996" s="7"/>
      <c r="LAQ1996" s="7"/>
      <c r="LAR1996" s="7"/>
      <c r="LAS1996" s="7"/>
      <c r="LAT1996" s="7"/>
      <c r="LAU1996" s="7"/>
      <c r="LAV1996" s="7"/>
      <c r="LAW1996" s="7"/>
      <c r="LAX1996" s="7"/>
      <c r="LAY1996" s="7"/>
      <c r="LAZ1996" s="7"/>
      <c r="LBA1996" s="7"/>
      <c r="LBB1996" s="7"/>
      <c r="LBC1996" s="7"/>
      <c r="LBD1996" s="7"/>
      <c r="LBE1996" s="7"/>
      <c r="LBF1996" s="7"/>
      <c r="LBG1996" s="7"/>
      <c r="LBH1996" s="7"/>
      <c r="LBI1996" s="7"/>
      <c r="LBJ1996" s="7"/>
      <c r="LBK1996" s="7"/>
      <c r="LBL1996" s="7"/>
      <c r="LBM1996" s="7"/>
      <c r="LBN1996" s="7"/>
      <c r="LBO1996" s="7"/>
      <c r="LBP1996" s="7"/>
      <c r="LBQ1996" s="7"/>
      <c r="LBR1996" s="7"/>
      <c r="LBS1996" s="7"/>
      <c r="LBT1996" s="7"/>
      <c r="LBU1996" s="7"/>
      <c r="LBV1996" s="7"/>
      <c r="LBW1996" s="7"/>
      <c r="LBX1996" s="7"/>
      <c r="LBY1996" s="7"/>
      <c r="LBZ1996" s="7"/>
      <c r="LCA1996" s="7"/>
      <c r="LCB1996" s="7"/>
      <c r="LCC1996" s="7"/>
      <c r="LCD1996" s="7"/>
      <c r="LCE1996" s="7"/>
      <c r="LCF1996" s="7"/>
      <c r="LCG1996" s="7"/>
      <c r="LCH1996" s="7"/>
      <c r="LCI1996" s="7"/>
      <c r="LCJ1996" s="7"/>
      <c r="LCK1996" s="7"/>
      <c r="LCL1996" s="7"/>
      <c r="LCM1996" s="7"/>
      <c r="LCN1996" s="7"/>
      <c r="LCO1996" s="7"/>
      <c r="LCP1996" s="7"/>
      <c r="LCQ1996" s="7"/>
      <c r="LCR1996" s="7"/>
      <c r="LCS1996" s="7"/>
      <c r="LCT1996" s="7"/>
      <c r="LCU1996" s="7"/>
      <c r="LCV1996" s="7"/>
      <c r="LCW1996" s="7"/>
      <c r="LCX1996" s="7"/>
      <c r="LCY1996" s="7"/>
      <c r="LCZ1996" s="7"/>
      <c r="LDA1996" s="7"/>
      <c r="LDB1996" s="7"/>
      <c r="LDC1996" s="7"/>
      <c r="LDD1996" s="7"/>
      <c r="LDE1996" s="7"/>
      <c r="LDF1996" s="7"/>
      <c r="LDG1996" s="7"/>
      <c r="LDH1996" s="7"/>
      <c r="LDI1996" s="7"/>
      <c r="LDJ1996" s="7"/>
      <c r="LDK1996" s="7"/>
      <c r="LDL1996" s="7"/>
      <c r="LDM1996" s="7"/>
      <c r="LDN1996" s="7"/>
      <c r="LDO1996" s="7"/>
      <c r="LDP1996" s="7"/>
      <c r="LDQ1996" s="7"/>
      <c r="LDR1996" s="7"/>
      <c r="LDS1996" s="7"/>
      <c r="LDT1996" s="7"/>
      <c r="LDU1996" s="7"/>
      <c r="LDV1996" s="7"/>
      <c r="LDW1996" s="7"/>
      <c r="LDX1996" s="7"/>
      <c r="LDY1996" s="7"/>
      <c r="LDZ1996" s="7"/>
      <c r="LEA1996" s="7"/>
      <c r="LEB1996" s="7"/>
      <c r="LEC1996" s="7"/>
      <c r="LED1996" s="7"/>
      <c r="LEE1996" s="7"/>
      <c r="LEF1996" s="7"/>
      <c r="LEG1996" s="7"/>
      <c r="LEH1996" s="7"/>
      <c r="LEI1996" s="7"/>
      <c r="LEJ1996" s="7"/>
      <c r="LEK1996" s="7"/>
      <c r="LEL1996" s="7"/>
      <c r="LEM1996" s="7"/>
      <c r="LEN1996" s="7"/>
      <c r="LEO1996" s="7"/>
      <c r="LEP1996" s="7"/>
      <c r="LEQ1996" s="7"/>
      <c r="LER1996" s="7"/>
      <c r="LES1996" s="7"/>
      <c r="LET1996" s="7"/>
      <c r="LEU1996" s="7"/>
      <c r="LEV1996" s="7"/>
      <c r="LEW1996" s="7"/>
      <c r="LEX1996" s="7"/>
      <c r="LEY1996" s="7"/>
      <c r="LEZ1996" s="7"/>
      <c r="LFA1996" s="7"/>
      <c r="LFB1996" s="7"/>
      <c r="LFC1996" s="7"/>
      <c r="LFD1996" s="7"/>
      <c r="LFE1996" s="7"/>
      <c r="LFF1996" s="7"/>
      <c r="LFG1996" s="7"/>
      <c r="LFH1996" s="7"/>
      <c r="LFI1996" s="7"/>
      <c r="LFJ1996" s="7"/>
      <c r="LFK1996" s="7"/>
      <c r="LFL1996" s="7"/>
      <c r="LFM1996" s="7"/>
      <c r="LFN1996" s="7"/>
      <c r="LFO1996" s="7"/>
      <c r="LFP1996" s="7"/>
      <c r="LFQ1996" s="7"/>
      <c r="LFR1996" s="7"/>
      <c r="LFS1996" s="7"/>
      <c r="LFT1996" s="7"/>
      <c r="LFU1996" s="7"/>
      <c r="LFV1996" s="7"/>
      <c r="LFW1996" s="7"/>
      <c r="LFX1996" s="7"/>
      <c r="LFY1996" s="7"/>
      <c r="LFZ1996" s="7"/>
      <c r="LGA1996" s="7"/>
      <c r="LGB1996" s="7"/>
      <c r="LGC1996" s="7"/>
      <c r="LGD1996" s="7"/>
      <c r="LGE1996" s="7"/>
      <c r="LGF1996" s="7"/>
      <c r="LGG1996" s="7"/>
      <c r="LGH1996" s="7"/>
      <c r="LGI1996" s="7"/>
      <c r="LGJ1996" s="7"/>
      <c r="LGK1996" s="7"/>
      <c r="LGL1996" s="7"/>
      <c r="LGM1996" s="7"/>
      <c r="LGN1996" s="7"/>
      <c r="LGO1996" s="7"/>
      <c r="LGP1996" s="7"/>
      <c r="LGQ1996" s="7"/>
      <c r="LGR1996" s="7"/>
      <c r="LGS1996" s="7"/>
      <c r="LGT1996" s="7"/>
      <c r="LGU1996" s="7"/>
      <c r="LGV1996" s="7"/>
      <c r="LGW1996" s="7"/>
      <c r="LGX1996" s="7"/>
      <c r="LGY1996" s="7"/>
      <c r="LGZ1996" s="7"/>
      <c r="LHA1996" s="7"/>
      <c r="LHB1996" s="7"/>
      <c r="LHC1996" s="7"/>
      <c r="LHD1996" s="7"/>
      <c r="LHE1996" s="7"/>
      <c r="LHF1996" s="7"/>
      <c r="LHG1996" s="7"/>
      <c r="LHH1996" s="7"/>
      <c r="LHI1996" s="7"/>
      <c r="LHJ1996" s="7"/>
      <c r="LHK1996" s="7"/>
      <c r="LHL1996" s="7"/>
      <c r="LHM1996" s="7"/>
      <c r="LHN1996" s="7"/>
      <c r="LHO1996" s="7"/>
      <c r="LHP1996" s="7"/>
      <c r="LHQ1996" s="7"/>
      <c r="LHR1996" s="7"/>
      <c r="LHS1996" s="7"/>
      <c r="LHT1996" s="7"/>
      <c r="LHU1996" s="7"/>
      <c r="LHV1996" s="7"/>
      <c r="LHW1996" s="7"/>
      <c r="LHX1996" s="7"/>
      <c r="LHY1996" s="7"/>
      <c r="LHZ1996" s="7"/>
      <c r="LIA1996" s="7"/>
      <c r="LIB1996" s="7"/>
      <c r="LIC1996" s="7"/>
      <c r="LID1996" s="7"/>
      <c r="LIE1996" s="7"/>
      <c r="LIF1996" s="7"/>
      <c r="LIG1996" s="7"/>
      <c r="LIH1996" s="7"/>
      <c r="LII1996" s="7"/>
      <c r="LIJ1996" s="7"/>
      <c r="LIK1996" s="7"/>
      <c r="LIL1996" s="7"/>
      <c r="LIM1996" s="7"/>
      <c r="LIN1996" s="7"/>
      <c r="LIO1996" s="7"/>
      <c r="LIP1996" s="7"/>
      <c r="LIQ1996" s="7"/>
      <c r="LIR1996" s="7"/>
      <c r="LIS1996" s="7"/>
      <c r="LIT1996" s="7"/>
      <c r="LIU1996" s="7"/>
      <c r="LIV1996" s="7"/>
      <c r="LIW1996" s="7"/>
      <c r="LIX1996" s="7"/>
      <c r="LIY1996" s="7"/>
      <c r="LIZ1996" s="7"/>
      <c r="LJA1996" s="7"/>
      <c r="LJB1996" s="7"/>
      <c r="LJC1996" s="7"/>
      <c r="LJD1996" s="7"/>
      <c r="LJE1996" s="7"/>
      <c r="LJF1996" s="7"/>
      <c r="LJG1996" s="7"/>
      <c r="LJH1996" s="7"/>
      <c r="LJI1996" s="7"/>
      <c r="LJJ1996" s="7"/>
      <c r="LJK1996" s="7"/>
      <c r="LJL1996" s="7"/>
      <c r="LJM1996" s="7"/>
      <c r="LJN1996" s="7"/>
      <c r="LJO1996" s="7"/>
      <c r="LJP1996" s="7"/>
      <c r="LJQ1996" s="7"/>
      <c r="LJR1996" s="7"/>
      <c r="LJS1996" s="7"/>
      <c r="LJT1996" s="7"/>
      <c r="LJU1996" s="7"/>
      <c r="LJV1996" s="7"/>
      <c r="LJW1996" s="7"/>
      <c r="LJX1996" s="7"/>
      <c r="LJY1996" s="7"/>
      <c r="LJZ1996" s="7"/>
      <c r="LKA1996" s="7"/>
      <c r="LKB1996" s="7"/>
      <c r="LKC1996" s="7"/>
      <c r="LKD1996" s="7"/>
      <c r="LKE1996" s="7"/>
      <c r="LKF1996" s="7"/>
      <c r="LKG1996" s="7"/>
      <c r="LKH1996" s="7"/>
      <c r="LKI1996" s="7"/>
      <c r="LKJ1996" s="7"/>
      <c r="LKK1996" s="7"/>
      <c r="LKL1996" s="7"/>
      <c r="LKM1996" s="7"/>
      <c r="LKN1996" s="7"/>
      <c r="LKO1996" s="7"/>
      <c r="LKP1996" s="7"/>
      <c r="LKQ1996" s="7"/>
      <c r="LKR1996" s="7"/>
      <c r="LKS1996" s="7"/>
      <c r="LKT1996" s="7"/>
      <c r="LKU1996" s="7"/>
      <c r="LKV1996" s="7"/>
      <c r="LKW1996" s="7"/>
      <c r="LKX1996" s="7"/>
      <c r="LKY1996" s="7"/>
      <c r="LKZ1996" s="7"/>
      <c r="LLA1996" s="7"/>
      <c r="LLB1996" s="7"/>
      <c r="LLC1996" s="7"/>
      <c r="LLD1996" s="7"/>
      <c r="LLE1996" s="7"/>
      <c r="LLF1996" s="7"/>
      <c r="LLG1996" s="7"/>
      <c r="LLH1996" s="7"/>
      <c r="LLI1996" s="7"/>
      <c r="LLJ1996" s="7"/>
      <c r="LLK1996" s="7"/>
      <c r="LLL1996" s="7"/>
      <c r="LLM1996" s="7"/>
      <c r="LLN1996" s="7"/>
      <c r="LLO1996" s="7"/>
      <c r="LLP1996" s="7"/>
      <c r="LLQ1996" s="7"/>
      <c r="LLR1996" s="7"/>
      <c r="LLS1996" s="7"/>
      <c r="LLT1996" s="7"/>
      <c r="LLU1996" s="7"/>
      <c r="LLV1996" s="7"/>
      <c r="LLW1996" s="7"/>
      <c r="LLX1996" s="7"/>
      <c r="LLY1996" s="7"/>
      <c r="LLZ1996" s="7"/>
      <c r="LMA1996" s="7"/>
      <c r="LMB1996" s="7"/>
      <c r="LMC1996" s="7"/>
      <c r="LMD1996" s="7"/>
      <c r="LME1996" s="7"/>
      <c r="LMF1996" s="7"/>
      <c r="LMG1996" s="7"/>
      <c r="LMH1996" s="7"/>
      <c r="LMI1996" s="7"/>
      <c r="LMJ1996" s="7"/>
      <c r="LMK1996" s="7"/>
      <c r="LML1996" s="7"/>
      <c r="LMM1996" s="7"/>
      <c r="LMN1996" s="7"/>
      <c r="LMO1996" s="7"/>
      <c r="LMP1996" s="7"/>
      <c r="LMQ1996" s="7"/>
      <c r="LMR1996" s="7"/>
      <c r="LMS1996" s="7"/>
      <c r="LMT1996" s="7"/>
      <c r="LMU1996" s="7"/>
      <c r="LMV1996" s="7"/>
      <c r="LMW1996" s="7"/>
      <c r="LMX1996" s="7"/>
      <c r="LMY1996" s="7"/>
      <c r="LMZ1996" s="7"/>
      <c r="LNA1996" s="7"/>
      <c r="LNB1996" s="7"/>
      <c r="LNC1996" s="7"/>
      <c r="LND1996" s="7"/>
      <c r="LNE1996" s="7"/>
      <c r="LNF1996" s="7"/>
      <c r="LNG1996" s="7"/>
      <c r="LNH1996" s="7"/>
      <c r="LNI1996" s="7"/>
      <c r="LNJ1996" s="7"/>
      <c r="LNK1996" s="7"/>
      <c r="LNL1996" s="7"/>
      <c r="LNM1996" s="7"/>
      <c r="LNN1996" s="7"/>
      <c r="LNO1996" s="7"/>
      <c r="LNP1996" s="7"/>
      <c r="LNQ1996" s="7"/>
      <c r="LNR1996" s="7"/>
      <c r="LNS1996" s="7"/>
      <c r="LNT1996" s="7"/>
      <c r="LNU1996" s="7"/>
      <c r="LNV1996" s="7"/>
      <c r="LNW1996" s="7"/>
      <c r="LNX1996" s="7"/>
      <c r="LNY1996" s="7"/>
      <c r="LNZ1996" s="7"/>
      <c r="LOA1996" s="7"/>
      <c r="LOB1996" s="7"/>
      <c r="LOC1996" s="7"/>
      <c r="LOD1996" s="7"/>
      <c r="LOE1996" s="7"/>
      <c r="LOF1996" s="7"/>
      <c r="LOG1996" s="7"/>
      <c r="LOH1996" s="7"/>
      <c r="LOI1996" s="7"/>
      <c r="LOJ1996" s="7"/>
      <c r="LOK1996" s="7"/>
      <c r="LOL1996" s="7"/>
      <c r="LOM1996" s="7"/>
      <c r="LON1996" s="7"/>
      <c r="LOO1996" s="7"/>
      <c r="LOP1996" s="7"/>
      <c r="LOQ1996" s="7"/>
      <c r="LOR1996" s="7"/>
      <c r="LOS1996" s="7"/>
      <c r="LOT1996" s="7"/>
      <c r="LOU1996" s="7"/>
      <c r="LOV1996" s="7"/>
      <c r="LOW1996" s="7"/>
      <c r="LOX1996" s="7"/>
      <c r="LOY1996" s="7"/>
      <c r="LOZ1996" s="7"/>
      <c r="LPA1996" s="7"/>
      <c r="LPB1996" s="7"/>
      <c r="LPC1996" s="7"/>
      <c r="LPD1996" s="7"/>
      <c r="LPE1996" s="7"/>
      <c r="LPF1996" s="7"/>
      <c r="LPG1996" s="7"/>
      <c r="LPH1996" s="7"/>
      <c r="LPI1996" s="7"/>
      <c r="LPJ1996" s="7"/>
      <c r="LPK1996" s="7"/>
      <c r="LPL1996" s="7"/>
      <c r="LPM1996" s="7"/>
      <c r="LPN1996" s="7"/>
      <c r="LPO1996" s="7"/>
      <c r="LPP1996" s="7"/>
      <c r="LPQ1996" s="7"/>
      <c r="LPR1996" s="7"/>
      <c r="LPS1996" s="7"/>
      <c r="LPT1996" s="7"/>
      <c r="LPU1996" s="7"/>
      <c r="LPV1996" s="7"/>
      <c r="LPW1996" s="7"/>
      <c r="LPX1996" s="7"/>
      <c r="LPY1996" s="7"/>
      <c r="LPZ1996" s="7"/>
      <c r="LQA1996" s="7"/>
      <c r="LQB1996" s="7"/>
      <c r="LQC1996" s="7"/>
      <c r="LQD1996" s="7"/>
      <c r="LQE1996" s="7"/>
      <c r="LQF1996" s="7"/>
      <c r="LQG1996" s="7"/>
      <c r="LQH1996" s="7"/>
      <c r="LQI1996" s="7"/>
      <c r="LQJ1996" s="7"/>
      <c r="LQK1996" s="7"/>
      <c r="LQL1996" s="7"/>
      <c r="LQM1996" s="7"/>
      <c r="LQN1996" s="7"/>
      <c r="LQO1996" s="7"/>
      <c r="LQP1996" s="7"/>
      <c r="LQQ1996" s="7"/>
      <c r="LQR1996" s="7"/>
      <c r="LQS1996" s="7"/>
      <c r="LQT1996" s="7"/>
      <c r="LQU1996" s="7"/>
      <c r="LQV1996" s="7"/>
      <c r="LQW1996" s="7"/>
      <c r="LQX1996" s="7"/>
      <c r="LQY1996" s="7"/>
      <c r="LQZ1996" s="7"/>
      <c r="LRA1996" s="7"/>
      <c r="LRB1996" s="7"/>
      <c r="LRC1996" s="7"/>
      <c r="LRD1996" s="7"/>
      <c r="LRE1996" s="7"/>
      <c r="LRF1996" s="7"/>
      <c r="LRG1996" s="7"/>
      <c r="LRH1996" s="7"/>
      <c r="LRI1996" s="7"/>
      <c r="LRJ1996" s="7"/>
      <c r="LRK1996" s="7"/>
      <c r="LRL1996" s="7"/>
      <c r="LRM1996" s="7"/>
      <c r="LRN1996" s="7"/>
      <c r="LRO1996" s="7"/>
      <c r="LRP1996" s="7"/>
      <c r="LRQ1996" s="7"/>
      <c r="LRR1996" s="7"/>
      <c r="LRS1996" s="7"/>
      <c r="LRT1996" s="7"/>
      <c r="LRU1996" s="7"/>
      <c r="LRV1996" s="7"/>
      <c r="LRW1996" s="7"/>
      <c r="LRX1996" s="7"/>
      <c r="LRY1996" s="7"/>
      <c r="LRZ1996" s="7"/>
      <c r="LSA1996" s="7"/>
      <c r="LSB1996" s="7"/>
      <c r="LSC1996" s="7"/>
      <c r="LSD1996" s="7"/>
      <c r="LSE1996" s="7"/>
      <c r="LSF1996" s="7"/>
      <c r="LSG1996" s="7"/>
      <c r="LSH1996" s="7"/>
      <c r="LSI1996" s="7"/>
      <c r="LSJ1996" s="7"/>
      <c r="LSK1996" s="7"/>
      <c r="LSL1996" s="7"/>
      <c r="LSM1996" s="7"/>
      <c r="LSN1996" s="7"/>
      <c r="LSO1996" s="7"/>
      <c r="LSP1996" s="7"/>
      <c r="LSQ1996" s="7"/>
      <c r="LSR1996" s="7"/>
      <c r="LSS1996" s="7"/>
      <c r="LST1996" s="7"/>
      <c r="LSU1996" s="7"/>
      <c r="LSV1996" s="7"/>
      <c r="LSW1996" s="7"/>
      <c r="LSX1996" s="7"/>
      <c r="LSY1996" s="7"/>
      <c r="LSZ1996" s="7"/>
      <c r="LTA1996" s="7"/>
      <c r="LTB1996" s="7"/>
      <c r="LTC1996" s="7"/>
      <c r="LTD1996" s="7"/>
      <c r="LTE1996" s="7"/>
      <c r="LTF1996" s="7"/>
      <c r="LTG1996" s="7"/>
      <c r="LTH1996" s="7"/>
      <c r="LTI1996" s="7"/>
      <c r="LTJ1996" s="7"/>
      <c r="LTK1996" s="7"/>
      <c r="LTL1996" s="7"/>
      <c r="LTM1996" s="7"/>
      <c r="LTN1996" s="7"/>
      <c r="LTO1996" s="7"/>
      <c r="LTP1996" s="7"/>
      <c r="LTQ1996" s="7"/>
      <c r="LTR1996" s="7"/>
      <c r="LTS1996" s="7"/>
      <c r="LTT1996" s="7"/>
      <c r="LTU1996" s="7"/>
      <c r="LTV1996" s="7"/>
      <c r="LTW1996" s="7"/>
      <c r="LTX1996" s="7"/>
      <c r="LTY1996" s="7"/>
      <c r="LTZ1996" s="7"/>
      <c r="LUA1996" s="7"/>
      <c r="LUB1996" s="7"/>
      <c r="LUC1996" s="7"/>
      <c r="LUD1996" s="7"/>
      <c r="LUE1996" s="7"/>
      <c r="LUF1996" s="7"/>
      <c r="LUG1996" s="7"/>
      <c r="LUH1996" s="7"/>
      <c r="LUI1996" s="7"/>
      <c r="LUJ1996" s="7"/>
      <c r="LUK1996" s="7"/>
      <c r="LUL1996" s="7"/>
      <c r="LUM1996" s="7"/>
      <c r="LUN1996" s="7"/>
      <c r="LUO1996" s="7"/>
      <c r="LUP1996" s="7"/>
      <c r="LUQ1996" s="7"/>
      <c r="LUR1996" s="7"/>
      <c r="LUS1996" s="7"/>
      <c r="LUT1996" s="7"/>
      <c r="LUU1996" s="7"/>
      <c r="LUV1996" s="7"/>
      <c r="LUW1996" s="7"/>
      <c r="LUX1996" s="7"/>
      <c r="LUY1996" s="7"/>
      <c r="LUZ1996" s="7"/>
      <c r="LVA1996" s="7"/>
      <c r="LVB1996" s="7"/>
      <c r="LVC1996" s="7"/>
      <c r="LVD1996" s="7"/>
      <c r="LVE1996" s="7"/>
      <c r="LVF1996" s="7"/>
      <c r="LVG1996" s="7"/>
      <c r="LVH1996" s="7"/>
      <c r="LVI1996" s="7"/>
      <c r="LVJ1996" s="7"/>
      <c r="LVK1996" s="7"/>
      <c r="LVL1996" s="7"/>
      <c r="LVM1996" s="7"/>
      <c r="LVN1996" s="7"/>
      <c r="LVO1996" s="7"/>
      <c r="LVP1996" s="7"/>
      <c r="LVQ1996" s="7"/>
      <c r="LVR1996" s="7"/>
      <c r="LVS1996" s="7"/>
      <c r="LVT1996" s="7"/>
      <c r="LVU1996" s="7"/>
      <c r="LVV1996" s="7"/>
      <c r="LVW1996" s="7"/>
      <c r="LVX1996" s="7"/>
      <c r="LVY1996" s="7"/>
      <c r="LVZ1996" s="7"/>
      <c r="LWA1996" s="7"/>
      <c r="LWB1996" s="7"/>
      <c r="LWC1996" s="7"/>
      <c r="LWD1996" s="7"/>
      <c r="LWE1996" s="7"/>
      <c r="LWF1996" s="7"/>
      <c r="LWG1996" s="7"/>
      <c r="LWH1996" s="7"/>
      <c r="LWI1996" s="7"/>
      <c r="LWJ1996" s="7"/>
      <c r="LWK1996" s="7"/>
      <c r="LWL1996" s="7"/>
      <c r="LWM1996" s="7"/>
      <c r="LWN1996" s="7"/>
      <c r="LWO1996" s="7"/>
      <c r="LWP1996" s="7"/>
      <c r="LWQ1996" s="7"/>
      <c r="LWR1996" s="7"/>
      <c r="LWS1996" s="7"/>
      <c r="LWT1996" s="7"/>
      <c r="LWU1996" s="7"/>
      <c r="LWV1996" s="7"/>
      <c r="LWW1996" s="7"/>
      <c r="LWX1996" s="7"/>
      <c r="LWY1996" s="7"/>
      <c r="LWZ1996" s="7"/>
      <c r="LXA1996" s="7"/>
      <c r="LXB1996" s="7"/>
      <c r="LXC1996" s="7"/>
      <c r="LXD1996" s="7"/>
      <c r="LXE1996" s="7"/>
      <c r="LXF1996" s="7"/>
      <c r="LXG1996" s="7"/>
      <c r="LXH1996" s="7"/>
      <c r="LXI1996" s="7"/>
      <c r="LXJ1996" s="7"/>
      <c r="LXK1996" s="7"/>
      <c r="LXL1996" s="7"/>
      <c r="LXM1996" s="7"/>
      <c r="LXN1996" s="7"/>
      <c r="LXO1996" s="7"/>
      <c r="LXP1996" s="7"/>
      <c r="LXQ1996" s="7"/>
      <c r="LXR1996" s="7"/>
      <c r="LXS1996" s="7"/>
      <c r="LXT1996" s="7"/>
      <c r="LXU1996" s="7"/>
      <c r="LXV1996" s="7"/>
      <c r="LXW1996" s="7"/>
      <c r="LXX1996" s="7"/>
      <c r="LXY1996" s="7"/>
      <c r="LXZ1996" s="7"/>
      <c r="LYA1996" s="7"/>
      <c r="LYB1996" s="7"/>
      <c r="LYC1996" s="7"/>
      <c r="LYD1996" s="7"/>
      <c r="LYE1996" s="7"/>
      <c r="LYF1996" s="7"/>
      <c r="LYG1996" s="7"/>
      <c r="LYH1996" s="7"/>
      <c r="LYI1996" s="7"/>
      <c r="LYJ1996" s="7"/>
      <c r="LYK1996" s="7"/>
      <c r="LYL1996" s="7"/>
      <c r="LYM1996" s="7"/>
      <c r="LYN1996" s="7"/>
      <c r="LYO1996" s="7"/>
      <c r="LYP1996" s="7"/>
      <c r="LYQ1996" s="7"/>
      <c r="LYR1996" s="7"/>
      <c r="LYS1996" s="7"/>
      <c r="LYT1996" s="7"/>
      <c r="LYU1996" s="7"/>
      <c r="LYV1996" s="7"/>
      <c r="LYW1996" s="7"/>
      <c r="LYX1996" s="7"/>
      <c r="LYY1996" s="7"/>
      <c r="LYZ1996" s="7"/>
      <c r="LZA1996" s="7"/>
      <c r="LZB1996" s="7"/>
      <c r="LZC1996" s="7"/>
      <c r="LZD1996" s="7"/>
      <c r="LZE1996" s="7"/>
      <c r="LZF1996" s="7"/>
      <c r="LZG1996" s="7"/>
      <c r="LZH1996" s="7"/>
      <c r="LZI1996" s="7"/>
      <c r="LZJ1996" s="7"/>
      <c r="LZK1996" s="7"/>
      <c r="LZL1996" s="7"/>
      <c r="LZM1996" s="7"/>
      <c r="LZN1996" s="7"/>
      <c r="LZO1996" s="7"/>
      <c r="LZP1996" s="7"/>
      <c r="LZQ1996" s="7"/>
      <c r="LZR1996" s="7"/>
      <c r="LZS1996" s="7"/>
      <c r="LZT1996" s="7"/>
      <c r="LZU1996" s="7"/>
      <c r="LZV1996" s="7"/>
      <c r="LZW1996" s="7"/>
      <c r="LZX1996" s="7"/>
      <c r="LZY1996" s="7"/>
      <c r="LZZ1996" s="7"/>
      <c r="MAA1996" s="7"/>
      <c r="MAB1996" s="7"/>
      <c r="MAC1996" s="7"/>
      <c r="MAD1996" s="7"/>
      <c r="MAE1996" s="7"/>
      <c r="MAF1996" s="7"/>
      <c r="MAG1996" s="7"/>
      <c r="MAH1996" s="7"/>
      <c r="MAI1996" s="7"/>
      <c r="MAJ1996" s="7"/>
      <c r="MAK1996" s="7"/>
      <c r="MAL1996" s="7"/>
      <c r="MAM1996" s="7"/>
      <c r="MAN1996" s="7"/>
      <c r="MAO1996" s="7"/>
      <c r="MAP1996" s="7"/>
      <c r="MAQ1996" s="7"/>
      <c r="MAR1996" s="7"/>
      <c r="MAS1996" s="7"/>
      <c r="MAT1996" s="7"/>
      <c r="MAU1996" s="7"/>
      <c r="MAV1996" s="7"/>
      <c r="MAW1996" s="7"/>
      <c r="MAX1996" s="7"/>
      <c r="MAY1996" s="7"/>
      <c r="MAZ1996" s="7"/>
      <c r="MBA1996" s="7"/>
      <c r="MBB1996" s="7"/>
      <c r="MBC1996" s="7"/>
      <c r="MBD1996" s="7"/>
      <c r="MBE1996" s="7"/>
      <c r="MBF1996" s="7"/>
      <c r="MBG1996" s="7"/>
      <c r="MBH1996" s="7"/>
      <c r="MBI1996" s="7"/>
      <c r="MBJ1996" s="7"/>
      <c r="MBK1996" s="7"/>
      <c r="MBL1996" s="7"/>
      <c r="MBM1996" s="7"/>
      <c r="MBN1996" s="7"/>
      <c r="MBO1996" s="7"/>
      <c r="MBP1996" s="7"/>
      <c r="MBQ1996" s="7"/>
      <c r="MBR1996" s="7"/>
      <c r="MBS1996" s="7"/>
      <c r="MBT1996" s="7"/>
      <c r="MBU1996" s="7"/>
      <c r="MBV1996" s="7"/>
      <c r="MBW1996" s="7"/>
      <c r="MBX1996" s="7"/>
      <c r="MBY1996" s="7"/>
      <c r="MBZ1996" s="7"/>
      <c r="MCA1996" s="7"/>
      <c r="MCB1996" s="7"/>
      <c r="MCC1996" s="7"/>
      <c r="MCD1996" s="7"/>
      <c r="MCE1996" s="7"/>
      <c r="MCF1996" s="7"/>
      <c r="MCG1996" s="7"/>
      <c r="MCH1996" s="7"/>
      <c r="MCI1996" s="7"/>
      <c r="MCJ1996" s="7"/>
      <c r="MCK1996" s="7"/>
      <c r="MCL1996" s="7"/>
      <c r="MCM1996" s="7"/>
      <c r="MCN1996" s="7"/>
      <c r="MCO1996" s="7"/>
      <c r="MCP1996" s="7"/>
      <c r="MCQ1996" s="7"/>
      <c r="MCR1996" s="7"/>
      <c r="MCS1996" s="7"/>
      <c r="MCT1996" s="7"/>
      <c r="MCU1996" s="7"/>
      <c r="MCV1996" s="7"/>
      <c r="MCW1996" s="7"/>
      <c r="MCX1996" s="7"/>
      <c r="MCY1996" s="7"/>
      <c r="MCZ1996" s="7"/>
      <c r="MDA1996" s="7"/>
      <c r="MDB1996" s="7"/>
      <c r="MDC1996" s="7"/>
      <c r="MDD1996" s="7"/>
      <c r="MDE1996" s="7"/>
      <c r="MDF1996" s="7"/>
      <c r="MDG1996" s="7"/>
      <c r="MDH1996" s="7"/>
      <c r="MDI1996" s="7"/>
      <c r="MDJ1996" s="7"/>
      <c r="MDK1996" s="7"/>
      <c r="MDL1996" s="7"/>
      <c r="MDM1996" s="7"/>
      <c r="MDN1996" s="7"/>
      <c r="MDO1996" s="7"/>
      <c r="MDP1996" s="7"/>
      <c r="MDQ1996" s="7"/>
      <c r="MDR1996" s="7"/>
      <c r="MDS1996" s="7"/>
      <c r="MDT1996" s="7"/>
      <c r="MDU1996" s="7"/>
      <c r="MDV1996" s="7"/>
      <c r="MDW1996" s="7"/>
      <c r="MDX1996" s="7"/>
      <c r="MDY1996" s="7"/>
      <c r="MDZ1996" s="7"/>
      <c r="MEA1996" s="7"/>
      <c r="MEB1996" s="7"/>
      <c r="MEC1996" s="7"/>
      <c r="MED1996" s="7"/>
      <c r="MEE1996" s="7"/>
      <c r="MEF1996" s="7"/>
      <c r="MEG1996" s="7"/>
      <c r="MEH1996" s="7"/>
      <c r="MEI1996" s="7"/>
      <c r="MEJ1996" s="7"/>
      <c r="MEK1996" s="7"/>
      <c r="MEL1996" s="7"/>
      <c r="MEM1996" s="7"/>
      <c r="MEN1996" s="7"/>
      <c r="MEO1996" s="7"/>
      <c r="MEP1996" s="7"/>
      <c r="MEQ1996" s="7"/>
      <c r="MER1996" s="7"/>
      <c r="MES1996" s="7"/>
      <c r="MET1996" s="7"/>
      <c r="MEU1996" s="7"/>
      <c r="MEV1996" s="7"/>
      <c r="MEW1996" s="7"/>
      <c r="MEX1996" s="7"/>
      <c r="MEY1996" s="7"/>
      <c r="MEZ1996" s="7"/>
      <c r="MFA1996" s="7"/>
      <c r="MFB1996" s="7"/>
      <c r="MFC1996" s="7"/>
      <c r="MFD1996" s="7"/>
      <c r="MFE1996" s="7"/>
      <c r="MFF1996" s="7"/>
      <c r="MFG1996" s="7"/>
      <c r="MFH1996" s="7"/>
      <c r="MFI1996" s="7"/>
      <c r="MFJ1996" s="7"/>
      <c r="MFK1996" s="7"/>
      <c r="MFL1996" s="7"/>
      <c r="MFM1996" s="7"/>
      <c r="MFN1996" s="7"/>
      <c r="MFO1996" s="7"/>
      <c r="MFP1996" s="7"/>
      <c r="MFQ1996" s="7"/>
      <c r="MFR1996" s="7"/>
      <c r="MFS1996" s="7"/>
      <c r="MFT1996" s="7"/>
      <c r="MFU1996" s="7"/>
      <c r="MFV1996" s="7"/>
      <c r="MFW1996" s="7"/>
      <c r="MFX1996" s="7"/>
      <c r="MFY1996" s="7"/>
      <c r="MFZ1996" s="7"/>
      <c r="MGA1996" s="7"/>
      <c r="MGB1996" s="7"/>
      <c r="MGC1996" s="7"/>
      <c r="MGD1996" s="7"/>
      <c r="MGE1996" s="7"/>
      <c r="MGF1996" s="7"/>
      <c r="MGG1996" s="7"/>
      <c r="MGH1996" s="7"/>
      <c r="MGI1996" s="7"/>
      <c r="MGJ1996" s="7"/>
      <c r="MGK1996" s="7"/>
      <c r="MGL1996" s="7"/>
      <c r="MGM1996" s="7"/>
      <c r="MGN1996" s="7"/>
      <c r="MGO1996" s="7"/>
      <c r="MGP1996" s="7"/>
      <c r="MGQ1996" s="7"/>
      <c r="MGR1996" s="7"/>
      <c r="MGS1996" s="7"/>
      <c r="MGT1996" s="7"/>
      <c r="MGU1996" s="7"/>
      <c r="MGV1996" s="7"/>
      <c r="MGW1996" s="7"/>
      <c r="MGX1996" s="7"/>
      <c r="MGY1996" s="7"/>
      <c r="MGZ1996" s="7"/>
      <c r="MHA1996" s="7"/>
      <c r="MHB1996" s="7"/>
      <c r="MHC1996" s="7"/>
      <c r="MHD1996" s="7"/>
      <c r="MHE1996" s="7"/>
      <c r="MHF1996" s="7"/>
      <c r="MHG1996" s="7"/>
      <c r="MHH1996" s="7"/>
      <c r="MHI1996" s="7"/>
      <c r="MHJ1996" s="7"/>
      <c r="MHK1996" s="7"/>
      <c r="MHL1996" s="7"/>
      <c r="MHM1996" s="7"/>
      <c r="MHN1996" s="7"/>
      <c r="MHO1996" s="7"/>
      <c r="MHP1996" s="7"/>
      <c r="MHQ1996" s="7"/>
      <c r="MHR1996" s="7"/>
      <c r="MHS1996" s="7"/>
      <c r="MHT1996" s="7"/>
      <c r="MHU1996" s="7"/>
      <c r="MHV1996" s="7"/>
      <c r="MHW1996" s="7"/>
      <c r="MHX1996" s="7"/>
      <c r="MHY1996" s="7"/>
      <c r="MHZ1996" s="7"/>
      <c r="MIA1996" s="7"/>
      <c r="MIB1996" s="7"/>
      <c r="MIC1996" s="7"/>
      <c r="MID1996" s="7"/>
      <c r="MIE1996" s="7"/>
      <c r="MIF1996" s="7"/>
      <c r="MIG1996" s="7"/>
      <c r="MIH1996" s="7"/>
      <c r="MII1996" s="7"/>
      <c r="MIJ1996" s="7"/>
      <c r="MIK1996" s="7"/>
      <c r="MIL1996" s="7"/>
      <c r="MIM1996" s="7"/>
      <c r="MIN1996" s="7"/>
      <c r="MIO1996" s="7"/>
      <c r="MIP1996" s="7"/>
      <c r="MIQ1996" s="7"/>
      <c r="MIR1996" s="7"/>
      <c r="MIS1996" s="7"/>
      <c r="MIT1996" s="7"/>
      <c r="MIU1996" s="7"/>
      <c r="MIV1996" s="7"/>
      <c r="MIW1996" s="7"/>
      <c r="MIX1996" s="7"/>
      <c r="MIY1996" s="7"/>
      <c r="MIZ1996" s="7"/>
      <c r="MJA1996" s="7"/>
      <c r="MJB1996" s="7"/>
      <c r="MJC1996" s="7"/>
      <c r="MJD1996" s="7"/>
      <c r="MJE1996" s="7"/>
      <c r="MJF1996" s="7"/>
      <c r="MJG1996" s="7"/>
      <c r="MJH1996" s="7"/>
      <c r="MJI1996" s="7"/>
      <c r="MJJ1996" s="7"/>
      <c r="MJK1996" s="7"/>
      <c r="MJL1996" s="7"/>
      <c r="MJM1996" s="7"/>
      <c r="MJN1996" s="7"/>
      <c r="MJO1996" s="7"/>
      <c r="MJP1996" s="7"/>
      <c r="MJQ1996" s="7"/>
      <c r="MJR1996" s="7"/>
      <c r="MJS1996" s="7"/>
      <c r="MJT1996" s="7"/>
      <c r="MJU1996" s="7"/>
      <c r="MJV1996" s="7"/>
      <c r="MJW1996" s="7"/>
      <c r="MJX1996" s="7"/>
      <c r="MJY1996" s="7"/>
      <c r="MJZ1996" s="7"/>
      <c r="MKA1996" s="7"/>
      <c r="MKB1996" s="7"/>
      <c r="MKC1996" s="7"/>
      <c r="MKD1996" s="7"/>
      <c r="MKE1996" s="7"/>
      <c r="MKF1996" s="7"/>
      <c r="MKG1996" s="7"/>
      <c r="MKH1996" s="7"/>
      <c r="MKI1996" s="7"/>
      <c r="MKJ1996" s="7"/>
      <c r="MKK1996" s="7"/>
      <c r="MKL1996" s="7"/>
      <c r="MKM1996" s="7"/>
      <c r="MKN1996" s="7"/>
      <c r="MKO1996" s="7"/>
      <c r="MKP1996" s="7"/>
      <c r="MKQ1996" s="7"/>
      <c r="MKR1996" s="7"/>
      <c r="MKS1996" s="7"/>
      <c r="MKT1996" s="7"/>
      <c r="MKU1996" s="7"/>
      <c r="MKV1996" s="7"/>
      <c r="MKW1996" s="7"/>
      <c r="MKX1996" s="7"/>
      <c r="MKY1996" s="7"/>
      <c r="MKZ1996" s="7"/>
      <c r="MLA1996" s="7"/>
      <c r="MLB1996" s="7"/>
      <c r="MLC1996" s="7"/>
      <c r="MLD1996" s="7"/>
      <c r="MLE1996" s="7"/>
      <c r="MLF1996" s="7"/>
      <c r="MLG1996" s="7"/>
      <c r="MLH1996" s="7"/>
      <c r="MLI1996" s="7"/>
      <c r="MLJ1996" s="7"/>
      <c r="MLK1996" s="7"/>
      <c r="MLL1996" s="7"/>
      <c r="MLM1996" s="7"/>
      <c r="MLN1996" s="7"/>
      <c r="MLO1996" s="7"/>
      <c r="MLP1996" s="7"/>
      <c r="MLQ1996" s="7"/>
      <c r="MLR1996" s="7"/>
      <c r="MLS1996" s="7"/>
      <c r="MLT1996" s="7"/>
      <c r="MLU1996" s="7"/>
      <c r="MLV1996" s="7"/>
      <c r="MLW1996" s="7"/>
      <c r="MLX1996" s="7"/>
      <c r="MLY1996" s="7"/>
      <c r="MLZ1996" s="7"/>
      <c r="MMA1996" s="7"/>
      <c r="MMB1996" s="7"/>
      <c r="MMC1996" s="7"/>
      <c r="MMD1996" s="7"/>
      <c r="MME1996" s="7"/>
      <c r="MMF1996" s="7"/>
      <c r="MMG1996" s="7"/>
      <c r="MMH1996" s="7"/>
      <c r="MMI1996" s="7"/>
      <c r="MMJ1996" s="7"/>
      <c r="MMK1996" s="7"/>
      <c r="MML1996" s="7"/>
      <c r="MMM1996" s="7"/>
      <c r="MMN1996" s="7"/>
      <c r="MMO1996" s="7"/>
      <c r="MMP1996" s="7"/>
      <c r="MMQ1996" s="7"/>
      <c r="MMR1996" s="7"/>
      <c r="MMS1996" s="7"/>
      <c r="MMT1996" s="7"/>
      <c r="MMU1996" s="7"/>
      <c r="MMV1996" s="7"/>
      <c r="MMW1996" s="7"/>
      <c r="MMX1996" s="7"/>
      <c r="MMY1996" s="7"/>
      <c r="MMZ1996" s="7"/>
      <c r="MNA1996" s="7"/>
      <c r="MNB1996" s="7"/>
      <c r="MNC1996" s="7"/>
      <c r="MND1996" s="7"/>
      <c r="MNE1996" s="7"/>
      <c r="MNF1996" s="7"/>
      <c r="MNG1996" s="7"/>
      <c r="MNH1996" s="7"/>
      <c r="MNI1996" s="7"/>
      <c r="MNJ1996" s="7"/>
      <c r="MNK1996" s="7"/>
      <c r="MNL1996" s="7"/>
      <c r="MNM1996" s="7"/>
      <c r="MNN1996" s="7"/>
      <c r="MNO1996" s="7"/>
      <c r="MNP1996" s="7"/>
      <c r="MNQ1996" s="7"/>
      <c r="MNR1996" s="7"/>
      <c r="MNS1996" s="7"/>
      <c r="MNT1996" s="7"/>
      <c r="MNU1996" s="7"/>
      <c r="MNV1996" s="7"/>
      <c r="MNW1996" s="7"/>
      <c r="MNX1996" s="7"/>
      <c r="MNY1996" s="7"/>
      <c r="MNZ1996" s="7"/>
      <c r="MOA1996" s="7"/>
      <c r="MOB1996" s="7"/>
      <c r="MOC1996" s="7"/>
      <c r="MOD1996" s="7"/>
      <c r="MOE1996" s="7"/>
      <c r="MOF1996" s="7"/>
      <c r="MOG1996" s="7"/>
      <c r="MOH1996" s="7"/>
      <c r="MOI1996" s="7"/>
      <c r="MOJ1996" s="7"/>
      <c r="MOK1996" s="7"/>
      <c r="MOL1996" s="7"/>
      <c r="MOM1996" s="7"/>
      <c r="MON1996" s="7"/>
      <c r="MOO1996" s="7"/>
      <c r="MOP1996" s="7"/>
      <c r="MOQ1996" s="7"/>
      <c r="MOR1996" s="7"/>
      <c r="MOS1996" s="7"/>
      <c r="MOT1996" s="7"/>
      <c r="MOU1996" s="7"/>
      <c r="MOV1996" s="7"/>
      <c r="MOW1996" s="7"/>
      <c r="MOX1996" s="7"/>
      <c r="MOY1996" s="7"/>
      <c r="MOZ1996" s="7"/>
      <c r="MPA1996" s="7"/>
      <c r="MPB1996" s="7"/>
      <c r="MPC1996" s="7"/>
      <c r="MPD1996" s="7"/>
      <c r="MPE1996" s="7"/>
      <c r="MPF1996" s="7"/>
      <c r="MPG1996" s="7"/>
      <c r="MPH1996" s="7"/>
      <c r="MPI1996" s="7"/>
      <c r="MPJ1996" s="7"/>
      <c r="MPK1996" s="7"/>
      <c r="MPL1996" s="7"/>
      <c r="MPM1996" s="7"/>
      <c r="MPN1996" s="7"/>
      <c r="MPO1996" s="7"/>
      <c r="MPP1996" s="7"/>
      <c r="MPQ1996" s="7"/>
      <c r="MPR1996" s="7"/>
      <c r="MPS1996" s="7"/>
      <c r="MPT1996" s="7"/>
      <c r="MPU1996" s="7"/>
      <c r="MPV1996" s="7"/>
      <c r="MPW1996" s="7"/>
      <c r="MPX1996" s="7"/>
      <c r="MPY1996" s="7"/>
      <c r="MPZ1996" s="7"/>
      <c r="MQA1996" s="7"/>
      <c r="MQB1996" s="7"/>
      <c r="MQC1996" s="7"/>
      <c r="MQD1996" s="7"/>
      <c r="MQE1996" s="7"/>
      <c r="MQF1996" s="7"/>
      <c r="MQG1996" s="7"/>
      <c r="MQH1996" s="7"/>
      <c r="MQI1996" s="7"/>
      <c r="MQJ1996" s="7"/>
      <c r="MQK1996" s="7"/>
      <c r="MQL1996" s="7"/>
      <c r="MQM1996" s="7"/>
      <c r="MQN1996" s="7"/>
      <c r="MQO1996" s="7"/>
      <c r="MQP1996" s="7"/>
      <c r="MQQ1996" s="7"/>
      <c r="MQR1996" s="7"/>
      <c r="MQS1996" s="7"/>
      <c r="MQT1996" s="7"/>
      <c r="MQU1996" s="7"/>
      <c r="MQV1996" s="7"/>
      <c r="MQW1996" s="7"/>
      <c r="MQX1996" s="7"/>
      <c r="MQY1996" s="7"/>
      <c r="MQZ1996" s="7"/>
      <c r="MRA1996" s="7"/>
      <c r="MRB1996" s="7"/>
      <c r="MRC1996" s="7"/>
      <c r="MRD1996" s="7"/>
      <c r="MRE1996" s="7"/>
      <c r="MRF1996" s="7"/>
      <c r="MRG1996" s="7"/>
      <c r="MRH1996" s="7"/>
      <c r="MRI1996" s="7"/>
      <c r="MRJ1996" s="7"/>
      <c r="MRK1996" s="7"/>
      <c r="MRL1996" s="7"/>
      <c r="MRM1996" s="7"/>
      <c r="MRN1996" s="7"/>
      <c r="MRO1996" s="7"/>
      <c r="MRP1996" s="7"/>
      <c r="MRQ1996" s="7"/>
      <c r="MRR1996" s="7"/>
      <c r="MRS1996" s="7"/>
      <c r="MRT1996" s="7"/>
      <c r="MRU1996" s="7"/>
      <c r="MRV1996" s="7"/>
      <c r="MRW1996" s="7"/>
      <c r="MRX1996" s="7"/>
      <c r="MRY1996" s="7"/>
      <c r="MRZ1996" s="7"/>
      <c r="MSA1996" s="7"/>
      <c r="MSB1996" s="7"/>
      <c r="MSC1996" s="7"/>
      <c r="MSD1996" s="7"/>
      <c r="MSE1996" s="7"/>
      <c r="MSF1996" s="7"/>
      <c r="MSG1996" s="7"/>
      <c r="MSH1996" s="7"/>
      <c r="MSI1996" s="7"/>
      <c r="MSJ1996" s="7"/>
      <c r="MSK1996" s="7"/>
      <c r="MSL1996" s="7"/>
      <c r="MSM1996" s="7"/>
      <c r="MSN1996" s="7"/>
      <c r="MSO1996" s="7"/>
      <c r="MSP1996" s="7"/>
      <c r="MSQ1996" s="7"/>
      <c r="MSR1996" s="7"/>
      <c r="MSS1996" s="7"/>
      <c r="MST1996" s="7"/>
      <c r="MSU1996" s="7"/>
      <c r="MSV1996" s="7"/>
      <c r="MSW1996" s="7"/>
      <c r="MSX1996" s="7"/>
      <c r="MSY1996" s="7"/>
      <c r="MSZ1996" s="7"/>
      <c r="MTA1996" s="7"/>
      <c r="MTB1996" s="7"/>
      <c r="MTC1996" s="7"/>
      <c r="MTD1996" s="7"/>
      <c r="MTE1996" s="7"/>
      <c r="MTF1996" s="7"/>
      <c r="MTG1996" s="7"/>
      <c r="MTH1996" s="7"/>
      <c r="MTI1996" s="7"/>
      <c r="MTJ1996" s="7"/>
      <c r="MTK1996" s="7"/>
      <c r="MTL1996" s="7"/>
      <c r="MTM1996" s="7"/>
      <c r="MTN1996" s="7"/>
      <c r="MTO1996" s="7"/>
      <c r="MTP1996" s="7"/>
      <c r="MTQ1996" s="7"/>
      <c r="MTR1996" s="7"/>
      <c r="MTS1996" s="7"/>
      <c r="MTT1996" s="7"/>
      <c r="MTU1996" s="7"/>
      <c r="MTV1996" s="7"/>
      <c r="MTW1996" s="7"/>
      <c r="MTX1996" s="7"/>
      <c r="MTY1996" s="7"/>
      <c r="MTZ1996" s="7"/>
      <c r="MUA1996" s="7"/>
      <c r="MUB1996" s="7"/>
      <c r="MUC1996" s="7"/>
      <c r="MUD1996" s="7"/>
      <c r="MUE1996" s="7"/>
      <c r="MUF1996" s="7"/>
      <c r="MUG1996" s="7"/>
      <c r="MUH1996" s="7"/>
      <c r="MUI1996" s="7"/>
      <c r="MUJ1996" s="7"/>
      <c r="MUK1996" s="7"/>
      <c r="MUL1996" s="7"/>
      <c r="MUM1996" s="7"/>
      <c r="MUN1996" s="7"/>
      <c r="MUO1996" s="7"/>
      <c r="MUP1996" s="7"/>
      <c r="MUQ1996" s="7"/>
      <c r="MUR1996" s="7"/>
      <c r="MUS1996" s="7"/>
      <c r="MUT1996" s="7"/>
      <c r="MUU1996" s="7"/>
      <c r="MUV1996" s="7"/>
      <c r="MUW1996" s="7"/>
      <c r="MUX1996" s="7"/>
      <c r="MUY1996" s="7"/>
      <c r="MUZ1996" s="7"/>
      <c r="MVA1996" s="7"/>
      <c r="MVB1996" s="7"/>
      <c r="MVC1996" s="7"/>
      <c r="MVD1996" s="7"/>
      <c r="MVE1996" s="7"/>
      <c r="MVF1996" s="7"/>
      <c r="MVG1996" s="7"/>
      <c r="MVH1996" s="7"/>
      <c r="MVI1996" s="7"/>
      <c r="MVJ1996" s="7"/>
      <c r="MVK1996" s="7"/>
      <c r="MVL1996" s="7"/>
      <c r="MVM1996" s="7"/>
      <c r="MVN1996" s="7"/>
      <c r="MVO1996" s="7"/>
      <c r="MVP1996" s="7"/>
      <c r="MVQ1996" s="7"/>
      <c r="MVR1996" s="7"/>
      <c r="MVS1996" s="7"/>
      <c r="MVT1996" s="7"/>
      <c r="MVU1996" s="7"/>
      <c r="MVV1996" s="7"/>
      <c r="MVW1996" s="7"/>
      <c r="MVX1996" s="7"/>
      <c r="MVY1996" s="7"/>
      <c r="MVZ1996" s="7"/>
      <c r="MWA1996" s="7"/>
      <c r="MWB1996" s="7"/>
      <c r="MWC1996" s="7"/>
      <c r="MWD1996" s="7"/>
      <c r="MWE1996" s="7"/>
      <c r="MWF1996" s="7"/>
      <c r="MWG1996" s="7"/>
      <c r="MWH1996" s="7"/>
      <c r="MWI1996" s="7"/>
      <c r="MWJ1996" s="7"/>
      <c r="MWK1996" s="7"/>
      <c r="MWL1996" s="7"/>
      <c r="MWM1996" s="7"/>
      <c r="MWN1996" s="7"/>
      <c r="MWO1996" s="7"/>
      <c r="MWP1996" s="7"/>
      <c r="MWQ1996" s="7"/>
      <c r="MWR1996" s="7"/>
      <c r="MWS1996" s="7"/>
      <c r="MWT1996" s="7"/>
      <c r="MWU1996" s="7"/>
      <c r="MWV1996" s="7"/>
      <c r="MWW1996" s="7"/>
      <c r="MWX1996" s="7"/>
      <c r="MWY1996" s="7"/>
      <c r="MWZ1996" s="7"/>
      <c r="MXA1996" s="7"/>
      <c r="MXB1996" s="7"/>
      <c r="MXC1996" s="7"/>
      <c r="MXD1996" s="7"/>
      <c r="MXE1996" s="7"/>
      <c r="MXF1996" s="7"/>
      <c r="MXG1996" s="7"/>
      <c r="MXH1996" s="7"/>
      <c r="MXI1996" s="7"/>
      <c r="MXJ1996" s="7"/>
      <c r="MXK1996" s="7"/>
      <c r="MXL1996" s="7"/>
      <c r="MXM1996" s="7"/>
      <c r="MXN1996" s="7"/>
      <c r="MXO1996" s="7"/>
      <c r="MXP1996" s="7"/>
      <c r="MXQ1996" s="7"/>
      <c r="MXR1996" s="7"/>
      <c r="MXS1996" s="7"/>
      <c r="MXT1996" s="7"/>
      <c r="MXU1996" s="7"/>
      <c r="MXV1996" s="7"/>
      <c r="MXW1996" s="7"/>
      <c r="MXX1996" s="7"/>
      <c r="MXY1996" s="7"/>
      <c r="MXZ1996" s="7"/>
      <c r="MYA1996" s="7"/>
      <c r="MYB1996" s="7"/>
      <c r="MYC1996" s="7"/>
      <c r="MYD1996" s="7"/>
      <c r="MYE1996" s="7"/>
      <c r="MYF1996" s="7"/>
      <c r="MYG1996" s="7"/>
      <c r="MYH1996" s="7"/>
      <c r="MYI1996" s="7"/>
      <c r="MYJ1996" s="7"/>
      <c r="MYK1996" s="7"/>
      <c r="MYL1996" s="7"/>
      <c r="MYM1996" s="7"/>
      <c r="MYN1996" s="7"/>
      <c r="MYO1996" s="7"/>
      <c r="MYP1996" s="7"/>
      <c r="MYQ1996" s="7"/>
      <c r="MYR1996" s="7"/>
      <c r="MYS1996" s="7"/>
      <c r="MYT1996" s="7"/>
      <c r="MYU1996" s="7"/>
      <c r="MYV1996" s="7"/>
      <c r="MYW1996" s="7"/>
      <c r="MYX1996" s="7"/>
      <c r="MYY1996" s="7"/>
      <c r="MYZ1996" s="7"/>
      <c r="MZA1996" s="7"/>
      <c r="MZB1996" s="7"/>
      <c r="MZC1996" s="7"/>
      <c r="MZD1996" s="7"/>
      <c r="MZE1996" s="7"/>
      <c r="MZF1996" s="7"/>
      <c r="MZG1996" s="7"/>
      <c r="MZH1996" s="7"/>
      <c r="MZI1996" s="7"/>
      <c r="MZJ1996" s="7"/>
      <c r="MZK1996" s="7"/>
      <c r="MZL1996" s="7"/>
      <c r="MZM1996" s="7"/>
      <c r="MZN1996" s="7"/>
      <c r="MZO1996" s="7"/>
      <c r="MZP1996" s="7"/>
      <c r="MZQ1996" s="7"/>
      <c r="MZR1996" s="7"/>
      <c r="MZS1996" s="7"/>
      <c r="MZT1996" s="7"/>
      <c r="MZU1996" s="7"/>
      <c r="MZV1996" s="7"/>
      <c r="MZW1996" s="7"/>
      <c r="MZX1996" s="7"/>
      <c r="MZY1996" s="7"/>
      <c r="MZZ1996" s="7"/>
      <c r="NAA1996" s="7"/>
      <c r="NAB1996" s="7"/>
      <c r="NAC1996" s="7"/>
      <c r="NAD1996" s="7"/>
      <c r="NAE1996" s="7"/>
      <c r="NAF1996" s="7"/>
      <c r="NAG1996" s="7"/>
      <c r="NAH1996" s="7"/>
      <c r="NAI1996" s="7"/>
      <c r="NAJ1996" s="7"/>
      <c r="NAK1996" s="7"/>
      <c r="NAL1996" s="7"/>
      <c r="NAM1996" s="7"/>
      <c r="NAN1996" s="7"/>
      <c r="NAO1996" s="7"/>
      <c r="NAP1996" s="7"/>
      <c r="NAQ1996" s="7"/>
      <c r="NAR1996" s="7"/>
      <c r="NAS1996" s="7"/>
      <c r="NAT1996" s="7"/>
      <c r="NAU1996" s="7"/>
      <c r="NAV1996" s="7"/>
      <c r="NAW1996" s="7"/>
      <c r="NAX1996" s="7"/>
      <c r="NAY1996" s="7"/>
      <c r="NAZ1996" s="7"/>
      <c r="NBA1996" s="7"/>
      <c r="NBB1996" s="7"/>
      <c r="NBC1996" s="7"/>
      <c r="NBD1996" s="7"/>
      <c r="NBE1996" s="7"/>
      <c r="NBF1996" s="7"/>
      <c r="NBG1996" s="7"/>
      <c r="NBH1996" s="7"/>
      <c r="NBI1996" s="7"/>
      <c r="NBJ1996" s="7"/>
      <c r="NBK1996" s="7"/>
      <c r="NBL1996" s="7"/>
      <c r="NBM1996" s="7"/>
      <c r="NBN1996" s="7"/>
      <c r="NBO1996" s="7"/>
      <c r="NBP1996" s="7"/>
      <c r="NBQ1996" s="7"/>
      <c r="NBR1996" s="7"/>
      <c r="NBS1996" s="7"/>
      <c r="NBT1996" s="7"/>
      <c r="NBU1996" s="7"/>
      <c r="NBV1996" s="7"/>
      <c r="NBW1996" s="7"/>
      <c r="NBX1996" s="7"/>
      <c r="NBY1996" s="7"/>
      <c r="NBZ1996" s="7"/>
      <c r="NCA1996" s="7"/>
      <c r="NCB1996" s="7"/>
      <c r="NCC1996" s="7"/>
      <c r="NCD1996" s="7"/>
      <c r="NCE1996" s="7"/>
      <c r="NCF1996" s="7"/>
      <c r="NCG1996" s="7"/>
      <c r="NCH1996" s="7"/>
      <c r="NCI1996" s="7"/>
      <c r="NCJ1996" s="7"/>
      <c r="NCK1996" s="7"/>
      <c r="NCL1996" s="7"/>
      <c r="NCM1996" s="7"/>
      <c r="NCN1996" s="7"/>
      <c r="NCO1996" s="7"/>
      <c r="NCP1996" s="7"/>
      <c r="NCQ1996" s="7"/>
      <c r="NCR1996" s="7"/>
      <c r="NCS1996" s="7"/>
      <c r="NCT1996" s="7"/>
      <c r="NCU1996" s="7"/>
      <c r="NCV1996" s="7"/>
      <c r="NCW1996" s="7"/>
      <c r="NCX1996" s="7"/>
      <c r="NCY1996" s="7"/>
      <c r="NCZ1996" s="7"/>
      <c r="NDA1996" s="7"/>
      <c r="NDB1996" s="7"/>
      <c r="NDC1996" s="7"/>
      <c r="NDD1996" s="7"/>
      <c r="NDE1996" s="7"/>
      <c r="NDF1996" s="7"/>
      <c r="NDG1996" s="7"/>
      <c r="NDH1996" s="7"/>
      <c r="NDI1996" s="7"/>
      <c r="NDJ1996" s="7"/>
      <c r="NDK1996" s="7"/>
      <c r="NDL1996" s="7"/>
      <c r="NDM1996" s="7"/>
      <c r="NDN1996" s="7"/>
      <c r="NDO1996" s="7"/>
      <c r="NDP1996" s="7"/>
      <c r="NDQ1996" s="7"/>
      <c r="NDR1996" s="7"/>
      <c r="NDS1996" s="7"/>
      <c r="NDT1996" s="7"/>
      <c r="NDU1996" s="7"/>
      <c r="NDV1996" s="7"/>
      <c r="NDW1996" s="7"/>
      <c r="NDX1996" s="7"/>
      <c r="NDY1996" s="7"/>
      <c r="NDZ1996" s="7"/>
      <c r="NEA1996" s="7"/>
      <c r="NEB1996" s="7"/>
      <c r="NEC1996" s="7"/>
      <c r="NED1996" s="7"/>
      <c r="NEE1996" s="7"/>
      <c r="NEF1996" s="7"/>
      <c r="NEG1996" s="7"/>
      <c r="NEH1996" s="7"/>
      <c r="NEI1996" s="7"/>
      <c r="NEJ1996" s="7"/>
      <c r="NEK1996" s="7"/>
      <c r="NEL1996" s="7"/>
      <c r="NEM1996" s="7"/>
      <c r="NEN1996" s="7"/>
      <c r="NEO1996" s="7"/>
      <c r="NEP1996" s="7"/>
      <c r="NEQ1996" s="7"/>
      <c r="NER1996" s="7"/>
      <c r="NES1996" s="7"/>
      <c r="NET1996" s="7"/>
      <c r="NEU1996" s="7"/>
      <c r="NEV1996" s="7"/>
      <c r="NEW1996" s="7"/>
      <c r="NEX1996" s="7"/>
      <c r="NEY1996" s="7"/>
      <c r="NEZ1996" s="7"/>
      <c r="NFA1996" s="7"/>
      <c r="NFB1996" s="7"/>
      <c r="NFC1996" s="7"/>
      <c r="NFD1996" s="7"/>
      <c r="NFE1996" s="7"/>
      <c r="NFF1996" s="7"/>
      <c r="NFG1996" s="7"/>
      <c r="NFH1996" s="7"/>
      <c r="NFI1996" s="7"/>
      <c r="NFJ1996" s="7"/>
      <c r="NFK1996" s="7"/>
      <c r="NFL1996" s="7"/>
      <c r="NFM1996" s="7"/>
      <c r="NFN1996" s="7"/>
      <c r="NFO1996" s="7"/>
      <c r="NFP1996" s="7"/>
      <c r="NFQ1996" s="7"/>
      <c r="NFR1996" s="7"/>
      <c r="NFS1996" s="7"/>
      <c r="NFT1996" s="7"/>
      <c r="NFU1996" s="7"/>
      <c r="NFV1996" s="7"/>
      <c r="NFW1996" s="7"/>
      <c r="NFX1996" s="7"/>
      <c r="NFY1996" s="7"/>
      <c r="NFZ1996" s="7"/>
      <c r="NGA1996" s="7"/>
      <c r="NGB1996" s="7"/>
      <c r="NGC1996" s="7"/>
      <c r="NGD1996" s="7"/>
      <c r="NGE1996" s="7"/>
      <c r="NGF1996" s="7"/>
      <c r="NGG1996" s="7"/>
      <c r="NGH1996" s="7"/>
      <c r="NGI1996" s="7"/>
      <c r="NGJ1996" s="7"/>
      <c r="NGK1996" s="7"/>
      <c r="NGL1996" s="7"/>
      <c r="NGM1996" s="7"/>
      <c r="NGN1996" s="7"/>
      <c r="NGO1996" s="7"/>
      <c r="NGP1996" s="7"/>
      <c r="NGQ1996" s="7"/>
      <c r="NGR1996" s="7"/>
      <c r="NGS1996" s="7"/>
      <c r="NGT1996" s="7"/>
      <c r="NGU1996" s="7"/>
      <c r="NGV1996" s="7"/>
      <c r="NGW1996" s="7"/>
      <c r="NGX1996" s="7"/>
      <c r="NGY1996" s="7"/>
      <c r="NGZ1996" s="7"/>
      <c r="NHA1996" s="7"/>
      <c r="NHB1996" s="7"/>
      <c r="NHC1996" s="7"/>
      <c r="NHD1996" s="7"/>
      <c r="NHE1996" s="7"/>
      <c r="NHF1996" s="7"/>
      <c r="NHG1996" s="7"/>
      <c r="NHH1996" s="7"/>
      <c r="NHI1996" s="7"/>
      <c r="NHJ1996" s="7"/>
      <c r="NHK1996" s="7"/>
      <c r="NHL1996" s="7"/>
      <c r="NHM1996" s="7"/>
      <c r="NHN1996" s="7"/>
      <c r="NHO1996" s="7"/>
      <c r="NHP1996" s="7"/>
      <c r="NHQ1996" s="7"/>
      <c r="NHR1996" s="7"/>
      <c r="NHS1996" s="7"/>
      <c r="NHT1996" s="7"/>
      <c r="NHU1996" s="7"/>
      <c r="NHV1996" s="7"/>
      <c r="NHW1996" s="7"/>
      <c r="NHX1996" s="7"/>
      <c r="NHY1996" s="7"/>
      <c r="NHZ1996" s="7"/>
      <c r="NIA1996" s="7"/>
      <c r="NIB1996" s="7"/>
      <c r="NIC1996" s="7"/>
      <c r="NID1996" s="7"/>
      <c r="NIE1996" s="7"/>
      <c r="NIF1996" s="7"/>
      <c r="NIG1996" s="7"/>
      <c r="NIH1996" s="7"/>
      <c r="NII1996" s="7"/>
      <c r="NIJ1996" s="7"/>
      <c r="NIK1996" s="7"/>
      <c r="NIL1996" s="7"/>
      <c r="NIM1996" s="7"/>
      <c r="NIN1996" s="7"/>
      <c r="NIO1996" s="7"/>
      <c r="NIP1996" s="7"/>
      <c r="NIQ1996" s="7"/>
      <c r="NIR1996" s="7"/>
      <c r="NIS1996" s="7"/>
      <c r="NIT1996" s="7"/>
      <c r="NIU1996" s="7"/>
      <c r="NIV1996" s="7"/>
      <c r="NIW1996" s="7"/>
      <c r="NIX1996" s="7"/>
      <c r="NIY1996" s="7"/>
      <c r="NIZ1996" s="7"/>
      <c r="NJA1996" s="7"/>
      <c r="NJB1996" s="7"/>
      <c r="NJC1996" s="7"/>
      <c r="NJD1996" s="7"/>
      <c r="NJE1996" s="7"/>
      <c r="NJF1996" s="7"/>
      <c r="NJG1996" s="7"/>
      <c r="NJH1996" s="7"/>
      <c r="NJI1996" s="7"/>
      <c r="NJJ1996" s="7"/>
      <c r="NJK1996" s="7"/>
      <c r="NJL1996" s="7"/>
      <c r="NJM1996" s="7"/>
      <c r="NJN1996" s="7"/>
      <c r="NJO1996" s="7"/>
      <c r="NJP1996" s="7"/>
      <c r="NJQ1996" s="7"/>
      <c r="NJR1996" s="7"/>
      <c r="NJS1996" s="7"/>
      <c r="NJT1996" s="7"/>
      <c r="NJU1996" s="7"/>
      <c r="NJV1996" s="7"/>
      <c r="NJW1996" s="7"/>
      <c r="NJX1996" s="7"/>
      <c r="NJY1996" s="7"/>
      <c r="NJZ1996" s="7"/>
      <c r="NKA1996" s="7"/>
      <c r="NKB1996" s="7"/>
      <c r="NKC1996" s="7"/>
      <c r="NKD1996" s="7"/>
      <c r="NKE1996" s="7"/>
      <c r="NKF1996" s="7"/>
      <c r="NKG1996" s="7"/>
      <c r="NKH1996" s="7"/>
      <c r="NKI1996" s="7"/>
      <c r="NKJ1996" s="7"/>
      <c r="NKK1996" s="7"/>
      <c r="NKL1996" s="7"/>
      <c r="NKM1996" s="7"/>
      <c r="NKN1996" s="7"/>
      <c r="NKO1996" s="7"/>
      <c r="NKP1996" s="7"/>
      <c r="NKQ1996" s="7"/>
      <c r="NKR1996" s="7"/>
      <c r="NKS1996" s="7"/>
      <c r="NKT1996" s="7"/>
      <c r="NKU1996" s="7"/>
      <c r="NKV1996" s="7"/>
      <c r="NKW1996" s="7"/>
      <c r="NKX1996" s="7"/>
      <c r="NKY1996" s="7"/>
      <c r="NKZ1996" s="7"/>
      <c r="NLA1996" s="7"/>
      <c r="NLB1996" s="7"/>
      <c r="NLC1996" s="7"/>
      <c r="NLD1996" s="7"/>
      <c r="NLE1996" s="7"/>
      <c r="NLF1996" s="7"/>
      <c r="NLG1996" s="7"/>
      <c r="NLH1996" s="7"/>
      <c r="NLI1996" s="7"/>
      <c r="NLJ1996" s="7"/>
      <c r="NLK1996" s="7"/>
      <c r="NLL1996" s="7"/>
      <c r="NLM1996" s="7"/>
      <c r="NLN1996" s="7"/>
      <c r="NLO1996" s="7"/>
      <c r="NLP1996" s="7"/>
      <c r="NLQ1996" s="7"/>
      <c r="NLR1996" s="7"/>
      <c r="NLS1996" s="7"/>
      <c r="NLT1996" s="7"/>
      <c r="NLU1996" s="7"/>
      <c r="NLV1996" s="7"/>
      <c r="NLW1996" s="7"/>
      <c r="NLX1996" s="7"/>
      <c r="NLY1996" s="7"/>
      <c r="NLZ1996" s="7"/>
      <c r="NMA1996" s="7"/>
      <c r="NMB1996" s="7"/>
      <c r="NMC1996" s="7"/>
      <c r="NMD1996" s="7"/>
      <c r="NME1996" s="7"/>
      <c r="NMF1996" s="7"/>
      <c r="NMG1996" s="7"/>
      <c r="NMH1996" s="7"/>
      <c r="NMI1996" s="7"/>
      <c r="NMJ1996" s="7"/>
      <c r="NMK1996" s="7"/>
      <c r="NML1996" s="7"/>
      <c r="NMM1996" s="7"/>
      <c r="NMN1996" s="7"/>
      <c r="NMO1996" s="7"/>
      <c r="NMP1996" s="7"/>
      <c r="NMQ1996" s="7"/>
      <c r="NMR1996" s="7"/>
      <c r="NMS1996" s="7"/>
      <c r="NMT1996" s="7"/>
      <c r="NMU1996" s="7"/>
      <c r="NMV1996" s="7"/>
      <c r="NMW1996" s="7"/>
      <c r="NMX1996" s="7"/>
      <c r="NMY1996" s="7"/>
      <c r="NMZ1996" s="7"/>
      <c r="NNA1996" s="7"/>
      <c r="NNB1996" s="7"/>
      <c r="NNC1996" s="7"/>
      <c r="NND1996" s="7"/>
      <c r="NNE1996" s="7"/>
      <c r="NNF1996" s="7"/>
      <c r="NNG1996" s="7"/>
      <c r="NNH1996" s="7"/>
      <c r="NNI1996" s="7"/>
      <c r="NNJ1996" s="7"/>
      <c r="NNK1996" s="7"/>
      <c r="NNL1996" s="7"/>
      <c r="NNM1996" s="7"/>
      <c r="NNN1996" s="7"/>
      <c r="NNO1996" s="7"/>
      <c r="NNP1996" s="7"/>
      <c r="NNQ1996" s="7"/>
      <c r="NNR1996" s="7"/>
      <c r="NNS1996" s="7"/>
      <c r="NNT1996" s="7"/>
      <c r="NNU1996" s="7"/>
      <c r="NNV1996" s="7"/>
      <c r="NNW1996" s="7"/>
      <c r="NNX1996" s="7"/>
      <c r="NNY1996" s="7"/>
      <c r="NNZ1996" s="7"/>
      <c r="NOA1996" s="7"/>
      <c r="NOB1996" s="7"/>
      <c r="NOC1996" s="7"/>
      <c r="NOD1996" s="7"/>
      <c r="NOE1996" s="7"/>
      <c r="NOF1996" s="7"/>
      <c r="NOG1996" s="7"/>
      <c r="NOH1996" s="7"/>
      <c r="NOI1996" s="7"/>
      <c r="NOJ1996" s="7"/>
      <c r="NOK1996" s="7"/>
      <c r="NOL1996" s="7"/>
      <c r="NOM1996" s="7"/>
      <c r="NON1996" s="7"/>
      <c r="NOO1996" s="7"/>
      <c r="NOP1996" s="7"/>
      <c r="NOQ1996" s="7"/>
      <c r="NOR1996" s="7"/>
      <c r="NOS1996" s="7"/>
      <c r="NOT1996" s="7"/>
      <c r="NOU1996" s="7"/>
      <c r="NOV1996" s="7"/>
      <c r="NOW1996" s="7"/>
      <c r="NOX1996" s="7"/>
      <c r="NOY1996" s="7"/>
      <c r="NOZ1996" s="7"/>
      <c r="NPA1996" s="7"/>
      <c r="NPB1996" s="7"/>
      <c r="NPC1996" s="7"/>
      <c r="NPD1996" s="7"/>
      <c r="NPE1996" s="7"/>
      <c r="NPF1996" s="7"/>
      <c r="NPG1996" s="7"/>
      <c r="NPH1996" s="7"/>
      <c r="NPI1996" s="7"/>
      <c r="NPJ1996" s="7"/>
      <c r="NPK1996" s="7"/>
      <c r="NPL1996" s="7"/>
      <c r="NPM1996" s="7"/>
      <c r="NPN1996" s="7"/>
      <c r="NPO1996" s="7"/>
      <c r="NPP1996" s="7"/>
      <c r="NPQ1996" s="7"/>
      <c r="NPR1996" s="7"/>
      <c r="NPS1996" s="7"/>
      <c r="NPT1996" s="7"/>
      <c r="NPU1996" s="7"/>
      <c r="NPV1996" s="7"/>
      <c r="NPW1996" s="7"/>
      <c r="NPX1996" s="7"/>
      <c r="NPY1996" s="7"/>
      <c r="NPZ1996" s="7"/>
      <c r="NQA1996" s="7"/>
      <c r="NQB1996" s="7"/>
      <c r="NQC1996" s="7"/>
      <c r="NQD1996" s="7"/>
      <c r="NQE1996" s="7"/>
      <c r="NQF1996" s="7"/>
      <c r="NQG1996" s="7"/>
      <c r="NQH1996" s="7"/>
      <c r="NQI1996" s="7"/>
      <c r="NQJ1996" s="7"/>
      <c r="NQK1996" s="7"/>
      <c r="NQL1996" s="7"/>
      <c r="NQM1996" s="7"/>
      <c r="NQN1996" s="7"/>
      <c r="NQO1996" s="7"/>
      <c r="NQP1996" s="7"/>
      <c r="NQQ1996" s="7"/>
      <c r="NQR1996" s="7"/>
      <c r="NQS1996" s="7"/>
      <c r="NQT1996" s="7"/>
      <c r="NQU1996" s="7"/>
      <c r="NQV1996" s="7"/>
      <c r="NQW1996" s="7"/>
      <c r="NQX1996" s="7"/>
      <c r="NQY1996" s="7"/>
      <c r="NQZ1996" s="7"/>
      <c r="NRA1996" s="7"/>
      <c r="NRB1996" s="7"/>
      <c r="NRC1996" s="7"/>
      <c r="NRD1996" s="7"/>
      <c r="NRE1996" s="7"/>
      <c r="NRF1996" s="7"/>
      <c r="NRG1996" s="7"/>
      <c r="NRH1996" s="7"/>
      <c r="NRI1996" s="7"/>
      <c r="NRJ1996" s="7"/>
      <c r="NRK1996" s="7"/>
      <c r="NRL1996" s="7"/>
      <c r="NRM1996" s="7"/>
      <c r="NRN1996" s="7"/>
      <c r="NRO1996" s="7"/>
      <c r="NRP1996" s="7"/>
      <c r="NRQ1996" s="7"/>
      <c r="NRR1996" s="7"/>
      <c r="NRS1996" s="7"/>
      <c r="NRT1996" s="7"/>
      <c r="NRU1996" s="7"/>
      <c r="NRV1996" s="7"/>
      <c r="NRW1996" s="7"/>
      <c r="NRX1996" s="7"/>
      <c r="NRY1996" s="7"/>
      <c r="NRZ1996" s="7"/>
      <c r="NSA1996" s="7"/>
      <c r="NSB1996" s="7"/>
      <c r="NSC1996" s="7"/>
      <c r="NSD1996" s="7"/>
      <c r="NSE1996" s="7"/>
      <c r="NSF1996" s="7"/>
      <c r="NSG1996" s="7"/>
      <c r="NSH1996" s="7"/>
      <c r="NSI1996" s="7"/>
      <c r="NSJ1996" s="7"/>
      <c r="NSK1996" s="7"/>
      <c r="NSL1996" s="7"/>
      <c r="NSM1996" s="7"/>
      <c r="NSN1996" s="7"/>
      <c r="NSO1996" s="7"/>
      <c r="NSP1996" s="7"/>
      <c r="NSQ1996" s="7"/>
      <c r="NSR1996" s="7"/>
      <c r="NSS1996" s="7"/>
      <c r="NST1996" s="7"/>
      <c r="NSU1996" s="7"/>
      <c r="NSV1996" s="7"/>
      <c r="NSW1996" s="7"/>
      <c r="NSX1996" s="7"/>
      <c r="NSY1996" s="7"/>
      <c r="NSZ1996" s="7"/>
      <c r="NTA1996" s="7"/>
      <c r="NTB1996" s="7"/>
      <c r="NTC1996" s="7"/>
      <c r="NTD1996" s="7"/>
      <c r="NTE1996" s="7"/>
      <c r="NTF1996" s="7"/>
      <c r="NTG1996" s="7"/>
      <c r="NTH1996" s="7"/>
      <c r="NTI1996" s="7"/>
      <c r="NTJ1996" s="7"/>
      <c r="NTK1996" s="7"/>
      <c r="NTL1996" s="7"/>
      <c r="NTM1996" s="7"/>
      <c r="NTN1996" s="7"/>
      <c r="NTO1996" s="7"/>
      <c r="NTP1996" s="7"/>
      <c r="NTQ1996" s="7"/>
      <c r="NTR1996" s="7"/>
      <c r="NTS1996" s="7"/>
      <c r="NTT1996" s="7"/>
      <c r="NTU1996" s="7"/>
      <c r="NTV1996" s="7"/>
      <c r="NTW1996" s="7"/>
      <c r="NTX1996" s="7"/>
      <c r="NTY1996" s="7"/>
      <c r="NTZ1996" s="7"/>
      <c r="NUA1996" s="7"/>
      <c r="NUB1996" s="7"/>
      <c r="NUC1996" s="7"/>
      <c r="NUD1996" s="7"/>
      <c r="NUE1996" s="7"/>
      <c r="NUF1996" s="7"/>
      <c r="NUG1996" s="7"/>
      <c r="NUH1996" s="7"/>
      <c r="NUI1996" s="7"/>
      <c r="NUJ1996" s="7"/>
      <c r="NUK1996" s="7"/>
      <c r="NUL1996" s="7"/>
      <c r="NUM1996" s="7"/>
      <c r="NUN1996" s="7"/>
      <c r="NUO1996" s="7"/>
      <c r="NUP1996" s="7"/>
      <c r="NUQ1996" s="7"/>
      <c r="NUR1996" s="7"/>
      <c r="NUS1996" s="7"/>
      <c r="NUT1996" s="7"/>
      <c r="NUU1996" s="7"/>
      <c r="NUV1996" s="7"/>
      <c r="NUW1996" s="7"/>
      <c r="NUX1996" s="7"/>
      <c r="NUY1996" s="7"/>
      <c r="NUZ1996" s="7"/>
      <c r="NVA1996" s="7"/>
      <c r="NVB1996" s="7"/>
      <c r="NVC1996" s="7"/>
      <c r="NVD1996" s="7"/>
      <c r="NVE1996" s="7"/>
      <c r="NVF1996" s="7"/>
      <c r="NVG1996" s="7"/>
      <c r="NVH1996" s="7"/>
      <c r="NVI1996" s="7"/>
      <c r="NVJ1996" s="7"/>
      <c r="NVK1996" s="7"/>
      <c r="NVL1996" s="7"/>
      <c r="NVM1996" s="7"/>
      <c r="NVN1996" s="7"/>
      <c r="NVO1996" s="7"/>
      <c r="NVP1996" s="7"/>
      <c r="NVQ1996" s="7"/>
      <c r="NVR1996" s="7"/>
      <c r="NVS1996" s="7"/>
      <c r="NVT1996" s="7"/>
      <c r="NVU1996" s="7"/>
      <c r="NVV1996" s="7"/>
      <c r="NVW1996" s="7"/>
      <c r="NVX1996" s="7"/>
      <c r="NVY1996" s="7"/>
      <c r="NVZ1996" s="7"/>
      <c r="NWA1996" s="7"/>
      <c r="NWB1996" s="7"/>
      <c r="NWC1996" s="7"/>
      <c r="NWD1996" s="7"/>
      <c r="NWE1996" s="7"/>
      <c r="NWF1996" s="7"/>
      <c r="NWG1996" s="7"/>
      <c r="NWH1996" s="7"/>
      <c r="NWI1996" s="7"/>
      <c r="NWJ1996" s="7"/>
      <c r="NWK1996" s="7"/>
      <c r="NWL1996" s="7"/>
      <c r="NWM1996" s="7"/>
      <c r="NWN1996" s="7"/>
      <c r="NWO1996" s="7"/>
      <c r="NWP1996" s="7"/>
      <c r="NWQ1996" s="7"/>
      <c r="NWR1996" s="7"/>
      <c r="NWS1996" s="7"/>
      <c r="NWT1996" s="7"/>
      <c r="NWU1996" s="7"/>
      <c r="NWV1996" s="7"/>
      <c r="NWW1996" s="7"/>
      <c r="NWX1996" s="7"/>
      <c r="NWY1996" s="7"/>
      <c r="NWZ1996" s="7"/>
      <c r="NXA1996" s="7"/>
      <c r="NXB1996" s="7"/>
      <c r="NXC1996" s="7"/>
      <c r="NXD1996" s="7"/>
      <c r="NXE1996" s="7"/>
      <c r="NXF1996" s="7"/>
      <c r="NXG1996" s="7"/>
      <c r="NXH1996" s="7"/>
      <c r="NXI1996" s="7"/>
      <c r="NXJ1996" s="7"/>
      <c r="NXK1996" s="7"/>
      <c r="NXL1996" s="7"/>
      <c r="NXM1996" s="7"/>
      <c r="NXN1996" s="7"/>
      <c r="NXO1996" s="7"/>
      <c r="NXP1996" s="7"/>
      <c r="NXQ1996" s="7"/>
      <c r="NXR1996" s="7"/>
      <c r="NXS1996" s="7"/>
      <c r="NXT1996" s="7"/>
      <c r="NXU1996" s="7"/>
      <c r="NXV1996" s="7"/>
      <c r="NXW1996" s="7"/>
      <c r="NXX1996" s="7"/>
      <c r="NXY1996" s="7"/>
      <c r="NXZ1996" s="7"/>
      <c r="NYA1996" s="7"/>
      <c r="NYB1996" s="7"/>
      <c r="NYC1996" s="7"/>
      <c r="NYD1996" s="7"/>
      <c r="NYE1996" s="7"/>
      <c r="NYF1996" s="7"/>
      <c r="NYG1996" s="7"/>
      <c r="NYH1996" s="7"/>
      <c r="NYI1996" s="7"/>
      <c r="NYJ1996" s="7"/>
      <c r="NYK1996" s="7"/>
      <c r="NYL1996" s="7"/>
      <c r="NYM1996" s="7"/>
      <c r="NYN1996" s="7"/>
      <c r="NYO1996" s="7"/>
      <c r="NYP1996" s="7"/>
      <c r="NYQ1996" s="7"/>
      <c r="NYR1996" s="7"/>
      <c r="NYS1996" s="7"/>
      <c r="NYT1996" s="7"/>
      <c r="NYU1996" s="7"/>
      <c r="NYV1996" s="7"/>
      <c r="NYW1996" s="7"/>
      <c r="NYX1996" s="7"/>
      <c r="NYY1996" s="7"/>
      <c r="NYZ1996" s="7"/>
      <c r="NZA1996" s="7"/>
      <c r="NZB1996" s="7"/>
      <c r="NZC1996" s="7"/>
      <c r="NZD1996" s="7"/>
      <c r="NZE1996" s="7"/>
      <c r="NZF1996" s="7"/>
      <c r="NZG1996" s="7"/>
      <c r="NZH1996" s="7"/>
      <c r="NZI1996" s="7"/>
      <c r="NZJ1996" s="7"/>
      <c r="NZK1996" s="7"/>
      <c r="NZL1996" s="7"/>
      <c r="NZM1996" s="7"/>
      <c r="NZN1996" s="7"/>
      <c r="NZO1996" s="7"/>
      <c r="NZP1996" s="7"/>
      <c r="NZQ1996" s="7"/>
      <c r="NZR1996" s="7"/>
      <c r="NZS1996" s="7"/>
      <c r="NZT1996" s="7"/>
      <c r="NZU1996" s="7"/>
      <c r="NZV1996" s="7"/>
      <c r="NZW1996" s="7"/>
      <c r="NZX1996" s="7"/>
      <c r="NZY1996" s="7"/>
      <c r="NZZ1996" s="7"/>
      <c r="OAA1996" s="7"/>
      <c r="OAB1996" s="7"/>
      <c r="OAC1996" s="7"/>
      <c r="OAD1996" s="7"/>
      <c r="OAE1996" s="7"/>
      <c r="OAF1996" s="7"/>
      <c r="OAG1996" s="7"/>
      <c r="OAH1996" s="7"/>
      <c r="OAI1996" s="7"/>
      <c r="OAJ1996" s="7"/>
      <c r="OAK1996" s="7"/>
      <c r="OAL1996" s="7"/>
      <c r="OAM1996" s="7"/>
      <c r="OAN1996" s="7"/>
      <c r="OAO1996" s="7"/>
      <c r="OAP1996" s="7"/>
      <c r="OAQ1996" s="7"/>
      <c r="OAR1996" s="7"/>
      <c r="OAS1996" s="7"/>
      <c r="OAT1996" s="7"/>
      <c r="OAU1996" s="7"/>
      <c r="OAV1996" s="7"/>
      <c r="OAW1996" s="7"/>
      <c r="OAX1996" s="7"/>
      <c r="OAY1996" s="7"/>
      <c r="OAZ1996" s="7"/>
      <c r="OBA1996" s="7"/>
      <c r="OBB1996" s="7"/>
      <c r="OBC1996" s="7"/>
      <c r="OBD1996" s="7"/>
      <c r="OBE1996" s="7"/>
      <c r="OBF1996" s="7"/>
      <c r="OBG1996" s="7"/>
      <c r="OBH1996" s="7"/>
      <c r="OBI1996" s="7"/>
      <c r="OBJ1996" s="7"/>
      <c r="OBK1996" s="7"/>
      <c r="OBL1996" s="7"/>
      <c r="OBM1996" s="7"/>
      <c r="OBN1996" s="7"/>
      <c r="OBO1996" s="7"/>
      <c r="OBP1996" s="7"/>
      <c r="OBQ1996" s="7"/>
      <c r="OBR1996" s="7"/>
      <c r="OBS1996" s="7"/>
      <c r="OBT1996" s="7"/>
      <c r="OBU1996" s="7"/>
      <c r="OBV1996" s="7"/>
      <c r="OBW1996" s="7"/>
      <c r="OBX1996" s="7"/>
      <c r="OBY1996" s="7"/>
      <c r="OBZ1996" s="7"/>
      <c r="OCA1996" s="7"/>
      <c r="OCB1996" s="7"/>
      <c r="OCC1996" s="7"/>
      <c r="OCD1996" s="7"/>
      <c r="OCE1996" s="7"/>
      <c r="OCF1996" s="7"/>
      <c r="OCG1996" s="7"/>
      <c r="OCH1996" s="7"/>
      <c r="OCI1996" s="7"/>
      <c r="OCJ1996" s="7"/>
      <c r="OCK1996" s="7"/>
      <c r="OCL1996" s="7"/>
      <c r="OCM1996" s="7"/>
      <c r="OCN1996" s="7"/>
      <c r="OCO1996" s="7"/>
      <c r="OCP1996" s="7"/>
      <c r="OCQ1996" s="7"/>
      <c r="OCR1996" s="7"/>
      <c r="OCS1996" s="7"/>
      <c r="OCT1996" s="7"/>
      <c r="OCU1996" s="7"/>
      <c r="OCV1996" s="7"/>
      <c r="OCW1996" s="7"/>
      <c r="OCX1996" s="7"/>
      <c r="OCY1996" s="7"/>
      <c r="OCZ1996" s="7"/>
      <c r="ODA1996" s="7"/>
      <c r="ODB1996" s="7"/>
      <c r="ODC1996" s="7"/>
      <c r="ODD1996" s="7"/>
      <c r="ODE1996" s="7"/>
      <c r="ODF1996" s="7"/>
      <c r="ODG1996" s="7"/>
      <c r="ODH1996" s="7"/>
      <c r="ODI1996" s="7"/>
      <c r="ODJ1996" s="7"/>
      <c r="ODK1996" s="7"/>
      <c r="ODL1996" s="7"/>
      <c r="ODM1996" s="7"/>
      <c r="ODN1996" s="7"/>
      <c r="ODO1996" s="7"/>
      <c r="ODP1996" s="7"/>
      <c r="ODQ1996" s="7"/>
      <c r="ODR1996" s="7"/>
      <c r="ODS1996" s="7"/>
      <c r="ODT1996" s="7"/>
      <c r="ODU1996" s="7"/>
      <c r="ODV1996" s="7"/>
      <c r="ODW1996" s="7"/>
      <c r="ODX1996" s="7"/>
      <c r="ODY1996" s="7"/>
      <c r="ODZ1996" s="7"/>
      <c r="OEA1996" s="7"/>
      <c r="OEB1996" s="7"/>
      <c r="OEC1996" s="7"/>
      <c r="OED1996" s="7"/>
      <c r="OEE1996" s="7"/>
      <c r="OEF1996" s="7"/>
      <c r="OEG1996" s="7"/>
      <c r="OEH1996" s="7"/>
      <c r="OEI1996" s="7"/>
      <c r="OEJ1996" s="7"/>
      <c r="OEK1996" s="7"/>
      <c r="OEL1996" s="7"/>
      <c r="OEM1996" s="7"/>
      <c r="OEN1996" s="7"/>
      <c r="OEO1996" s="7"/>
      <c r="OEP1996" s="7"/>
      <c r="OEQ1996" s="7"/>
      <c r="OER1996" s="7"/>
      <c r="OES1996" s="7"/>
      <c r="OET1996" s="7"/>
      <c r="OEU1996" s="7"/>
      <c r="OEV1996" s="7"/>
      <c r="OEW1996" s="7"/>
      <c r="OEX1996" s="7"/>
      <c r="OEY1996" s="7"/>
      <c r="OEZ1996" s="7"/>
      <c r="OFA1996" s="7"/>
      <c r="OFB1996" s="7"/>
      <c r="OFC1996" s="7"/>
      <c r="OFD1996" s="7"/>
      <c r="OFE1996" s="7"/>
      <c r="OFF1996" s="7"/>
      <c r="OFG1996" s="7"/>
      <c r="OFH1996" s="7"/>
      <c r="OFI1996" s="7"/>
      <c r="OFJ1996" s="7"/>
      <c r="OFK1996" s="7"/>
      <c r="OFL1996" s="7"/>
      <c r="OFM1996" s="7"/>
      <c r="OFN1996" s="7"/>
      <c r="OFO1996" s="7"/>
      <c r="OFP1996" s="7"/>
      <c r="OFQ1996" s="7"/>
      <c r="OFR1996" s="7"/>
      <c r="OFS1996" s="7"/>
      <c r="OFT1996" s="7"/>
      <c r="OFU1996" s="7"/>
      <c r="OFV1996" s="7"/>
      <c r="OFW1996" s="7"/>
      <c r="OFX1996" s="7"/>
      <c r="OFY1996" s="7"/>
      <c r="OFZ1996" s="7"/>
      <c r="OGA1996" s="7"/>
      <c r="OGB1996" s="7"/>
      <c r="OGC1996" s="7"/>
      <c r="OGD1996" s="7"/>
      <c r="OGE1996" s="7"/>
      <c r="OGF1996" s="7"/>
      <c r="OGG1996" s="7"/>
      <c r="OGH1996" s="7"/>
      <c r="OGI1996" s="7"/>
      <c r="OGJ1996" s="7"/>
      <c r="OGK1996" s="7"/>
      <c r="OGL1996" s="7"/>
      <c r="OGM1996" s="7"/>
      <c r="OGN1996" s="7"/>
      <c r="OGO1996" s="7"/>
      <c r="OGP1996" s="7"/>
      <c r="OGQ1996" s="7"/>
      <c r="OGR1996" s="7"/>
      <c r="OGS1996" s="7"/>
      <c r="OGT1996" s="7"/>
      <c r="OGU1996" s="7"/>
      <c r="OGV1996" s="7"/>
      <c r="OGW1996" s="7"/>
      <c r="OGX1996" s="7"/>
      <c r="OGY1996" s="7"/>
      <c r="OGZ1996" s="7"/>
      <c r="OHA1996" s="7"/>
      <c r="OHB1996" s="7"/>
      <c r="OHC1996" s="7"/>
      <c r="OHD1996" s="7"/>
      <c r="OHE1996" s="7"/>
      <c r="OHF1996" s="7"/>
      <c r="OHG1996" s="7"/>
      <c r="OHH1996" s="7"/>
      <c r="OHI1996" s="7"/>
      <c r="OHJ1996" s="7"/>
      <c r="OHK1996" s="7"/>
      <c r="OHL1996" s="7"/>
      <c r="OHM1996" s="7"/>
      <c r="OHN1996" s="7"/>
      <c r="OHO1996" s="7"/>
      <c r="OHP1996" s="7"/>
      <c r="OHQ1996" s="7"/>
      <c r="OHR1996" s="7"/>
      <c r="OHS1996" s="7"/>
      <c r="OHT1996" s="7"/>
      <c r="OHU1996" s="7"/>
      <c r="OHV1996" s="7"/>
      <c r="OHW1996" s="7"/>
      <c r="OHX1996" s="7"/>
      <c r="OHY1996" s="7"/>
      <c r="OHZ1996" s="7"/>
      <c r="OIA1996" s="7"/>
      <c r="OIB1996" s="7"/>
      <c r="OIC1996" s="7"/>
      <c r="OID1996" s="7"/>
      <c r="OIE1996" s="7"/>
      <c r="OIF1996" s="7"/>
      <c r="OIG1996" s="7"/>
      <c r="OIH1996" s="7"/>
      <c r="OII1996" s="7"/>
      <c r="OIJ1996" s="7"/>
      <c r="OIK1996" s="7"/>
      <c r="OIL1996" s="7"/>
      <c r="OIM1996" s="7"/>
      <c r="OIN1996" s="7"/>
      <c r="OIO1996" s="7"/>
      <c r="OIP1996" s="7"/>
      <c r="OIQ1996" s="7"/>
      <c r="OIR1996" s="7"/>
      <c r="OIS1996" s="7"/>
      <c r="OIT1996" s="7"/>
      <c r="OIU1996" s="7"/>
      <c r="OIV1996" s="7"/>
      <c r="OIW1996" s="7"/>
      <c r="OIX1996" s="7"/>
      <c r="OIY1996" s="7"/>
      <c r="OIZ1996" s="7"/>
      <c r="OJA1996" s="7"/>
      <c r="OJB1996" s="7"/>
      <c r="OJC1996" s="7"/>
      <c r="OJD1996" s="7"/>
      <c r="OJE1996" s="7"/>
      <c r="OJF1996" s="7"/>
      <c r="OJG1996" s="7"/>
      <c r="OJH1996" s="7"/>
      <c r="OJI1996" s="7"/>
      <c r="OJJ1996" s="7"/>
      <c r="OJK1996" s="7"/>
      <c r="OJL1996" s="7"/>
      <c r="OJM1996" s="7"/>
      <c r="OJN1996" s="7"/>
      <c r="OJO1996" s="7"/>
      <c r="OJP1996" s="7"/>
      <c r="OJQ1996" s="7"/>
      <c r="OJR1996" s="7"/>
      <c r="OJS1996" s="7"/>
      <c r="OJT1996" s="7"/>
      <c r="OJU1996" s="7"/>
      <c r="OJV1996" s="7"/>
      <c r="OJW1996" s="7"/>
      <c r="OJX1996" s="7"/>
      <c r="OJY1996" s="7"/>
      <c r="OJZ1996" s="7"/>
      <c r="OKA1996" s="7"/>
      <c r="OKB1996" s="7"/>
      <c r="OKC1996" s="7"/>
      <c r="OKD1996" s="7"/>
      <c r="OKE1996" s="7"/>
      <c r="OKF1996" s="7"/>
      <c r="OKG1996" s="7"/>
      <c r="OKH1996" s="7"/>
      <c r="OKI1996" s="7"/>
      <c r="OKJ1996" s="7"/>
      <c r="OKK1996" s="7"/>
      <c r="OKL1996" s="7"/>
      <c r="OKM1996" s="7"/>
      <c r="OKN1996" s="7"/>
      <c r="OKO1996" s="7"/>
      <c r="OKP1996" s="7"/>
      <c r="OKQ1996" s="7"/>
      <c r="OKR1996" s="7"/>
      <c r="OKS1996" s="7"/>
      <c r="OKT1996" s="7"/>
      <c r="OKU1996" s="7"/>
      <c r="OKV1996" s="7"/>
      <c r="OKW1996" s="7"/>
      <c r="OKX1996" s="7"/>
      <c r="OKY1996" s="7"/>
      <c r="OKZ1996" s="7"/>
      <c r="OLA1996" s="7"/>
      <c r="OLB1996" s="7"/>
      <c r="OLC1996" s="7"/>
      <c r="OLD1996" s="7"/>
      <c r="OLE1996" s="7"/>
      <c r="OLF1996" s="7"/>
      <c r="OLG1996" s="7"/>
      <c r="OLH1996" s="7"/>
      <c r="OLI1996" s="7"/>
      <c r="OLJ1996" s="7"/>
      <c r="OLK1996" s="7"/>
      <c r="OLL1996" s="7"/>
      <c r="OLM1996" s="7"/>
      <c r="OLN1996" s="7"/>
      <c r="OLO1996" s="7"/>
      <c r="OLP1996" s="7"/>
      <c r="OLQ1996" s="7"/>
      <c r="OLR1996" s="7"/>
      <c r="OLS1996" s="7"/>
      <c r="OLT1996" s="7"/>
      <c r="OLU1996" s="7"/>
      <c r="OLV1996" s="7"/>
      <c r="OLW1996" s="7"/>
      <c r="OLX1996" s="7"/>
      <c r="OLY1996" s="7"/>
      <c r="OLZ1996" s="7"/>
      <c r="OMA1996" s="7"/>
      <c r="OMB1996" s="7"/>
      <c r="OMC1996" s="7"/>
      <c r="OMD1996" s="7"/>
      <c r="OME1996" s="7"/>
      <c r="OMF1996" s="7"/>
      <c r="OMG1996" s="7"/>
      <c r="OMH1996" s="7"/>
      <c r="OMI1996" s="7"/>
      <c r="OMJ1996" s="7"/>
      <c r="OMK1996" s="7"/>
      <c r="OML1996" s="7"/>
      <c r="OMM1996" s="7"/>
      <c r="OMN1996" s="7"/>
      <c r="OMO1996" s="7"/>
      <c r="OMP1996" s="7"/>
      <c r="OMQ1996" s="7"/>
      <c r="OMR1996" s="7"/>
      <c r="OMS1996" s="7"/>
      <c r="OMT1996" s="7"/>
      <c r="OMU1996" s="7"/>
      <c r="OMV1996" s="7"/>
      <c r="OMW1996" s="7"/>
      <c r="OMX1996" s="7"/>
      <c r="OMY1996" s="7"/>
      <c r="OMZ1996" s="7"/>
      <c r="ONA1996" s="7"/>
      <c r="ONB1996" s="7"/>
      <c r="ONC1996" s="7"/>
      <c r="OND1996" s="7"/>
      <c r="ONE1996" s="7"/>
      <c r="ONF1996" s="7"/>
      <c r="ONG1996" s="7"/>
      <c r="ONH1996" s="7"/>
      <c r="ONI1996" s="7"/>
      <c r="ONJ1996" s="7"/>
      <c r="ONK1996" s="7"/>
      <c r="ONL1996" s="7"/>
      <c r="ONM1996" s="7"/>
      <c r="ONN1996" s="7"/>
      <c r="ONO1996" s="7"/>
      <c r="ONP1996" s="7"/>
      <c r="ONQ1996" s="7"/>
      <c r="ONR1996" s="7"/>
      <c r="ONS1996" s="7"/>
      <c r="ONT1996" s="7"/>
      <c r="ONU1996" s="7"/>
      <c r="ONV1996" s="7"/>
      <c r="ONW1996" s="7"/>
      <c r="ONX1996" s="7"/>
      <c r="ONY1996" s="7"/>
      <c r="ONZ1996" s="7"/>
      <c r="OOA1996" s="7"/>
      <c r="OOB1996" s="7"/>
      <c r="OOC1996" s="7"/>
      <c r="OOD1996" s="7"/>
      <c r="OOE1996" s="7"/>
      <c r="OOF1996" s="7"/>
      <c r="OOG1996" s="7"/>
      <c r="OOH1996" s="7"/>
      <c r="OOI1996" s="7"/>
      <c r="OOJ1996" s="7"/>
      <c r="OOK1996" s="7"/>
      <c r="OOL1996" s="7"/>
      <c r="OOM1996" s="7"/>
      <c r="OON1996" s="7"/>
      <c r="OOO1996" s="7"/>
      <c r="OOP1996" s="7"/>
      <c r="OOQ1996" s="7"/>
      <c r="OOR1996" s="7"/>
      <c r="OOS1996" s="7"/>
      <c r="OOT1996" s="7"/>
      <c r="OOU1996" s="7"/>
      <c r="OOV1996" s="7"/>
      <c r="OOW1996" s="7"/>
      <c r="OOX1996" s="7"/>
      <c r="OOY1996" s="7"/>
      <c r="OOZ1996" s="7"/>
      <c r="OPA1996" s="7"/>
      <c r="OPB1996" s="7"/>
      <c r="OPC1996" s="7"/>
      <c r="OPD1996" s="7"/>
      <c r="OPE1996" s="7"/>
      <c r="OPF1996" s="7"/>
      <c r="OPG1996" s="7"/>
      <c r="OPH1996" s="7"/>
      <c r="OPI1996" s="7"/>
      <c r="OPJ1996" s="7"/>
      <c r="OPK1996" s="7"/>
      <c r="OPL1996" s="7"/>
      <c r="OPM1996" s="7"/>
      <c r="OPN1996" s="7"/>
      <c r="OPO1996" s="7"/>
      <c r="OPP1996" s="7"/>
      <c r="OPQ1996" s="7"/>
      <c r="OPR1996" s="7"/>
      <c r="OPS1996" s="7"/>
      <c r="OPT1996" s="7"/>
      <c r="OPU1996" s="7"/>
      <c r="OPV1996" s="7"/>
      <c r="OPW1996" s="7"/>
      <c r="OPX1996" s="7"/>
      <c r="OPY1996" s="7"/>
      <c r="OPZ1996" s="7"/>
      <c r="OQA1996" s="7"/>
      <c r="OQB1996" s="7"/>
      <c r="OQC1996" s="7"/>
      <c r="OQD1996" s="7"/>
      <c r="OQE1996" s="7"/>
      <c r="OQF1996" s="7"/>
      <c r="OQG1996" s="7"/>
      <c r="OQH1996" s="7"/>
      <c r="OQI1996" s="7"/>
      <c r="OQJ1996" s="7"/>
      <c r="OQK1996" s="7"/>
      <c r="OQL1996" s="7"/>
      <c r="OQM1996" s="7"/>
      <c r="OQN1996" s="7"/>
      <c r="OQO1996" s="7"/>
      <c r="OQP1996" s="7"/>
      <c r="OQQ1996" s="7"/>
      <c r="OQR1996" s="7"/>
      <c r="OQS1996" s="7"/>
      <c r="OQT1996" s="7"/>
      <c r="OQU1996" s="7"/>
      <c r="OQV1996" s="7"/>
      <c r="OQW1996" s="7"/>
      <c r="OQX1996" s="7"/>
      <c r="OQY1996" s="7"/>
      <c r="OQZ1996" s="7"/>
      <c r="ORA1996" s="7"/>
      <c r="ORB1996" s="7"/>
      <c r="ORC1996" s="7"/>
      <c r="ORD1996" s="7"/>
      <c r="ORE1996" s="7"/>
      <c r="ORF1996" s="7"/>
      <c r="ORG1996" s="7"/>
      <c r="ORH1996" s="7"/>
      <c r="ORI1996" s="7"/>
      <c r="ORJ1996" s="7"/>
      <c r="ORK1996" s="7"/>
      <c r="ORL1996" s="7"/>
      <c r="ORM1996" s="7"/>
      <c r="ORN1996" s="7"/>
      <c r="ORO1996" s="7"/>
      <c r="ORP1996" s="7"/>
      <c r="ORQ1996" s="7"/>
      <c r="ORR1996" s="7"/>
      <c r="ORS1996" s="7"/>
      <c r="ORT1996" s="7"/>
      <c r="ORU1996" s="7"/>
      <c r="ORV1996" s="7"/>
      <c r="ORW1996" s="7"/>
      <c r="ORX1996" s="7"/>
      <c r="ORY1996" s="7"/>
      <c r="ORZ1996" s="7"/>
      <c r="OSA1996" s="7"/>
      <c r="OSB1996" s="7"/>
      <c r="OSC1996" s="7"/>
      <c r="OSD1996" s="7"/>
      <c r="OSE1996" s="7"/>
      <c r="OSF1996" s="7"/>
      <c r="OSG1996" s="7"/>
      <c r="OSH1996" s="7"/>
      <c r="OSI1996" s="7"/>
      <c r="OSJ1996" s="7"/>
      <c r="OSK1996" s="7"/>
      <c r="OSL1996" s="7"/>
      <c r="OSM1996" s="7"/>
      <c r="OSN1996" s="7"/>
      <c r="OSO1996" s="7"/>
      <c r="OSP1996" s="7"/>
      <c r="OSQ1996" s="7"/>
      <c r="OSR1996" s="7"/>
      <c r="OSS1996" s="7"/>
      <c r="OST1996" s="7"/>
      <c r="OSU1996" s="7"/>
      <c r="OSV1996" s="7"/>
      <c r="OSW1996" s="7"/>
      <c r="OSX1996" s="7"/>
      <c r="OSY1996" s="7"/>
      <c r="OSZ1996" s="7"/>
      <c r="OTA1996" s="7"/>
      <c r="OTB1996" s="7"/>
      <c r="OTC1996" s="7"/>
      <c r="OTD1996" s="7"/>
      <c r="OTE1996" s="7"/>
      <c r="OTF1996" s="7"/>
      <c r="OTG1996" s="7"/>
      <c r="OTH1996" s="7"/>
      <c r="OTI1996" s="7"/>
      <c r="OTJ1996" s="7"/>
      <c r="OTK1996" s="7"/>
      <c r="OTL1996" s="7"/>
      <c r="OTM1996" s="7"/>
      <c r="OTN1996" s="7"/>
      <c r="OTO1996" s="7"/>
      <c r="OTP1996" s="7"/>
      <c r="OTQ1996" s="7"/>
      <c r="OTR1996" s="7"/>
      <c r="OTS1996" s="7"/>
      <c r="OTT1996" s="7"/>
      <c r="OTU1996" s="7"/>
      <c r="OTV1996" s="7"/>
      <c r="OTW1996" s="7"/>
      <c r="OTX1996" s="7"/>
      <c r="OTY1996" s="7"/>
      <c r="OTZ1996" s="7"/>
      <c r="OUA1996" s="7"/>
      <c r="OUB1996" s="7"/>
      <c r="OUC1996" s="7"/>
      <c r="OUD1996" s="7"/>
      <c r="OUE1996" s="7"/>
      <c r="OUF1996" s="7"/>
      <c r="OUG1996" s="7"/>
      <c r="OUH1996" s="7"/>
      <c r="OUI1996" s="7"/>
      <c r="OUJ1996" s="7"/>
      <c r="OUK1996" s="7"/>
      <c r="OUL1996" s="7"/>
      <c r="OUM1996" s="7"/>
      <c r="OUN1996" s="7"/>
      <c r="OUO1996" s="7"/>
      <c r="OUP1996" s="7"/>
      <c r="OUQ1996" s="7"/>
      <c r="OUR1996" s="7"/>
      <c r="OUS1996" s="7"/>
      <c r="OUT1996" s="7"/>
      <c r="OUU1996" s="7"/>
      <c r="OUV1996" s="7"/>
      <c r="OUW1996" s="7"/>
      <c r="OUX1996" s="7"/>
      <c r="OUY1996" s="7"/>
      <c r="OUZ1996" s="7"/>
      <c r="OVA1996" s="7"/>
      <c r="OVB1996" s="7"/>
      <c r="OVC1996" s="7"/>
      <c r="OVD1996" s="7"/>
      <c r="OVE1996" s="7"/>
      <c r="OVF1996" s="7"/>
      <c r="OVG1996" s="7"/>
      <c r="OVH1996" s="7"/>
      <c r="OVI1996" s="7"/>
      <c r="OVJ1996" s="7"/>
      <c r="OVK1996" s="7"/>
      <c r="OVL1996" s="7"/>
      <c r="OVM1996" s="7"/>
      <c r="OVN1996" s="7"/>
      <c r="OVO1996" s="7"/>
      <c r="OVP1996" s="7"/>
      <c r="OVQ1996" s="7"/>
      <c r="OVR1996" s="7"/>
      <c r="OVS1996" s="7"/>
      <c r="OVT1996" s="7"/>
      <c r="OVU1996" s="7"/>
      <c r="OVV1996" s="7"/>
      <c r="OVW1996" s="7"/>
      <c r="OVX1996" s="7"/>
      <c r="OVY1996" s="7"/>
      <c r="OVZ1996" s="7"/>
      <c r="OWA1996" s="7"/>
      <c r="OWB1996" s="7"/>
      <c r="OWC1996" s="7"/>
      <c r="OWD1996" s="7"/>
      <c r="OWE1996" s="7"/>
      <c r="OWF1996" s="7"/>
      <c r="OWG1996" s="7"/>
      <c r="OWH1996" s="7"/>
      <c r="OWI1996" s="7"/>
      <c r="OWJ1996" s="7"/>
      <c r="OWK1996" s="7"/>
      <c r="OWL1996" s="7"/>
      <c r="OWM1996" s="7"/>
      <c r="OWN1996" s="7"/>
      <c r="OWO1996" s="7"/>
      <c r="OWP1996" s="7"/>
      <c r="OWQ1996" s="7"/>
      <c r="OWR1996" s="7"/>
      <c r="OWS1996" s="7"/>
      <c r="OWT1996" s="7"/>
      <c r="OWU1996" s="7"/>
      <c r="OWV1996" s="7"/>
      <c r="OWW1996" s="7"/>
      <c r="OWX1996" s="7"/>
      <c r="OWY1996" s="7"/>
      <c r="OWZ1996" s="7"/>
      <c r="OXA1996" s="7"/>
      <c r="OXB1996" s="7"/>
      <c r="OXC1996" s="7"/>
      <c r="OXD1996" s="7"/>
      <c r="OXE1996" s="7"/>
      <c r="OXF1996" s="7"/>
      <c r="OXG1996" s="7"/>
      <c r="OXH1996" s="7"/>
      <c r="OXI1996" s="7"/>
      <c r="OXJ1996" s="7"/>
      <c r="OXK1996" s="7"/>
      <c r="OXL1996" s="7"/>
      <c r="OXM1996" s="7"/>
      <c r="OXN1996" s="7"/>
      <c r="OXO1996" s="7"/>
      <c r="OXP1996" s="7"/>
      <c r="OXQ1996" s="7"/>
      <c r="OXR1996" s="7"/>
      <c r="OXS1996" s="7"/>
      <c r="OXT1996" s="7"/>
      <c r="OXU1996" s="7"/>
      <c r="OXV1996" s="7"/>
      <c r="OXW1996" s="7"/>
      <c r="OXX1996" s="7"/>
      <c r="OXY1996" s="7"/>
      <c r="OXZ1996" s="7"/>
      <c r="OYA1996" s="7"/>
      <c r="OYB1996" s="7"/>
      <c r="OYC1996" s="7"/>
      <c r="OYD1996" s="7"/>
      <c r="OYE1996" s="7"/>
      <c r="OYF1996" s="7"/>
      <c r="OYG1996" s="7"/>
      <c r="OYH1996" s="7"/>
      <c r="OYI1996" s="7"/>
      <c r="OYJ1996" s="7"/>
      <c r="OYK1996" s="7"/>
      <c r="OYL1996" s="7"/>
      <c r="OYM1996" s="7"/>
      <c r="OYN1996" s="7"/>
      <c r="OYO1996" s="7"/>
      <c r="OYP1996" s="7"/>
      <c r="OYQ1996" s="7"/>
      <c r="OYR1996" s="7"/>
      <c r="OYS1996" s="7"/>
      <c r="OYT1996" s="7"/>
      <c r="OYU1996" s="7"/>
      <c r="OYV1996" s="7"/>
      <c r="OYW1996" s="7"/>
      <c r="OYX1996" s="7"/>
      <c r="OYY1996" s="7"/>
      <c r="OYZ1996" s="7"/>
      <c r="OZA1996" s="7"/>
      <c r="OZB1996" s="7"/>
      <c r="OZC1996" s="7"/>
      <c r="OZD1996" s="7"/>
      <c r="OZE1996" s="7"/>
      <c r="OZF1996" s="7"/>
      <c r="OZG1996" s="7"/>
      <c r="OZH1996" s="7"/>
      <c r="OZI1996" s="7"/>
      <c r="OZJ1996" s="7"/>
      <c r="OZK1996" s="7"/>
      <c r="OZL1996" s="7"/>
      <c r="OZM1996" s="7"/>
      <c r="OZN1996" s="7"/>
      <c r="OZO1996" s="7"/>
      <c r="OZP1996" s="7"/>
      <c r="OZQ1996" s="7"/>
      <c r="OZR1996" s="7"/>
      <c r="OZS1996" s="7"/>
      <c r="OZT1996" s="7"/>
      <c r="OZU1996" s="7"/>
      <c r="OZV1996" s="7"/>
      <c r="OZW1996" s="7"/>
      <c r="OZX1996" s="7"/>
      <c r="OZY1996" s="7"/>
      <c r="OZZ1996" s="7"/>
      <c r="PAA1996" s="7"/>
      <c r="PAB1996" s="7"/>
      <c r="PAC1996" s="7"/>
      <c r="PAD1996" s="7"/>
      <c r="PAE1996" s="7"/>
      <c r="PAF1996" s="7"/>
      <c r="PAG1996" s="7"/>
      <c r="PAH1996" s="7"/>
      <c r="PAI1996" s="7"/>
      <c r="PAJ1996" s="7"/>
      <c r="PAK1996" s="7"/>
      <c r="PAL1996" s="7"/>
      <c r="PAM1996" s="7"/>
      <c r="PAN1996" s="7"/>
      <c r="PAO1996" s="7"/>
      <c r="PAP1996" s="7"/>
      <c r="PAQ1996" s="7"/>
      <c r="PAR1996" s="7"/>
      <c r="PAS1996" s="7"/>
      <c r="PAT1996" s="7"/>
      <c r="PAU1996" s="7"/>
      <c r="PAV1996" s="7"/>
      <c r="PAW1996" s="7"/>
      <c r="PAX1996" s="7"/>
      <c r="PAY1996" s="7"/>
      <c r="PAZ1996" s="7"/>
      <c r="PBA1996" s="7"/>
      <c r="PBB1996" s="7"/>
      <c r="PBC1996" s="7"/>
      <c r="PBD1996" s="7"/>
      <c r="PBE1996" s="7"/>
      <c r="PBF1996" s="7"/>
      <c r="PBG1996" s="7"/>
      <c r="PBH1996" s="7"/>
      <c r="PBI1996" s="7"/>
      <c r="PBJ1996" s="7"/>
      <c r="PBK1996" s="7"/>
      <c r="PBL1996" s="7"/>
      <c r="PBM1996" s="7"/>
      <c r="PBN1996" s="7"/>
      <c r="PBO1996" s="7"/>
      <c r="PBP1996" s="7"/>
      <c r="PBQ1996" s="7"/>
      <c r="PBR1996" s="7"/>
      <c r="PBS1996" s="7"/>
      <c r="PBT1996" s="7"/>
      <c r="PBU1996" s="7"/>
      <c r="PBV1996" s="7"/>
      <c r="PBW1996" s="7"/>
      <c r="PBX1996" s="7"/>
      <c r="PBY1996" s="7"/>
      <c r="PBZ1996" s="7"/>
      <c r="PCA1996" s="7"/>
      <c r="PCB1996" s="7"/>
      <c r="PCC1996" s="7"/>
      <c r="PCD1996" s="7"/>
      <c r="PCE1996" s="7"/>
      <c r="PCF1996" s="7"/>
      <c r="PCG1996" s="7"/>
      <c r="PCH1996" s="7"/>
      <c r="PCI1996" s="7"/>
      <c r="PCJ1996" s="7"/>
      <c r="PCK1996" s="7"/>
      <c r="PCL1996" s="7"/>
      <c r="PCM1996" s="7"/>
      <c r="PCN1996" s="7"/>
      <c r="PCO1996" s="7"/>
      <c r="PCP1996" s="7"/>
      <c r="PCQ1996" s="7"/>
      <c r="PCR1996" s="7"/>
      <c r="PCS1996" s="7"/>
      <c r="PCT1996" s="7"/>
      <c r="PCU1996" s="7"/>
      <c r="PCV1996" s="7"/>
      <c r="PCW1996" s="7"/>
      <c r="PCX1996" s="7"/>
      <c r="PCY1996" s="7"/>
      <c r="PCZ1996" s="7"/>
      <c r="PDA1996" s="7"/>
      <c r="PDB1996" s="7"/>
      <c r="PDC1996" s="7"/>
      <c r="PDD1996" s="7"/>
      <c r="PDE1996" s="7"/>
      <c r="PDF1996" s="7"/>
      <c r="PDG1996" s="7"/>
      <c r="PDH1996" s="7"/>
      <c r="PDI1996" s="7"/>
      <c r="PDJ1996" s="7"/>
      <c r="PDK1996" s="7"/>
      <c r="PDL1996" s="7"/>
      <c r="PDM1996" s="7"/>
      <c r="PDN1996" s="7"/>
      <c r="PDO1996" s="7"/>
      <c r="PDP1996" s="7"/>
      <c r="PDQ1996" s="7"/>
      <c r="PDR1996" s="7"/>
      <c r="PDS1996" s="7"/>
      <c r="PDT1996" s="7"/>
      <c r="PDU1996" s="7"/>
      <c r="PDV1996" s="7"/>
      <c r="PDW1996" s="7"/>
      <c r="PDX1996" s="7"/>
      <c r="PDY1996" s="7"/>
      <c r="PDZ1996" s="7"/>
      <c r="PEA1996" s="7"/>
      <c r="PEB1996" s="7"/>
      <c r="PEC1996" s="7"/>
      <c r="PED1996" s="7"/>
      <c r="PEE1996" s="7"/>
      <c r="PEF1996" s="7"/>
      <c r="PEG1996" s="7"/>
      <c r="PEH1996" s="7"/>
      <c r="PEI1996" s="7"/>
      <c r="PEJ1996" s="7"/>
      <c r="PEK1996" s="7"/>
      <c r="PEL1996" s="7"/>
      <c r="PEM1996" s="7"/>
      <c r="PEN1996" s="7"/>
      <c r="PEO1996" s="7"/>
      <c r="PEP1996" s="7"/>
      <c r="PEQ1996" s="7"/>
      <c r="PER1996" s="7"/>
      <c r="PES1996" s="7"/>
      <c r="PET1996" s="7"/>
      <c r="PEU1996" s="7"/>
      <c r="PEV1996" s="7"/>
      <c r="PEW1996" s="7"/>
      <c r="PEX1996" s="7"/>
      <c r="PEY1996" s="7"/>
      <c r="PEZ1996" s="7"/>
      <c r="PFA1996" s="7"/>
      <c r="PFB1996" s="7"/>
      <c r="PFC1996" s="7"/>
      <c r="PFD1996" s="7"/>
      <c r="PFE1996" s="7"/>
      <c r="PFF1996" s="7"/>
      <c r="PFG1996" s="7"/>
      <c r="PFH1996" s="7"/>
      <c r="PFI1996" s="7"/>
      <c r="PFJ1996" s="7"/>
      <c r="PFK1996" s="7"/>
      <c r="PFL1996" s="7"/>
      <c r="PFM1996" s="7"/>
      <c r="PFN1996" s="7"/>
      <c r="PFO1996" s="7"/>
      <c r="PFP1996" s="7"/>
      <c r="PFQ1996" s="7"/>
      <c r="PFR1996" s="7"/>
      <c r="PFS1996" s="7"/>
      <c r="PFT1996" s="7"/>
      <c r="PFU1996" s="7"/>
      <c r="PFV1996" s="7"/>
      <c r="PFW1996" s="7"/>
      <c r="PFX1996" s="7"/>
      <c r="PFY1996" s="7"/>
      <c r="PFZ1996" s="7"/>
      <c r="PGA1996" s="7"/>
      <c r="PGB1996" s="7"/>
      <c r="PGC1996" s="7"/>
      <c r="PGD1996" s="7"/>
      <c r="PGE1996" s="7"/>
      <c r="PGF1996" s="7"/>
      <c r="PGG1996" s="7"/>
      <c r="PGH1996" s="7"/>
      <c r="PGI1996" s="7"/>
      <c r="PGJ1996" s="7"/>
      <c r="PGK1996" s="7"/>
      <c r="PGL1996" s="7"/>
      <c r="PGM1996" s="7"/>
      <c r="PGN1996" s="7"/>
      <c r="PGO1996" s="7"/>
      <c r="PGP1996" s="7"/>
      <c r="PGQ1996" s="7"/>
      <c r="PGR1996" s="7"/>
      <c r="PGS1996" s="7"/>
      <c r="PGT1996" s="7"/>
      <c r="PGU1996" s="7"/>
      <c r="PGV1996" s="7"/>
      <c r="PGW1996" s="7"/>
      <c r="PGX1996" s="7"/>
      <c r="PGY1996" s="7"/>
      <c r="PGZ1996" s="7"/>
      <c r="PHA1996" s="7"/>
      <c r="PHB1996" s="7"/>
      <c r="PHC1996" s="7"/>
      <c r="PHD1996" s="7"/>
      <c r="PHE1996" s="7"/>
      <c r="PHF1996" s="7"/>
      <c r="PHG1996" s="7"/>
      <c r="PHH1996" s="7"/>
      <c r="PHI1996" s="7"/>
      <c r="PHJ1996" s="7"/>
      <c r="PHK1996" s="7"/>
      <c r="PHL1996" s="7"/>
      <c r="PHM1996" s="7"/>
      <c r="PHN1996" s="7"/>
      <c r="PHO1996" s="7"/>
      <c r="PHP1996" s="7"/>
      <c r="PHQ1996" s="7"/>
      <c r="PHR1996" s="7"/>
      <c r="PHS1996" s="7"/>
      <c r="PHT1996" s="7"/>
      <c r="PHU1996" s="7"/>
      <c r="PHV1996" s="7"/>
      <c r="PHW1996" s="7"/>
      <c r="PHX1996" s="7"/>
      <c r="PHY1996" s="7"/>
      <c r="PHZ1996" s="7"/>
      <c r="PIA1996" s="7"/>
      <c r="PIB1996" s="7"/>
      <c r="PIC1996" s="7"/>
      <c r="PID1996" s="7"/>
      <c r="PIE1996" s="7"/>
      <c r="PIF1996" s="7"/>
      <c r="PIG1996" s="7"/>
      <c r="PIH1996" s="7"/>
      <c r="PII1996" s="7"/>
      <c r="PIJ1996" s="7"/>
      <c r="PIK1996" s="7"/>
      <c r="PIL1996" s="7"/>
      <c r="PIM1996" s="7"/>
      <c r="PIN1996" s="7"/>
      <c r="PIO1996" s="7"/>
      <c r="PIP1996" s="7"/>
      <c r="PIQ1996" s="7"/>
      <c r="PIR1996" s="7"/>
      <c r="PIS1996" s="7"/>
      <c r="PIT1996" s="7"/>
      <c r="PIU1996" s="7"/>
      <c r="PIV1996" s="7"/>
      <c r="PIW1996" s="7"/>
      <c r="PIX1996" s="7"/>
      <c r="PIY1996" s="7"/>
      <c r="PIZ1996" s="7"/>
      <c r="PJA1996" s="7"/>
      <c r="PJB1996" s="7"/>
      <c r="PJC1996" s="7"/>
      <c r="PJD1996" s="7"/>
      <c r="PJE1996" s="7"/>
      <c r="PJF1996" s="7"/>
      <c r="PJG1996" s="7"/>
      <c r="PJH1996" s="7"/>
      <c r="PJI1996" s="7"/>
      <c r="PJJ1996" s="7"/>
      <c r="PJK1996" s="7"/>
      <c r="PJL1996" s="7"/>
      <c r="PJM1996" s="7"/>
      <c r="PJN1996" s="7"/>
      <c r="PJO1996" s="7"/>
      <c r="PJP1996" s="7"/>
      <c r="PJQ1996" s="7"/>
      <c r="PJR1996" s="7"/>
      <c r="PJS1996" s="7"/>
      <c r="PJT1996" s="7"/>
      <c r="PJU1996" s="7"/>
      <c r="PJV1996" s="7"/>
      <c r="PJW1996" s="7"/>
      <c r="PJX1996" s="7"/>
      <c r="PJY1996" s="7"/>
      <c r="PJZ1996" s="7"/>
      <c r="PKA1996" s="7"/>
      <c r="PKB1996" s="7"/>
      <c r="PKC1996" s="7"/>
      <c r="PKD1996" s="7"/>
      <c r="PKE1996" s="7"/>
      <c r="PKF1996" s="7"/>
      <c r="PKG1996" s="7"/>
      <c r="PKH1996" s="7"/>
      <c r="PKI1996" s="7"/>
      <c r="PKJ1996" s="7"/>
      <c r="PKK1996" s="7"/>
      <c r="PKL1996" s="7"/>
      <c r="PKM1996" s="7"/>
      <c r="PKN1996" s="7"/>
      <c r="PKO1996" s="7"/>
      <c r="PKP1996" s="7"/>
      <c r="PKQ1996" s="7"/>
      <c r="PKR1996" s="7"/>
      <c r="PKS1996" s="7"/>
      <c r="PKT1996" s="7"/>
      <c r="PKU1996" s="7"/>
      <c r="PKV1996" s="7"/>
      <c r="PKW1996" s="7"/>
      <c r="PKX1996" s="7"/>
      <c r="PKY1996" s="7"/>
      <c r="PKZ1996" s="7"/>
      <c r="PLA1996" s="7"/>
      <c r="PLB1996" s="7"/>
      <c r="PLC1996" s="7"/>
      <c r="PLD1996" s="7"/>
      <c r="PLE1996" s="7"/>
      <c r="PLF1996" s="7"/>
      <c r="PLG1996" s="7"/>
      <c r="PLH1996" s="7"/>
      <c r="PLI1996" s="7"/>
      <c r="PLJ1996" s="7"/>
      <c r="PLK1996" s="7"/>
      <c r="PLL1996" s="7"/>
      <c r="PLM1996" s="7"/>
      <c r="PLN1996" s="7"/>
      <c r="PLO1996" s="7"/>
      <c r="PLP1996" s="7"/>
      <c r="PLQ1996" s="7"/>
      <c r="PLR1996" s="7"/>
      <c r="PLS1996" s="7"/>
      <c r="PLT1996" s="7"/>
      <c r="PLU1996" s="7"/>
      <c r="PLV1996" s="7"/>
      <c r="PLW1996" s="7"/>
      <c r="PLX1996" s="7"/>
      <c r="PLY1996" s="7"/>
      <c r="PLZ1996" s="7"/>
      <c r="PMA1996" s="7"/>
      <c r="PMB1996" s="7"/>
      <c r="PMC1996" s="7"/>
      <c r="PMD1996" s="7"/>
      <c r="PME1996" s="7"/>
      <c r="PMF1996" s="7"/>
      <c r="PMG1996" s="7"/>
      <c r="PMH1996" s="7"/>
      <c r="PMI1996" s="7"/>
      <c r="PMJ1996" s="7"/>
      <c r="PMK1996" s="7"/>
      <c r="PML1996" s="7"/>
      <c r="PMM1996" s="7"/>
      <c r="PMN1996" s="7"/>
      <c r="PMO1996" s="7"/>
      <c r="PMP1996" s="7"/>
      <c r="PMQ1996" s="7"/>
      <c r="PMR1996" s="7"/>
      <c r="PMS1996" s="7"/>
      <c r="PMT1996" s="7"/>
      <c r="PMU1996" s="7"/>
      <c r="PMV1996" s="7"/>
      <c r="PMW1996" s="7"/>
      <c r="PMX1996" s="7"/>
      <c r="PMY1996" s="7"/>
      <c r="PMZ1996" s="7"/>
      <c r="PNA1996" s="7"/>
      <c r="PNB1996" s="7"/>
      <c r="PNC1996" s="7"/>
      <c r="PND1996" s="7"/>
      <c r="PNE1996" s="7"/>
      <c r="PNF1996" s="7"/>
      <c r="PNG1996" s="7"/>
      <c r="PNH1996" s="7"/>
      <c r="PNI1996" s="7"/>
      <c r="PNJ1996" s="7"/>
      <c r="PNK1996" s="7"/>
      <c r="PNL1996" s="7"/>
      <c r="PNM1996" s="7"/>
      <c r="PNN1996" s="7"/>
      <c r="PNO1996" s="7"/>
      <c r="PNP1996" s="7"/>
      <c r="PNQ1996" s="7"/>
      <c r="PNR1996" s="7"/>
      <c r="PNS1996" s="7"/>
      <c r="PNT1996" s="7"/>
      <c r="PNU1996" s="7"/>
      <c r="PNV1996" s="7"/>
      <c r="PNW1996" s="7"/>
      <c r="PNX1996" s="7"/>
      <c r="PNY1996" s="7"/>
      <c r="PNZ1996" s="7"/>
      <c r="POA1996" s="7"/>
      <c r="POB1996" s="7"/>
      <c r="POC1996" s="7"/>
      <c r="POD1996" s="7"/>
      <c r="POE1996" s="7"/>
      <c r="POF1996" s="7"/>
      <c r="POG1996" s="7"/>
      <c r="POH1996" s="7"/>
      <c r="POI1996" s="7"/>
      <c r="POJ1996" s="7"/>
      <c r="POK1996" s="7"/>
      <c r="POL1996" s="7"/>
      <c r="POM1996" s="7"/>
      <c r="PON1996" s="7"/>
      <c r="POO1996" s="7"/>
      <c r="POP1996" s="7"/>
      <c r="POQ1996" s="7"/>
      <c r="POR1996" s="7"/>
      <c r="POS1996" s="7"/>
      <c r="POT1996" s="7"/>
      <c r="POU1996" s="7"/>
      <c r="POV1996" s="7"/>
      <c r="POW1996" s="7"/>
      <c r="POX1996" s="7"/>
      <c r="POY1996" s="7"/>
      <c r="POZ1996" s="7"/>
      <c r="PPA1996" s="7"/>
      <c r="PPB1996" s="7"/>
      <c r="PPC1996" s="7"/>
      <c r="PPD1996" s="7"/>
      <c r="PPE1996" s="7"/>
      <c r="PPF1996" s="7"/>
      <c r="PPG1996" s="7"/>
      <c r="PPH1996" s="7"/>
      <c r="PPI1996" s="7"/>
      <c r="PPJ1996" s="7"/>
      <c r="PPK1996" s="7"/>
      <c r="PPL1996" s="7"/>
      <c r="PPM1996" s="7"/>
      <c r="PPN1996" s="7"/>
      <c r="PPO1996" s="7"/>
      <c r="PPP1996" s="7"/>
      <c r="PPQ1996" s="7"/>
      <c r="PPR1996" s="7"/>
      <c r="PPS1996" s="7"/>
      <c r="PPT1996" s="7"/>
      <c r="PPU1996" s="7"/>
      <c r="PPV1996" s="7"/>
      <c r="PPW1996" s="7"/>
      <c r="PPX1996" s="7"/>
      <c r="PPY1996" s="7"/>
      <c r="PPZ1996" s="7"/>
      <c r="PQA1996" s="7"/>
      <c r="PQB1996" s="7"/>
      <c r="PQC1996" s="7"/>
      <c r="PQD1996" s="7"/>
      <c r="PQE1996" s="7"/>
      <c r="PQF1996" s="7"/>
      <c r="PQG1996" s="7"/>
      <c r="PQH1996" s="7"/>
      <c r="PQI1996" s="7"/>
      <c r="PQJ1996" s="7"/>
      <c r="PQK1996" s="7"/>
      <c r="PQL1996" s="7"/>
      <c r="PQM1996" s="7"/>
      <c r="PQN1996" s="7"/>
      <c r="PQO1996" s="7"/>
      <c r="PQP1996" s="7"/>
      <c r="PQQ1996" s="7"/>
      <c r="PQR1996" s="7"/>
      <c r="PQS1996" s="7"/>
      <c r="PQT1996" s="7"/>
      <c r="PQU1996" s="7"/>
      <c r="PQV1996" s="7"/>
      <c r="PQW1996" s="7"/>
      <c r="PQX1996" s="7"/>
      <c r="PQY1996" s="7"/>
      <c r="PQZ1996" s="7"/>
      <c r="PRA1996" s="7"/>
      <c r="PRB1996" s="7"/>
      <c r="PRC1996" s="7"/>
      <c r="PRD1996" s="7"/>
      <c r="PRE1996" s="7"/>
      <c r="PRF1996" s="7"/>
      <c r="PRG1996" s="7"/>
      <c r="PRH1996" s="7"/>
      <c r="PRI1996" s="7"/>
      <c r="PRJ1996" s="7"/>
      <c r="PRK1996" s="7"/>
      <c r="PRL1996" s="7"/>
      <c r="PRM1996" s="7"/>
      <c r="PRN1996" s="7"/>
      <c r="PRO1996" s="7"/>
      <c r="PRP1996" s="7"/>
      <c r="PRQ1996" s="7"/>
      <c r="PRR1996" s="7"/>
      <c r="PRS1996" s="7"/>
      <c r="PRT1996" s="7"/>
      <c r="PRU1996" s="7"/>
      <c r="PRV1996" s="7"/>
      <c r="PRW1996" s="7"/>
      <c r="PRX1996" s="7"/>
      <c r="PRY1996" s="7"/>
      <c r="PRZ1996" s="7"/>
      <c r="PSA1996" s="7"/>
      <c r="PSB1996" s="7"/>
      <c r="PSC1996" s="7"/>
      <c r="PSD1996" s="7"/>
      <c r="PSE1996" s="7"/>
      <c r="PSF1996" s="7"/>
      <c r="PSG1996" s="7"/>
      <c r="PSH1996" s="7"/>
      <c r="PSI1996" s="7"/>
      <c r="PSJ1996" s="7"/>
      <c r="PSK1996" s="7"/>
      <c r="PSL1996" s="7"/>
      <c r="PSM1996" s="7"/>
      <c r="PSN1996" s="7"/>
      <c r="PSO1996" s="7"/>
      <c r="PSP1996" s="7"/>
      <c r="PSQ1996" s="7"/>
      <c r="PSR1996" s="7"/>
      <c r="PSS1996" s="7"/>
      <c r="PST1996" s="7"/>
      <c r="PSU1996" s="7"/>
      <c r="PSV1996" s="7"/>
      <c r="PSW1996" s="7"/>
      <c r="PSX1996" s="7"/>
      <c r="PSY1996" s="7"/>
      <c r="PSZ1996" s="7"/>
      <c r="PTA1996" s="7"/>
      <c r="PTB1996" s="7"/>
      <c r="PTC1996" s="7"/>
      <c r="PTD1996" s="7"/>
      <c r="PTE1996" s="7"/>
      <c r="PTF1996" s="7"/>
      <c r="PTG1996" s="7"/>
      <c r="PTH1996" s="7"/>
      <c r="PTI1996" s="7"/>
      <c r="PTJ1996" s="7"/>
      <c r="PTK1996" s="7"/>
      <c r="PTL1996" s="7"/>
      <c r="PTM1996" s="7"/>
      <c r="PTN1996" s="7"/>
      <c r="PTO1996" s="7"/>
      <c r="PTP1996" s="7"/>
      <c r="PTQ1996" s="7"/>
      <c r="PTR1996" s="7"/>
      <c r="PTS1996" s="7"/>
      <c r="PTT1996" s="7"/>
      <c r="PTU1996" s="7"/>
      <c r="PTV1996" s="7"/>
      <c r="PTW1996" s="7"/>
      <c r="PTX1996" s="7"/>
      <c r="PTY1996" s="7"/>
      <c r="PTZ1996" s="7"/>
      <c r="PUA1996" s="7"/>
      <c r="PUB1996" s="7"/>
      <c r="PUC1996" s="7"/>
      <c r="PUD1996" s="7"/>
      <c r="PUE1996" s="7"/>
      <c r="PUF1996" s="7"/>
      <c r="PUG1996" s="7"/>
      <c r="PUH1996" s="7"/>
      <c r="PUI1996" s="7"/>
      <c r="PUJ1996" s="7"/>
      <c r="PUK1996" s="7"/>
      <c r="PUL1996" s="7"/>
      <c r="PUM1996" s="7"/>
      <c r="PUN1996" s="7"/>
      <c r="PUO1996" s="7"/>
      <c r="PUP1996" s="7"/>
      <c r="PUQ1996" s="7"/>
      <c r="PUR1996" s="7"/>
      <c r="PUS1996" s="7"/>
      <c r="PUT1996" s="7"/>
      <c r="PUU1996" s="7"/>
      <c r="PUV1996" s="7"/>
      <c r="PUW1996" s="7"/>
      <c r="PUX1996" s="7"/>
      <c r="PUY1996" s="7"/>
      <c r="PUZ1996" s="7"/>
      <c r="PVA1996" s="7"/>
      <c r="PVB1996" s="7"/>
      <c r="PVC1996" s="7"/>
      <c r="PVD1996" s="7"/>
      <c r="PVE1996" s="7"/>
      <c r="PVF1996" s="7"/>
      <c r="PVG1996" s="7"/>
      <c r="PVH1996" s="7"/>
      <c r="PVI1996" s="7"/>
      <c r="PVJ1996" s="7"/>
      <c r="PVK1996" s="7"/>
      <c r="PVL1996" s="7"/>
      <c r="PVM1996" s="7"/>
      <c r="PVN1996" s="7"/>
      <c r="PVO1996" s="7"/>
      <c r="PVP1996" s="7"/>
      <c r="PVQ1996" s="7"/>
      <c r="PVR1996" s="7"/>
      <c r="PVS1996" s="7"/>
      <c r="PVT1996" s="7"/>
      <c r="PVU1996" s="7"/>
      <c r="PVV1996" s="7"/>
      <c r="PVW1996" s="7"/>
      <c r="PVX1996" s="7"/>
      <c r="PVY1996" s="7"/>
      <c r="PVZ1996" s="7"/>
      <c r="PWA1996" s="7"/>
      <c r="PWB1996" s="7"/>
      <c r="PWC1996" s="7"/>
      <c r="PWD1996" s="7"/>
      <c r="PWE1996" s="7"/>
      <c r="PWF1996" s="7"/>
      <c r="PWG1996" s="7"/>
      <c r="PWH1996" s="7"/>
      <c r="PWI1996" s="7"/>
      <c r="PWJ1996" s="7"/>
      <c r="PWK1996" s="7"/>
      <c r="PWL1996" s="7"/>
      <c r="PWM1996" s="7"/>
      <c r="PWN1996" s="7"/>
      <c r="PWO1996" s="7"/>
      <c r="PWP1996" s="7"/>
      <c r="PWQ1996" s="7"/>
      <c r="PWR1996" s="7"/>
      <c r="PWS1996" s="7"/>
      <c r="PWT1996" s="7"/>
      <c r="PWU1996" s="7"/>
      <c r="PWV1996" s="7"/>
      <c r="PWW1996" s="7"/>
      <c r="PWX1996" s="7"/>
      <c r="PWY1996" s="7"/>
      <c r="PWZ1996" s="7"/>
      <c r="PXA1996" s="7"/>
      <c r="PXB1996" s="7"/>
      <c r="PXC1996" s="7"/>
      <c r="PXD1996" s="7"/>
      <c r="PXE1996" s="7"/>
      <c r="PXF1996" s="7"/>
      <c r="PXG1996" s="7"/>
      <c r="PXH1996" s="7"/>
      <c r="PXI1996" s="7"/>
      <c r="PXJ1996" s="7"/>
      <c r="PXK1996" s="7"/>
      <c r="PXL1996" s="7"/>
      <c r="PXM1996" s="7"/>
      <c r="PXN1996" s="7"/>
      <c r="PXO1996" s="7"/>
      <c r="PXP1996" s="7"/>
      <c r="PXQ1996" s="7"/>
      <c r="PXR1996" s="7"/>
      <c r="PXS1996" s="7"/>
      <c r="PXT1996" s="7"/>
      <c r="PXU1996" s="7"/>
      <c r="PXV1996" s="7"/>
      <c r="PXW1996" s="7"/>
      <c r="PXX1996" s="7"/>
      <c r="PXY1996" s="7"/>
      <c r="PXZ1996" s="7"/>
      <c r="PYA1996" s="7"/>
      <c r="PYB1996" s="7"/>
      <c r="PYC1996" s="7"/>
      <c r="PYD1996" s="7"/>
      <c r="PYE1996" s="7"/>
      <c r="PYF1996" s="7"/>
      <c r="PYG1996" s="7"/>
      <c r="PYH1996" s="7"/>
      <c r="PYI1996" s="7"/>
      <c r="PYJ1996" s="7"/>
      <c r="PYK1996" s="7"/>
      <c r="PYL1996" s="7"/>
      <c r="PYM1996" s="7"/>
      <c r="PYN1996" s="7"/>
      <c r="PYO1996" s="7"/>
      <c r="PYP1996" s="7"/>
      <c r="PYQ1996" s="7"/>
      <c r="PYR1996" s="7"/>
      <c r="PYS1996" s="7"/>
      <c r="PYT1996" s="7"/>
      <c r="PYU1996" s="7"/>
      <c r="PYV1996" s="7"/>
      <c r="PYW1996" s="7"/>
      <c r="PYX1996" s="7"/>
      <c r="PYY1996" s="7"/>
      <c r="PYZ1996" s="7"/>
      <c r="PZA1996" s="7"/>
      <c r="PZB1996" s="7"/>
      <c r="PZC1996" s="7"/>
      <c r="PZD1996" s="7"/>
      <c r="PZE1996" s="7"/>
      <c r="PZF1996" s="7"/>
      <c r="PZG1996" s="7"/>
      <c r="PZH1996" s="7"/>
      <c r="PZI1996" s="7"/>
      <c r="PZJ1996" s="7"/>
      <c r="PZK1996" s="7"/>
      <c r="PZL1996" s="7"/>
      <c r="PZM1996" s="7"/>
      <c r="PZN1996" s="7"/>
      <c r="PZO1996" s="7"/>
      <c r="PZP1996" s="7"/>
      <c r="PZQ1996" s="7"/>
      <c r="PZR1996" s="7"/>
      <c r="PZS1996" s="7"/>
      <c r="PZT1996" s="7"/>
      <c r="PZU1996" s="7"/>
      <c r="PZV1996" s="7"/>
      <c r="PZW1996" s="7"/>
      <c r="PZX1996" s="7"/>
      <c r="PZY1996" s="7"/>
      <c r="PZZ1996" s="7"/>
      <c r="QAA1996" s="7"/>
      <c r="QAB1996" s="7"/>
      <c r="QAC1996" s="7"/>
      <c r="QAD1996" s="7"/>
      <c r="QAE1996" s="7"/>
      <c r="QAF1996" s="7"/>
      <c r="QAG1996" s="7"/>
      <c r="QAH1996" s="7"/>
      <c r="QAI1996" s="7"/>
      <c r="QAJ1996" s="7"/>
      <c r="QAK1996" s="7"/>
      <c r="QAL1996" s="7"/>
      <c r="QAM1996" s="7"/>
      <c r="QAN1996" s="7"/>
      <c r="QAO1996" s="7"/>
      <c r="QAP1996" s="7"/>
      <c r="QAQ1996" s="7"/>
      <c r="QAR1996" s="7"/>
      <c r="QAS1996" s="7"/>
      <c r="QAT1996" s="7"/>
      <c r="QAU1996" s="7"/>
      <c r="QAV1996" s="7"/>
      <c r="QAW1996" s="7"/>
      <c r="QAX1996" s="7"/>
      <c r="QAY1996" s="7"/>
      <c r="QAZ1996" s="7"/>
      <c r="QBA1996" s="7"/>
      <c r="QBB1996" s="7"/>
      <c r="QBC1996" s="7"/>
      <c r="QBD1996" s="7"/>
      <c r="QBE1996" s="7"/>
      <c r="QBF1996" s="7"/>
      <c r="QBG1996" s="7"/>
      <c r="QBH1996" s="7"/>
      <c r="QBI1996" s="7"/>
      <c r="QBJ1996" s="7"/>
      <c r="QBK1996" s="7"/>
      <c r="QBL1996" s="7"/>
      <c r="QBM1996" s="7"/>
      <c r="QBN1996" s="7"/>
      <c r="QBO1996" s="7"/>
      <c r="QBP1996" s="7"/>
      <c r="QBQ1996" s="7"/>
      <c r="QBR1996" s="7"/>
      <c r="QBS1996" s="7"/>
      <c r="QBT1996" s="7"/>
      <c r="QBU1996" s="7"/>
      <c r="QBV1996" s="7"/>
      <c r="QBW1996" s="7"/>
      <c r="QBX1996" s="7"/>
      <c r="QBY1996" s="7"/>
      <c r="QBZ1996" s="7"/>
      <c r="QCA1996" s="7"/>
      <c r="QCB1996" s="7"/>
      <c r="QCC1996" s="7"/>
      <c r="QCD1996" s="7"/>
      <c r="QCE1996" s="7"/>
      <c r="QCF1996" s="7"/>
      <c r="QCG1996" s="7"/>
      <c r="QCH1996" s="7"/>
      <c r="QCI1996" s="7"/>
      <c r="QCJ1996" s="7"/>
      <c r="QCK1996" s="7"/>
      <c r="QCL1996" s="7"/>
      <c r="QCM1996" s="7"/>
      <c r="QCN1996" s="7"/>
      <c r="QCO1996" s="7"/>
      <c r="QCP1996" s="7"/>
      <c r="QCQ1996" s="7"/>
      <c r="QCR1996" s="7"/>
      <c r="QCS1996" s="7"/>
      <c r="QCT1996" s="7"/>
      <c r="QCU1996" s="7"/>
      <c r="QCV1996" s="7"/>
      <c r="QCW1996" s="7"/>
      <c r="QCX1996" s="7"/>
      <c r="QCY1996" s="7"/>
      <c r="QCZ1996" s="7"/>
      <c r="QDA1996" s="7"/>
      <c r="QDB1996" s="7"/>
      <c r="QDC1996" s="7"/>
      <c r="QDD1996" s="7"/>
      <c r="QDE1996" s="7"/>
      <c r="QDF1996" s="7"/>
      <c r="QDG1996" s="7"/>
      <c r="QDH1996" s="7"/>
      <c r="QDI1996" s="7"/>
      <c r="QDJ1996" s="7"/>
      <c r="QDK1996" s="7"/>
      <c r="QDL1996" s="7"/>
      <c r="QDM1996" s="7"/>
      <c r="QDN1996" s="7"/>
      <c r="QDO1996" s="7"/>
      <c r="QDP1996" s="7"/>
      <c r="QDQ1996" s="7"/>
      <c r="QDR1996" s="7"/>
      <c r="QDS1996" s="7"/>
      <c r="QDT1996" s="7"/>
      <c r="QDU1996" s="7"/>
      <c r="QDV1996" s="7"/>
      <c r="QDW1996" s="7"/>
      <c r="QDX1996" s="7"/>
      <c r="QDY1996" s="7"/>
      <c r="QDZ1996" s="7"/>
      <c r="QEA1996" s="7"/>
      <c r="QEB1996" s="7"/>
      <c r="QEC1996" s="7"/>
      <c r="QED1996" s="7"/>
      <c r="QEE1996" s="7"/>
      <c r="QEF1996" s="7"/>
      <c r="QEG1996" s="7"/>
      <c r="QEH1996" s="7"/>
      <c r="QEI1996" s="7"/>
      <c r="QEJ1996" s="7"/>
      <c r="QEK1996" s="7"/>
      <c r="QEL1996" s="7"/>
      <c r="QEM1996" s="7"/>
      <c r="QEN1996" s="7"/>
      <c r="QEO1996" s="7"/>
      <c r="QEP1996" s="7"/>
      <c r="QEQ1996" s="7"/>
      <c r="QER1996" s="7"/>
      <c r="QES1996" s="7"/>
      <c r="QET1996" s="7"/>
      <c r="QEU1996" s="7"/>
      <c r="QEV1996" s="7"/>
      <c r="QEW1996" s="7"/>
      <c r="QEX1996" s="7"/>
      <c r="QEY1996" s="7"/>
      <c r="QEZ1996" s="7"/>
      <c r="QFA1996" s="7"/>
      <c r="QFB1996" s="7"/>
      <c r="QFC1996" s="7"/>
      <c r="QFD1996" s="7"/>
      <c r="QFE1996" s="7"/>
      <c r="QFF1996" s="7"/>
      <c r="QFG1996" s="7"/>
      <c r="QFH1996" s="7"/>
      <c r="QFI1996" s="7"/>
      <c r="QFJ1996" s="7"/>
      <c r="QFK1996" s="7"/>
      <c r="QFL1996" s="7"/>
      <c r="QFM1996" s="7"/>
      <c r="QFN1996" s="7"/>
      <c r="QFO1996" s="7"/>
      <c r="QFP1996" s="7"/>
      <c r="QFQ1996" s="7"/>
      <c r="QFR1996" s="7"/>
      <c r="QFS1996" s="7"/>
      <c r="QFT1996" s="7"/>
      <c r="QFU1996" s="7"/>
      <c r="QFV1996" s="7"/>
      <c r="QFW1996" s="7"/>
      <c r="QFX1996" s="7"/>
      <c r="QFY1996" s="7"/>
      <c r="QFZ1996" s="7"/>
      <c r="QGA1996" s="7"/>
      <c r="QGB1996" s="7"/>
      <c r="QGC1996" s="7"/>
      <c r="QGD1996" s="7"/>
      <c r="QGE1996" s="7"/>
      <c r="QGF1996" s="7"/>
      <c r="QGG1996" s="7"/>
      <c r="QGH1996" s="7"/>
      <c r="QGI1996" s="7"/>
      <c r="QGJ1996" s="7"/>
      <c r="QGK1996" s="7"/>
      <c r="QGL1996" s="7"/>
      <c r="QGM1996" s="7"/>
      <c r="QGN1996" s="7"/>
      <c r="QGO1996" s="7"/>
      <c r="QGP1996" s="7"/>
      <c r="QGQ1996" s="7"/>
      <c r="QGR1996" s="7"/>
      <c r="QGS1996" s="7"/>
      <c r="QGT1996" s="7"/>
      <c r="QGU1996" s="7"/>
      <c r="QGV1996" s="7"/>
      <c r="QGW1996" s="7"/>
      <c r="QGX1996" s="7"/>
      <c r="QGY1996" s="7"/>
      <c r="QGZ1996" s="7"/>
      <c r="QHA1996" s="7"/>
      <c r="QHB1996" s="7"/>
      <c r="QHC1996" s="7"/>
      <c r="QHD1996" s="7"/>
      <c r="QHE1996" s="7"/>
      <c r="QHF1996" s="7"/>
      <c r="QHG1996" s="7"/>
      <c r="QHH1996" s="7"/>
      <c r="QHI1996" s="7"/>
      <c r="QHJ1996" s="7"/>
      <c r="QHK1996" s="7"/>
      <c r="QHL1996" s="7"/>
      <c r="QHM1996" s="7"/>
      <c r="QHN1996" s="7"/>
      <c r="QHO1996" s="7"/>
      <c r="QHP1996" s="7"/>
      <c r="QHQ1996" s="7"/>
      <c r="QHR1996" s="7"/>
      <c r="QHS1996" s="7"/>
      <c r="QHT1996" s="7"/>
      <c r="QHU1996" s="7"/>
      <c r="QHV1996" s="7"/>
      <c r="QHW1996" s="7"/>
      <c r="QHX1996" s="7"/>
      <c r="QHY1996" s="7"/>
      <c r="QHZ1996" s="7"/>
      <c r="QIA1996" s="7"/>
      <c r="QIB1996" s="7"/>
      <c r="QIC1996" s="7"/>
      <c r="QID1996" s="7"/>
      <c r="QIE1996" s="7"/>
      <c r="QIF1996" s="7"/>
      <c r="QIG1996" s="7"/>
      <c r="QIH1996" s="7"/>
      <c r="QII1996" s="7"/>
      <c r="QIJ1996" s="7"/>
      <c r="QIK1996" s="7"/>
      <c r="QIL1996" s="7"/>
      <c r="QIM1996" s="7"/>
      <c r="QIN1996" s="7"/>
      <c r="QIO1996" s="7"/>
      <c r="QIP1996" s="7"/>
      <c r="QIQ1996" s="7"/>
      <c r="QIR1996" s="7"/>
      <c r="QIS1996" s="7"/>
      <c r="QIT1996" s="7"/>
      <c r="QIU1996" s="7"/>
      <c r="QIV1996" s="7"/>
      <c r="QIW1996" s="7"/>
      <c r="QIX1996" s="7"/>
      <c r="QIY1996" s="7"/>
      <c r="QIZ1996" s="7"/>
      <c r="QJA1996" s="7"/>
      <c r="QJB1996" s="7"/>
      <c r="QJC1996" s="7"/>
      <c r="QJD1996" s="7"/>
      <c r="QJE1996" s="7"/>
      <c r="QJF1996" s="7"/>
      <c r="QJG1996" s="7"/>
      <c r="QJH1996" s="7"/>
      <c r="QJI1996" s="7"/>
      <c r="QJJ1996" s="7"/>
      <c r="QJK1996" s="7"/>
      <c r="QJL1996" s="7"/>
      <c r="QJM1996" s="7"/>
      <c r="QJN1996" s="7"/>
      <c r="QJO1996" s="7"/>
      <c r="QJP1996" s="7"/>
      <c r="QJQ1996" s="7"/>
      <c r="QJR1996" s="7"/>
      <c r="QJS1996" s="7"/>
      <c r="QJT1996" s="7"/>
      <c r="QJU1996" s="7"/>
      <c r="QJV1996" s="7"/>
      <c r="QJW1996" s="7"/>
      <c r="QJX1996" s="7"/>
      <c r="QJY1996" s="7"/>
      <c r="QJZ1996" s="7"/>
      <c r="QKA1996" s="7"/>
      <c r="QKB1996" s="7"/>
      <c r="QKC1996" s="7"/>
      <c r="QKD1996" s="7"/>
      <c r="QKE1996" s="7"/>
      <c r="QKF1996" s="7"/>
      <c r="QKG1996" s="7"/>
      <c r="QKH1996" s="7"/>
      <c r="QKI1996" s="7"/>
      <c r="QKJ1996" s="7"/>
      <c r="QKK1996" s="7"/>
      <c r="QKL1996" s="7"/>
      <c r="QKM1996" s="7"/>
      <c r="QKN1996" s="7"/>
      <c r="QKO1996" s="7"/>
      <c r="QKP1996" s="7"/>
      <c r="QKQ1996" s="7"/>
      <c r="QKR1996" s="7"/>
      <c r="QKS1996" s="7"/>
      <c r="QKT1996" s="7"/>
      <c r="QKU1996" s="7"/>
      <c r="QKV1996" s="7"/>
      <c r="QKW1996" s="7"/>
      <c r="QKX1996" s="7"/>
      <c r="QKY1996" s="7"/>
      <c r="QKZ1996" s="7"/>
      <c r="QLA1996" s="7"/>
      <c r="QLB1996" s="7"/>
      <c r="QLC1996" s="7"/>
      <c r="QLD1996" s="7"/>
      <c r="QLE1996" s="7"/>
      <c r="QLF1996" s="7"/>
      <c r="QLG1996" s="7"/>
      <c r="QLH1996" s="7"/>
      <c r="QLI1996" s="7"/>
      <c r="QLJ1996" s="7"/>
      <c r="QLK1996" s="7"/>
      <c r="QLL1996" s="7"/>
      <c r="QLM1996" s="7"/>
      <c r="QLN1996" s="7"/>
      <c r="QLO1996" s="7"/>
      <c r="QLP1996" s="7"/>
      <c r="QLQ1996" s="7"/>
      <c r="QLR1996" s="7"/>
      <c r="QLS1996" s="7"/>
      <c r="QLT1996" s="7"/>
      <c r="QLU1996" s="7"/>
      <c r="QLV1996" s="7"/>
      <c r="QLW1996" s="7"/>
      <c r="QLX1996" s="7"/>
      <c r="QLY1996" s="7"/>
      <c r="QLZ1996" s="7"/>
      <c r="QMA1996" s="7"/>
      <c r="QMB1996" s="7"/>
      <c r="QMC1996" s="7"/>
      <c r="QMD1996" s="7"/>
      <c r="QME1996" s="7"/>
      <c r="QMF1996" s="7"/>
      <c r="QMG1996" s="7"/>
      <c r="QMH1996" s="7"/>
      <c r="QMI1996" s="7"/>
      <c r="QMJ1996" s="7"/>
      <c r="QMK1996" s="7"/>
      <c r="QML1996" s="7"/>
      <c r="QMM1996" s="7"/>
      <c r="QMN1996" s="7"/>
      <c r="QMO1996" s="7"/>
      <c r="QMP1996" s="7"/>
      <c r="QMQ1996" s="7"/>
      <c r="QMR1996" s="7"/>
      <c r="QMS1996" s="7"/>
      <c r="QMT1996" s="7"/>
      <c r="QMU1996" s="7"/>
      <c r="QMV1996" s="7"/>
      <c r="QMW1996" s="7"/>
      <c r="QMX1996" s="7"/>
      <c r="QMY1996" s="7"/>
      <c r="QMZ1996" s="7"/>
      <c r="QNA1996" s="7"/>
      <c r="QNB1996" s="7"/>
      <c r="QNC1996" s="7"/>
      <c r="QND1996" s="7"/>
      <c r="QNE1996" s="7"/>
      <c r="QNF1996" s="7"/>
      <c r="QNG1996" s="7"/>
      <c r="QNH1996" s="7"/>
      <c r="QNI1996" s="7"/>
      <c r="QNJ1996" s="7"/>
      <c r="QNK1996" s="7"/>
      <c r="QNL1996" s="7"/>
      <c r="QNM1996" s="7"/>
      <c r="QNN1996" s="7"/>
      <c r="QNO1996" s="7"/>
      <c r="QNP1996" s="7"/>
      <c r="QNQ1996" s="7"/>
      <c r="QNR1996" s="7"/>
      <c r="QNS1996" s="7"/>
      <c r="QNT1996" s="7"/>
      <c r="QNU1996" s="7"/>
      <c r="QNV1996" s="7"/>
      <c r="QNW1996" s="7"/>
      <c r="QNX1996" s="7"/>
      <c r="QNY1996" s="7"/>
      <c r="QNZ1996" s="7"/>
      <c r="QOA1996" s="7"/>
      <c r="QOB1996" s="7"/>
      <c r="QOC1996" s="7"/>
      <c r="QOD1996" s="7"/>
      <c r="QOE1996" s="7"/>
      <c r="QOF1996" s="7"/>
      <c r="QOG1996" s="7"/>
      <c r="QOH1996" s="7"/>
      <c r="QOI1996" s="7"/>
      <c r="QOJ1996" s="7"/>
      <c r="QOK1996" s="7"/>
      <c r="QOL1996" s="7"/>
      <c r="QOM1996" s="7"/>
      <c r="QON1996" s="7"/>
      <c r="QOO1996" s="7"/>
      <c r="QOP1996" s="7"/>
      <c r="QOQ1996" s="7"/>
      <c r="QOR1996" s="7"/>
      <c r="QOS1996" s="7"/>
      <c r="QOT1996" s="7"/>
      <c r="QOU1996" s="7"/>
      <c r="QOV1996" s="7"/>
      <c r="QOW1996" s="7"/>
      <c r="QOX1996" s="7"/>
      <c r="QOY1996" s="7"/>
      <c r="QOZ1996" s="7"/>
      <c r="QPA1996" s="7"/>
      <c r="QPB1996" s="7"/>
      <c r="QPC1996" s="7"/>
      <c r="QPD1996" s="7"/>
      <c r="QPE1996" s="7"/>
      <c r="QPF1996" s="7"/>
      <c r="QPG1996" s="7"/>
      <c r="QPH1996" s="7"/>
      <c r="QPI1996" s="7"/>
      <c r="QPJ1996" s="7"/>
      <c r="QPK1996" s="7"/>
      <c r="QPL1996" s="7"/>
      <c r="QPM1996" s="7"/>
      <c r="QPN1996" s="7"/>
      <c r="QPO1996" s="7"/>
      <c r="QPP1996" s="7"/>
      <c r="QPQ1996" s="7"/>
      <c r="QPR1996" s="7"/>
      <c r="QPS1996" s="7"/>
      <c r="QPT1996" s="7"/>
      <c r="QPU1996" s="7"/>
      <c r="QPV1996" s="7"/>
      <c r="QPW1996" s="7"/>
      <c r="QPX1996" s="7"/>
      <c r="QPY1996" s="7"/>
      <c r="QPZ1996" s="7"/>
      <c r="QQA1996" s="7"/>
      <c r="QQB1996" s="7"/>
      <c r="QQC1996" s="7"/>
      <c r="QQD1996" s="7"/>
      <c r="QQE1996" s="7"/>
      <c r="QQF1996" s="7"/>
      <c r="QQG1996" s="7"/>
      <c r="QQH1996" s="7"/>
      <c r="QQI1996" s="7"/>
      <c r="QQJ1996" s="7"/>
      <c r="QQK1996" s="7"/>
      <c r="QQL1996" s="7"/>
      <c r="QQM1996" s="7"/>
      <c r="QQN1996" s="7"/>
      <c r="QQO1996" s="7"/>
      <c r="QQP1996" s="7"/>
      <c r="QQQ1996" s="7"/>
      <c r="QQR1996" s="7"/>
      <c r="QQS1996" s="7"/>
      <c r="QQT1996" s="7"/>
      <c r="QQU1996" s="7"/>
      <c r="QQV1996" s="7"/>
      <c r="QQW1996" s="7"/>
      <c r="QQX1996" s="7"/>
      <c r="QQY1996" s="7"/>
      <c r="QQZ1996" s="7"/>
      <c r="QRA1996" s="7"/>
      <c r="QRB1996" s="7"/>
      <c r="QRC1996" s="7"/>
      <c r="QRD1996" s="7"/>
      <c r="QRE1996" s="7"/>
      <c r="QRF1996" s="7"/>
      <c r="QRG1996" s="7"/>
      <c r="QRH1996" s="7"/>
      <c r="QRI1996" s="7"/>
      <c r="QRJ1996" s="7"/>
      <c r="QRK1996" s="7"/>
      <c r="QRL1996" s="7"/>
      <c r="QRM1996" s="7"/>
      <c r="QRN1996" s="7"/>
      <c r="QRO1996" s="7"/>
      <c r="QRP1996" s="7"/>
      <c r="QRQ1996" s="7"/>
      <c r="QRR1996" s="7"/>
      <c r="QRS1996" s="7"/>
      <c r="QRT1996" s="7"/>
      <c r="QRU1996" s="7"/>
      <c r="QRV1996" s="7"/>
      <c r="QRW1996" s="7"/>
      <c r="QRX1996" s="7"/>
      <c r="QRY1996" s="7"/>
      <c r="QRZ1996" s="7"/>
      <c r="QSA1996" s="7"/>
      <c r="QSB1996" s="7"/>
      <c r="QSC1996" s="7"/>
      <c r="QSD1996" s="7"/>
      <c r="QSE1996" s="7"/>
      <c r="QSF1996" s="7"/>
      <c r="QSG1996" s="7"/>
      <c r="QSH1996" s="7"/>
      <c r="QSI1996" s="7"/>
      <c r="QSJ1996" s="7"/>
      <c r="QSK1996" s="7"/>
      <c r="QSL1996" s="7"/>
      <c r="QSM1996" s="7"/>
      <c r="QSN1996" s="7"/>
      <c r="QSO1996" s="7"/>
      <c r="QSP1996" s="7"/>
      <c r="QSQ1996" s="7"/>
      <c r="QSR1996" s="7"/>
      <c r="QSS1996" s="7"/>
      <c r="QST1996" s="7"/>
      <c r="QSU1996" s="7"/>
      <c r="QSV1996" s="7"/>
      <c r="QSW1996" s="7"/>
      <c r="QSX1996" s="7"/>
      <c r="QSY1996" s="7"/>
      <c r="QSZ1996" s="7"/>
      <c r="QTA1996" s="7"/>
      <c r="QTB1996" s="7"/>
      <c r="QTC1996" s="7"/>
      <c r="QTD1996" s="7"/>
      <c r="QTE1996" s="7"/>
      <c r="QTF1996" s="7"/>
      <c r="QTG1996" s="7"/>
      <c r="QTH1996" s="7"/>
      <c r="QTI1996" s="7"/>
      <c r="QTJ1996" s="7"/>
      <c r="QTK1996" s="7"/>
      <c r="QTL1996" s="7"/>
      <c r="QTM1996" s="7"/>
      <c r="QTN1996" s="7"/>
      <c r="QTO1996" s="7"/>
      <c r="QTP1996" s="7"/>
      <c r="QTQ1996" s="7"/>
      <c r="QTR1996" s="7"/>
      <c r="QTS1996" s="7"/>
      <c r="QTT1996" s="7"/>
      <c r="QTU1996" s="7"/>
      <c r="QTV1996" s="7"/>
      <c r="QTW1996" s="7"/>
      <c r="QTX1996" s="7"/>
      <c r="QTY1996" s="7"/>
      <c r="QTZ1996" s="7"/>
      <c r="QUA1996" s="7"/>
      <c r="QUB1996" s="7"/>
      <c r="QUC1996" s="7"/>
      <c r="QUD1996" s="7"/>
      <c r="QUE1996" s="7"/>
      <c r="QUF1996" s="7"/>
      <c r="QUG1996" s="7"/>
      <c r="QUH1996" s="7"/>
      <c r="QUI1996" s="7"/>
      <c r="QUJ1996" s="7"/>
      <c r="QUK1996" s="7"/>
      <c r="QUL1996" s="7"/>
      <c r="QUM1996" s="7"/>
      <c r="QUN1996" s="7"/>
      <c r="QUO1996" s="7"/>
      <c r="QUP1996" s="7"/>
      <c r="QUQ1996" s="7"/>
      <c r="QUR1996" s="7"/>
      <c r="QUS1996" s="7"/>
      <c r="QUT1996" s="7"/>
      <c r="QUU1996" s="7"/>
      <c r="QUV1996" s="7"/>
      <c r="QUW1996" s="7"/>
      <c r="QUX1996" s="7"/>
      <c r="QUY1996" s="7"/>
      <c r="QUZ1996" s="7"/>
      <c r="QVA1996" s="7"/>
      <c r="QVB1996" s="7"/>
      <c r="QVC1996" s="7"/>
      <c r="QVD1996" s="7"/>
      <c r="QVE1996" s="7"/>
      <c r="QVF1996" s="7"/>
      <c r="QVG1996" s="7"/>
      <c r="QVH1996" s="7"/>
      <c r="QVI1996" s="7"/>
      <c r="QVJ1996" s="7"/>
      <c r="QVK1996" s="7"/>
      <c r="QVL1996" s="7"/>
      <c r="QVM1996" s="7"/>
      <c r="QVN1996" s="7"/>
      <c r="QVO1996" s="7"/>
      <c r="QVP1996" s="7"/>
      <c r="QVQ1996" s="7"/>
      <c r="QVR1996" s="7"/>
      <c r="QVS1996" s="7"/>
      <c r="QVT1996" s="7"/>
      <c r="QVU1996" s="7"/>
      <c r="QVV1996" s="7"/>
      <c r="QVW1996" s="7"/>
      <c r="QVX1996" s="7"/>
      <c r="QVY1996" s="7"/>
      <c r="QVZ1996" s="7"/>
      <c r="QWA1996" s="7"/>
      <c r="QWB1996" s="7"/>
      <c r="QWC1996" s="7"/>
      <c r="QWD1996" s="7"/>
      <c r="QWE1996" s="7"/>
      <c r="QWF1996" s="7"/>
      <c r="QWG1996" s="7"/>
      <c r="QWH1996" s="7"/>
      <c r="QWI1996" s="7"/>
      <c r="QWJ1996" s="7"/>
      <c r="QWK1996" s="7"/>
      <c r="QWL1996" s="7"/>
      <c r="QWM1996" s="7"/>
      <c r="QWN1996" s="7"/>
      <c r="QWO1996" s="7"/>
      <c r="QWP1996" s="7"/>
      <c r="QWQ1996" s="7"/>
      <c r="QWR1996" s="7"/>
      <c r="QWS1996" s="7"/>
      <c r="QWT1996" s="7"/>
      <c r="QWU1996" s="7"/>
      <c r="QWV1996" s="7"/>
      <c r="QWW1996" s="7"/>
      <c r="QWX1996" s="7"/>
      <c r="QWY1996" s="7"/>
      <c r="QWZ1996" s="7"/>
      <c r="QXA1996" s="7"/>
      <c r="QXB1996" s="7"/>
      <c r="QXC1996" s="7"/>
      <c r="QXD1996" s="7"/>
      <c r="QXE1996" s="7"/>
      <c r="QXF1996" s="7"/>
      <c r="QXG1996" s="7"/>
      <c r="QXH1996" s="7"/>
      <c r="QXI1996" s="7"/>
      <c r="QXJ1996" s="7"/>
      <c r="QXK1996" s="7"/>
      <c r="QXL1996" s="7"/>
      <c r="QXM1996" s="7"/>
      <c r="QXN1996" s="7"/>
      <c r="QXO1996" s="7"/>
      <c r="QXP1996" s="7"/>
      <c r="QXQ1996" s="7"/>
      <c r="QXR1996" s="7"/>
      <c r="QXS1996" s="7"/>
      <c r="QXT1996" s="7"/>
      <c r="QXU1996" s="7"/>
      <c r="QXV1996" s="7"/>
      <c r="QXW1996" s="7"/>
      <c r="QXX1996" s="7"/>
      <c r="QXY1996" s="7"/>
      <c r="QXZ1996" s="7"/>
      <c r="QYA1996" s="7"/>
      <c r="QYB1996" s="7"/>
      <c r="QYC1996" s="7"/>
      <c r="QYD1996" s="7"/>
      <c r="QYE1996" s="7"/>
      <c r="QYF1996" s="7"/>
      <c r="QYG1996" s="7"/>
      <c r="QYH1996" s="7"/>
      <c r="QYI1996" s="7"/>
      <c r="QYJ1996" s="7"/>
      <c r="QYK1996" s="7"/>
      <c r="QYL1996" s="7"/>
      <c r="QYM1996" s="7"/>
      <c r="QYN1996" s="7"/>
      <c r="QYO1996" s="7"/>
      <c r="QYP1996" s="7"/>
      <c r="QYQ1996" s="7"/>
      <c r="QYR1996" s="7"/>
      <c r="QYS1996" s="7"/>
      <c r="QYT1996" s="7"/>
      <c r="QYU1996" s="7"/>
      <c r="QYV1996" s="7"/>
      <c r="QYW1996" s="7"/>
      <c r="QYX1996" s="7"/>
      <c r="QYY1996" s="7"/>
      <c r="QYZ1996" s="7"/>
      <c r="QZA1996" s="7"/>
      <c r="QZB1996" s="7"/>
      <c r="QZC1996" s="7"/>
      <c r="QZD1996" s="7"/>
      <c r="QZE1996" s="7"/>
      <c r="QZF1996" s="7"/>
      <c r="QZG1996" s="7"/>
      <c r="QZH1996" s="7"/>
      <c r="QZI1996" s="7"/>
      <c r="QZJ1996" s="7"/>
      <c r="QZK1996" s="7"/>
      <c r="QZL1996" s="7"/>
      <c r="QZM1996" s="7"/>
      <c r="QZN1996" s="7"/>
      <c r="QZO1996" s="7"/>
      <c r="QZP1996" s="7"/>
      <c r="QZQ1996" s="7"/>
      <c r="QZR1996" s="7"/>
      <c r="QZS1996" s="7"/>
      <c r="QZT1996" s="7"/>
      <c r="QZU1996" s="7"/>
      <c r="QZV1996" s="7"/>
      <c r="QZW1996" s="7"/>
      <c r="QZX1996" s="7"/>
      <c r="QZY1996" s="7"/>
      <c r="QZZ1996" s="7"/>
      <c r="RAA1996" s="7"/>
      <c r="RAB1996" s="7"/>
      <c r="RAC1996" s="7"/>
      <c r="RAD1996" s="7"/>
      <c r="RAE1996" s="7"/>
      <c r="RAF1996" s="7"/>
      <c r="RAG1996" s="7"/>
      <c r="RAH1996" s="7"/>
      <c r="RAI1996" s="7"/>
      <c r="RAJ1996" s="7"/>
      <c r="RAK1996" s="7"/>
      <c r="RAL1996" s="7"/>
      <c r="RAM1996" s="7"/>
      <c r="RAN1996" s="7"/>
      <c r="RAO1996" s="7"/>
      <c r="RAP1996" s="7"/>
      <c r="RAQ1996" s="7"/>
      <c r="RAR1996" s="7"/>
      <c r="RAS1996" s="7"/>
      <c r="RAT1996" s="7"/>
      <c r="RAU1996" s="7"/>
      <c r="RAV1996" s="7"/>
      <c r="RAW1996" s="7"/>
      <c r="RAX1996" s="7"/>
      <c r="RAY1996" s="7"/>
      <c r="RAZ1996" s="7"/>
      <c r="RBA1996" s="7"/>
      <c r="RBB1996" s="7"/>
      <c r="RBC1996" s="7"/>
      <c r="RBD1996" s="7"/>
      <c r="RBE1996" s="7"/>
      <c r="RBF1996" s="7"/>
      <c r="RBG1996" s="7"/>
      <c r="RBH1996" s="7"/>
      <c r="RBI1996" s="7"/>
      <c r="RBJ1996" s="7"/>
      <c r="RBK1996" s="7"/>
      <c r="RBL1996" s="7"/>
      <c r="RBM1996" s="7"/>
      <c r="RBN1996" s="7"/>
      <c r="RBO1996" s="7"/>
      <c r="RBP1996" s="7"/>
      <c r="RBQ1996" s="7"/>
      <c r="RBR1996" s="7"/>
      <c r="RBS1996" s="7"/>
      <c r="RBT1996" s="7"/>
      <c r="RBU1996" s="7"/>
      <c r="RBV1996" s="7"/>
      <c r="RBW1996" s="7"/>
      <c r="RBX1996" s="7"/>
      <c r="RBY1996" s="7"/>
      <c r="RBZ1996" s="7"/>
      <c r="RCA1996" s="7"/>
      <c r="RCB1996" s="7"/>
      <c r="RCC1996" s="7"/>
      <c r="RCD1996" s="7"/>
      <c r="RCE1996" s="7"/>
      <c r="RCF1996" s="7"/>
      <c r="RCG1996" s="7"/>
      <c r="RCH1996" s="7"/>
      <c r="RCI1996" s="7"/>
      <c r="RCJ1996" s="7"/>
      <c r="RCK1996" s="7"/>
      <c r="RCL1996" s="7"/>
      <c r="RCM1996" s="7"/>
      <c r="RCN1996" s="7"/>
      <c r="RCO1996" s="7"/>
      <c r="RCP1996" s="7"/>
      <c r="RCQ1996" s="7"/>
      <c r="RCR1996" s="7"/>
      <c r="RCS1996" s="7"/>
      <c r="RCT1996" s="7"/>
      <c r="RCU1996" s="7"/>
      <c r="RCV1996" s="7"/>
      <c r="RCW1996" s="7"/>
      <c r="RCX1996" s="7"/>
      <c r="RCY1996" s="7"/>
      <c r="RCZ1996" s="7"/>
      <c r="RDA1996" s="7"/>
      <c r="RDB1996" s="7"/>
      <c r="RDC1996" s="7"/>
      <c r="RDD1996" s="7"/>
      <c r="RDE1996" s="7"/>
      <c r="RDF1996" s="7"/>
      <c r="RDG1996" s="7"/>
      <c r="RDH1996" s="7"/>
      <c r="RDI1996" s="7"/>
      <c r="RDJ1996" s="7"/>
      <c r="RDK1996" s="7"/>
      <c r="RDL1996" s="7"/>
      <c r="RDM1996" s="7"/>
      <c r="RDN1996" s="7"/>
      <c r="RDO1996" s="7"/>
      <c r="RDP1996" s="7"/>
      <c r="RDQ1996" s="7"/>
      <c r="RDR1996" s="7"/>
      <c r="RDS1996" s="7"/>
      <c r="RDT1996" s="7"/>
      <c r="RDU1996" s="7"/>
      <c r="RDV1996" s="7"/>
      <c r="RDW1996" s="7"/>
      <c r="RDX1996" s="7"/>
      <c r="RDY1996" s="7"/>
      <c r="RDZ1996" s="7"/>
      <c r="REA1996" s="7"/>
      <c r="REB1996" s="7"/>
      <c r="REC1996" s="7"/>
      <c r="RED1996" s="7"/>
      <c r="REE1996" s="7"/>
      <c r="REF1996" s="7"/>
      <c r="REG1996" s="7"/>
      <c r="REH1996" s="7"/>
      <c r="REI1996" s="7"/>
      <c r="REJ1996" s="7"/>
      <c r="REK1996" s="7"/>
      <c r="REL1996" s="7"/>
      <c r="REM1996" s="7"/>
      <c r="REN1996" s="7"/>
      <c r="REO1996" s="7"/>
      <c r="REP1996" s="7"/>
      <c r="REQ1996" s="7"/>
      <c r="RER1996" s="7"/>
      <c r="RES1996" s="7"/>
      <c r="RET1996" s="7"/>
      <c r="REU1996" s="7"/>
      <c r="REV1996" s="7"/>
      <c r="REW1996" s="7"/>
      <c r="REX1996" s="7"/>
      <c r="REY1996" s="7"/>
      <c r="REZ1996" s="7"/>
      <c r="RFA1996" s="7"/>
      <c r="RFB1996" s="7"/>
      <c r="RFC1996" s="7"/>
      <c r="RFD1996" s="7"/>
      <c r="RFE1996" s="7"/>
      <c r="RFF1996" s="7"/>
      <c r="RFG1996" s="7"/>
      <c r="RFH1996" s="7"/>
      <c r="RFI1996" s="7"/>
      <c r="RFJ1996" s="7"/>
      <c r="RFK1996" s="7"/>
      <c r="RFL1996" s="7"/>
      <c r="RFM1996" s="7"/>
      <c r="RFN1996" s="7"/>
      <c r="RFO1996" s="7"/>
      <c r="RFP1996" s="7"/>
      <c r="RFQ1996" s="7"/>
      <c r="RFR1996" s="7"/>
      <c r="RFS1996" s="7"/>
      <c r="RFT1996" s="7"/>
      <c r="RFU1996" s="7"/>
      <c r="RFV1996" s="7"/>
      <c r="RFW1996" s="7"/>
      <c r="RFX1996" s="7"/>
      <c r="RFY1996" s="7"/>
      <c r="RFZ1996" s="7"/>
      <c r="RGA1996" s="7"/>
      <c r="RGB1996" s="7"/>
      <c r="RGC1996" s="7"/>
      <c r="RGD1996" s="7"/>
      <c r="RGE1996" s="7"/>
      <c r="RGF1996" s="7"/>
      <c r="RGG1996" s="7"/>
      <c r="RGH1996" s="7"/>
      <c r="RGI1996" s="7"/>
      <c r="RGJ1996" s="7"/>
      <c r="RGK1996" s="7"/>
      <c r="RGL1996" s="7"/>
      <c r="RGM1996" s="7"/>
      <c r="RGN1996" s="7"/>
      <c r="RGO1996" s="7"/>
      <c r="RGP1996" s="7"/>
      <c r="RGQ1996" s="7"/>
      <c r="RGR1996" s="7"/>
      <c r="RGS1996" s="7"/>
      <c r="RGT1996" s="7"/>
      <c r="RGU1996" s="7"/>
      <c r="RGV1996" s="7"/>
      <c r="RGW1996" s="7"/>
      <c r="RGX1996" s="7"/>
      <c r="RGY1996" s="7"/>
      <c r="RGZ1996" s="7"/>
      <c r="RHA1996" s="7"/>
      <c r="RHB1996" s="7"/>
      <c r="RHC1996" s="7"/>
      <c r="RHD1996" s="7"/>
      <c r="RHE1996" s="7"/>
      <c r="RHF1996" s="7"/>
      <c r="RHG1996" s="7"/>
      <c r="RHH1996" s="7"/>
      <c r="RHI1996" s="7"/>
      <c r="RHJ1996" s="7"/>
      <c r="RHK1996" s="7"/>
      <c r="RHL1996" s="7"/>
      <c r="RHM1996" s="7"/>
      <c r="RHN1996" s="7"/>
      <c r="RHO1996" s="7"/>
      <c r="RHP1996" s="7"/>
      <c r="RHQ1996" s="7"/>
      <c r="RHR1996" s="7"/>
      <c r="RHS1996" s="7"/>
      <c r="RHT1996" s="7"/>
      <c r="RHU1996" s="7"/>
      <c r="RHV1996" s="7"/>
      <c r="RHW1996" s="7"/>
      <c r="RHX1996" s="7"/>
      <c r="RHY1996" s="7"/>
      <c r="RHZ1996" s="7"/>
      <c r="RIA1996" s="7"/>
      <c r="RIB1996" s="7"/>
      <c r="RIC1996" s="7"/>
      <c r="RID1996" s="7"/>
      <c r="RIE1996" s="7"/>
      <c r="RIF1996" s="7"/>
      <c r="RIG1996" s="7"/>
      <c r="RIH1996" s="7"/>
      <c r="RII1996" s="7"/>
      <c r="RIJ1996" s="7"/>
      <c r="RIK1996" s="7"/>
      <c r="RIL1996" s="7"/>
      <c r="RIM1996" s="7"/>
      <c r="RIN1996" s="7"/>
      <c r="RIO1996" s="7"/>
      <c r="RIP1996" s="7"/>
      <c r="RIQ1996" s="7"/>
      <c r="RIR1996" s="7"/>
      <c r="RIS1996" s="7"/>
      <c r="RIT1996" s="7"/>
      <c r="RIU1996" s="7"/>
      <c r="RIV1996" s="7"/>
      <c r="RIW1996" s="7"/>
      <c r="RIX1996" s="7"/>
      <c r="RIY1996" s="7"/>
      <c r="RIZ1996" s="7"/>
      <c r="RJA1996" s="7"/>
      <c r="RJB1996" s="7"/>
      <c r="RJC1996" s="7"/>
      <c r="RJD1996" s="7"/>
      <c r="RJE1996" s="7"/>
      <c r="RJF1996" s="7"/>
      <c r="RJG1996" s="7"/>
      <c r="RJH1996" s="7"/>
      <c r="RJI1996" s="7"/>
      <c r="RJJ1996" s="7"/>
      <c r="RJK1996" s="7"/>
      <c r="RJL1996" s="7"/>
      <c r="RJM1996" s="7"/>
      <c r="RJN1996" s="7"/>
      <c r="RJO1996" s="7"/>
      <c r="RJP1996" s="7"/>
      <c r="RJQ1996" s="7"/>
      <c r="RJR1996" s="7"/>
      <c r="RJS1996" s="7"/>
      <c r="RJT1996" s="7"/>
      <c r="RJU1996" s="7"/>
      <c r="RJV1996" s="7"/>
      <c r="RJW1996" s="7"/>
      <c r="RJX1996" s="7"/>
      <c r="RJY1996" s="7"/>
      <c r="RJZ1996" s="7"/>
      <c r="RKA1996" s="7"/>
      <c r="RKB1996" s="7"/>
      <c r="RKC1996" s="7"/>
      <c r="RKD1996" s="7"/>
      <c r="RKE1996" s="7"/>
      <c r="RKF1996" s="7"/>
      <c r="RKG1996" s="7"/>
      <c r="RKH1996" s="7"/>
      <c r="RKI1996" s="7"/>
      <c r="RKJ1996" s="7"/>
      <c r="RKK1996" s="7"/>
      <c r="RKL1996" s="7"/>
      <c r="RKM1996" s="7"/>
      <c r="RKN1996" s="7"/>
      <c r="RKO1996" s="7"/>
      <c r="RKP1996" s="7"/>
      <c r="RKQ1996" s="7"/>
      <c r="RKR1996" s="7"/>
      <c r="RKS1996" s="7"/>
      <c r="RKT1996" s="7"/>
      <c r="RKU1996" s="7"/>
      <c r="RKV1996" s="7"/>
      <c r="RKW1996" s="7"/>
      <c r="RKX1996" s="7"/>
      <c r="RKY1996" s="7"/>
      <c r="RKZ1996" s="7"/>
      <c r="RLA1996" s="7"/>
      <c r="RLB1996" s="7"/>
      <c r="RLC1996" s="7"/>
      <c r="RLD1996" s="7"/>
      <c r="RLE1996" s="7"/>
      <c r="RLF1996" s="7"/>
      <c r="RLG1996" s="7"/>
      <c r="RLH1996" s="7"/>
      <c r="RLI1996" s="7"/>
      <c r="RLJ1996" s="7"/>
      <c r="RLK1996" s="7"/>
      <c r="RLL1996" s="7"/>
      <c r="RLM1996" s="7"/>
      <c r="RLN1996" s="7"/>
      <c r="RLO1996" s="7"/>
      <c r="RLP1996" s="7"/>
      <c r="RLQ1996" s="7"/>
      <c r="RLR1996" s="7"/>
      <c r="RLS1996" s="7"/>
      <c r="RLT1996" s="7"/>
      <c r="RLU1996" s="7"/>
      <c r="RLV1996" s="7"/>
      <c r="RLW1996" s="7"/>
      <c r="RLX1996" s="7"/>
      <c r="RLY1996" s="7"/>
      <c r="RLZ1996" s="7"/>
      <c r="RMA1996" s="7"/>
      <c r="RMB1996" s="7"/>
      <c r="RMC1996" s="7"/>
      <c r="RMD1996" s="7"/>
      <c r="RME1996" s="7"/>
      <c r="RMF1996" s="7"/>
      <c r="RMG1996" s="7"/>
      <c r="RMH1996" s="7"/>
      <c r="RMI1996" s="7"/>
      <c r="RMJ1996" s="7"/>
      <c r="RMK1996" s="7"/>
      <c r="RML1996" s="7"/>
      <c r="RMM1996" s="7"/>
      <c r="RMN1996" s="7"/>
      <c r="RMO1996" s="7"/>
      <c r="RMP1996" s="7"/>
      <c r="RMQ1996" s="7"/>
      <c r="RMR1996" s="7"/>
      <c r="RMS1996" s="7"/>
      <c r="RMT1996" s="7"/>
      <c r="RMU1996" s="7"/>
      <c r="RMV1996" s="7"/>
      <c r="RMW1996" s="7"/>
      <c r="RMX1996" s="7"/>
      <c r="RMY1996" s="7"/>
      <c r="RMZ1996" s="7"/>
      <c r="RNA1996" s="7"/>
      <c r="RNB1996" s="7"/>
      <c r="RNC1996" s="7"/>
      <c r="RND1996" s="7"/>
      <c r="RNE1996" s="7"/>
      <c r="RNF1996" s="7"/>
      <c r="RNG1996" s="7"/>
      <c r="RNH1996" s="7"/>
      <c r="RNI1996" s="7"/>
      <c r="RNJ1996" s="7"/>
      <c r="RNK1996" s="7"/>
      <c r="RNL1996" s="7"/>
      <c r="RNM1996" s="7"/>
      <c r="RNN1996" s="7"/>
      <c r="RNO1996" s="7"/>
      <c r="RNP1996" s="7"/>
      <c r="RNQ1996" s="7"/>
      <c r="RNR1996" s="7"/>
      <c r="RNS1996" s="7"/>
      <c r="RNT1996" s="7"/>
      <c r="RNU1996" s="7"/>
      <c r="RNV1996" s="7"/>
      <c r="RNW1996" s="7"/>
      <c r="RNX1996" s="7"/>
      <c r="RNY1996" s="7"/>
      <c r="RNZ1996" s="7"/>
      <c r="ROA1996" s="7"/>
      <c r="ROB1996" s="7"/>
      <c r="ROC1996" s="7"/>
      <c r="ROD1996" s="7"/>
      <c r="ROE1996" s="7"/>
      <c r="ROF1996" s="7"/>
      <c r="ROG1996" s="7"/>
      <c r="ROH1996" s="7"/>
      <c r="ROI1996" s="7"/>
      <c r="ROJ1996" s="7"/>
      <c r="ROK1996" s="7"/>
      <c r="ROL1996" s="7"/>
      <c r="ROM1996" s="7"/>
      <c r="RON1996" s="7"/>
      <c r="ROO1996" s="7"/>
      <c r="ROP1996" s="7"/>
      <c r="ROQ1996" s="7"/>
      <c r="ROR1996" s="7"/>
      <c r="ROS1996" s="7"/>
      <c r="ROT1996" s="7"/>
      <c r="ROU1996" s="7"/>
      <c r="ROV1996" s="7"/>
      <c r="ROW1996" s="7"/>
      <c r="ROX1996" s="7"/>
      <c r="ROY1996" s="7"/>
      <c r="ROZ1996" s="7"/>
      <c r="RPA1996" s="7"/>
      <c r="RPB1996" s="7"/>
      <c r="RPC1996" s="7"/>
      <c r="RPD1996" s="7"/>
      <c r="RPE1996" s="7"/>
      <c r="RPF1996" s="7"/>
      <c r="RPG1996" s="7"/>
      <c r="RPH1996" s="7"/>
      <c r="RPI1996" s="7"/>
      <c r="RPJ1996" s="7"/>
      <c r="RPK1996" s="7"/>
      <c r="RPL1996" s="7"/>
      <c r="RPM1996" s="7"/>
      <c r="RPN1996" s="7"/>
      <c r="RPO1996" s="7"/>
      <c r="RPP1996" s="7"/>
      <c r="RPQ1996" s="7"/>
      <c r="RPR1996" s="7"/>
      <c r="RPS1996" s="7"/>
      <c r="RPT1996" s="7"/>
      <c r="RPU1996" s="7"/>
      <c r="RPV1996" s="7"/>
      <c r="RPW1996" s="7"/>
      <c r="RPX1996" s="7"/>
      <c r="RPY1996" s="7"/>
      <c r="RPZ1996" s="7"/>
      <c r="RQA1996" s="7"/>
      <c r="RQB1996" s="7"/>
      <c r="RQC1996" s="7"/>
      <c r="RQD1996" s="7"/>
      <c r="RQE1996" s="7"/>
      <c r="RQF1996" s="7"/>
      <c r="RQG1996" s="7"/>
      <c r="RQH1996" s="7"/>
      <c r="RQI1996" s="7"/>
      <c r="RQJ1996" s="7"/>
      <c r="RQK1996" s="7"/>
      <c r="RQL1996" s="7"/>
      <c r="RQM1996" s="7"/>
      <c r="RQN1996" s="7"/>
      <c r="RQO1996" s="7"/>
      <c r="RQP1996" s="7"/>
      <c r="RQQ1996" s="7"/>
      <c r="RQR1996" s="7"/>
      <c r="RQS1996" s="7"/>
      <c r="RQT1996" s="7"/>
      <c r="RQU1996" s="7"/>
      <c r="RQV1996" s="7"/>
      <c r="RQW1996" s="7"/>
      <c r="RQX1996" s="7"/>
      <c r="RQY1996" s="7"/>
      <c r="RQZ1996" s="7"/>
      <c r="RRA1996" s="7"/>
      <c r="RRB1996" s="7"/>
      <c r="RRC1996" s="7"/>
      <c r="RRD1996" s="7"/>
      <c r="RRE1996" s="7"/>
      <c r="RRF1996" s="7"/>
      <c r="RRG1996" s="7"/>
      <c r="RRH1996" s="7"/>
      <c r="RRI1996" s="7"/>
      <c r="RRJ1996" s="7"/>
      <c r="RRK1996" s="7"/>
      <c r="RRL1996" s="7"/>
      <c r="RRM1996" s="7"/>
      <c r="RRN1996" s="7"/>
      <c r="RRO1996" s="7"/>
      <c r="RRP1996" s="7"/>
      <c r="RRQ1996" s="7"/>
      <c r="RRR1996" s="7"/>
      <c r="RRS1996" s="7"/>
      <c r="RRT1996" s="7"/>
      <c r="RRU1996" s="7"/>
      <c r="RRV1996" s="7"/>
      <c r="RRW1996" s="7"/>
      <c r="RRX1996" s="7"/>
      <c r="RRY1996" s="7"/>
      <c r="RRZ1996" s="7"/>
      <c r="RSA1996" s="7"/>
      <c r="RSB1996" s="7"/>
      <c r="RSC1996" s="7"/>
      <c r="RSD1996" s="7"/>
      <c r="RSE1996" s="7"/>
      <c r="RSF1996" s="7"/>
      <c r="RSG1996" s="7"/>
      <c r="RSH1996" s="7"/>
      <c r="RSI1996" s="7"/>
      <c r="RSJ1996" s="7"/>
      <c r="RSK1996" s="7"/>
      <c r="RSL1996" s="7"/>
      <c r="RSM1996" s="7"/>
      <c r="RSN1996" s="7"/>
      <c r="RSO1996" s="7"/>
      <c r="RSP1996" s="7"/>
      <c r="RSQ1996" s="7"/>
      <c r="RSR1996" s="7"/>
      <c r="RSS1996" s="7"/>
      <c r="RST1996" s="7"/>
      <c r="RSU1996" s="7"/>
      <c r="RSV1996" s="7"/>
      <c r="RSW1996" s="7"/>
      <c r="RSX1996" s="7"/>
      <c r="RSY1996" s="7"/>
      <c r="RSZ1996" s="7"/>
      <c r="RTA1996" s="7"/>
      <c r="RTB1996" s="7"/>
      <c r="RTC1996" s="7"/>
      <c r="RTD1996" s="7"/>
      <c r="RTE1996" s="7"/>
      <c r="RTF1996" s="7"/>
      <c r="RTG1996" s="7"/>
      <c r="RTH1996" s="7"/>
      <c r="RTI1996" s="7"/>
      <c r="RTJ1996" s="7"/>
      <c r="RTK1996" s="7"/>
      <c r="RTL1996" s="7"/>
      <c r="RTM1996" s="7"/>
      <c r="RTN1996" s="7"/>
      <c r="RTO1996" s="7"/>
      <c r="RTP1996" s="7"/>
      <c r="RTQ1996" s="7"/>
      <c r="RTR1996" s="7"/>
      <c r="RTS1996" s="7"/>
      <c r="RTT1996" s="7"/>
      <c r="RTU1996" s="7"/>
      <c r="RTV1996" s="7"/>
      <c r="RTW1996" s="7"/>
      <c r="RTX1996" s="7"/>
      <c r="RTY1996" s="7"/>
      <c r="RTZ1996" s="7"/>
      <c r="RUA1996" s="7"/>
      <c r="RUB1996" s="7"/>
      <c r="RUC1996" s="7"/>
      <c r="RUD1996" s="7"/>
      <c r="RUE1996" s="7"/>
      <c r="RUF1996" s="7"/>
      <c r="RUG1996" s="7"/>
      <c r="RUH1996" s="7"/>
      <c r="RUI1996" s="7"/>
      <c r="RUJ1996" s="7"/>
      <c r="RUK1996" s="7"/>
      <c r="RUL1996" s="7"/>
      <c r="RUM1996" s="7"/>
      <c r="RUN1996" s="7"/>
      <c r="RUO1996" s="7"/>
      <c r="RUP1996" s="7"/>
      <c r="RUQ1996" s="7"/>
      <c r="RUR1996" s="7"/>
      <c r="RUS1996" s="7"/>
      <c r="RUT1996" s="7"/>
      <c r="RUU1996" s="7"/>
      <c r="RUV1996" s="7"/>
      <c r="RUW1996" s="7"/>
      <c r="RUX1996" s="7"/>
      <c r="RUY1996" s="7"/>
      <c r="RUZ1996" s="7"/>
      <c r="RVA1996" s="7"/>
      <c r="RVB1996" s="7"/>
      <c r="RVC1996" s="7"/>
      <c r="RVD1996" s="7"/>
      <c r="RVE1996" s="7"/>
      <c r="RVF1996" s="7"/>
      <c r="RVG1996" s="7"/>
      <c r="RVH1996" s="7"/>
      <c r="RVI1996" s="7"/>
      <c r="RVJ1996" s="7"/>
      <c r="RVK1996" s="7"/>
      <c r="RVL1996" s="7"/>
      <c r="RVM1996" s="7"/>
      <c r="RVN1996" s="7"/>
      <c r="RVO1996" s="7"/>
      <c r="RVP1996" s="7"/>
      <c r="RVQ1996" s="7"/>
      <c r="RVR1996" s="7"/>
      <c r="RVS1996" s="7"/>
      <c r="RVT1996" s="7"/>
      <c r="RVU1996" s="7"/>
      <c r="RVV1996" s="7"/>
      <c r="RVW1996" s="7"/>
      <c r="RVX1996" s="7"/>
      <c r="RVY1996" s="7"/>
      <c r="RVZ1996" s="7"/>
      <c r="RWA1996" s="7"/>
      <c r="RWB1996" s="7"/>
      <c r="RWC1996" s="7"/>
      <c r="RWD1996" s="7"/>
      <c r="RWE1996" s="7"/>
      <c r="RWF1996" s="7"/>
      <c r="RWG1996" s="7"/>
      <c r="RWH1996" s="7"/>
      <c r="RWI1996" s="7"/>
      <c r="RWJ1996" s="7"/>
      <c r="RWK1996" s="7"/>
      <c r="RWL1996" s="7"/>
      <c r="RWM1996" s="7"/>
      <c r="RWN1996" s="7"/>
      <c r="RWO1996" s="7"/>
      <c r="RWP1996" s="7"/>
      <c r="RWQ1996" s="7"/>
      <c r="RWR1996" s="7"/>
      <c r="RWS1996" s="7"/>
      <c r="RWT1996" s="7"/>
      <c r="RWU1996" s="7"/>
      <c r="RWV1996" s="7"/>
      <c r="RWW1996" s="7"/>
      <c r="RWX1996" s="7"/>
      <c r="RWY1996" s="7"/>
      <c r="RWZ1996" s="7"/>
      <c r="RXA1996" s="7"/>
      <c r="RXB1996" s="7"/>
      <c r="RXC1996" s="7"/>
      <c r="RXD1996" s="7"/>
      <c r="RXE1996" s="7"/>
      <c r="RXF1996" s="7"/>
      <c r="RXG1996" s="7"/>
      <c r="RXH1996" s="7"/>
      <c r="RXI1996" s="7"/>
      <c r="RXJ1996" s="7"/>
      <c r="RXK1996" s="7"/>
      <c r="RXL1996" s="7"/>
      <c r="RXM1996" s="7"/>
      <c r="RXN1996" s="7"/>
      <c r="RXO1996" s="7"/>
      <c r="RXP1996" s="7"/>
      <c r="RXQ1996" s="7"/>
      <c r="RXR1996" s="7"/>
      <c r="RXS1996" s="7"/>
      <c r="RXT1996" s="7"/>
      <c r="RXU1996" s="7"/>
      <c r="RXV1996" s="7"/>
      <c r="RXW1996" s="7"/>
      <c r="RXX1996" s="7"/>
      <c r="RXY1996" s="7"/>
      <c r="RXZ1996" s="7"/>
      <c r="RYA1996" s="7"/>
      <c r="RYB1996" s="7"/>
      <c r="RYC1996" s="7"/>
      <c r="RYD1996" s="7"/>
      <c r="RYE1996" s="7"/>
      <c r="RYF1996" s="7"/>
      <c r="RYG1996" s="7"/>
      <c r="RYH1996" s="7"/>
      <c r="RYI1996" s="7"/>
      <c r="RYJ1996" s="7"/>
      <c r="RYK1996" s="7"/>
      <c r="RYL1996" s="7"/>
      <c r="RYM1996" s="7"/>
      <c r="RYN1996" s="7"/>
      <c r="RYO1996" s="7"/>
      <c r="RYP1996" s="7"/>
      <c r="RYQ1996" s="7"/>
      <c r="RYR1996" s="7"/>
      <c r="RYS1996" s="7"/>
      <c r="RYT1996" s="7"/>
      <c r="RYU1996" s="7"/>
      <c r="RYV1996" s="7"/>
      <c r="RYW1996" s="7"/>
      <c r="RYX1996" s="7"/>
      <c r="RYY1996" s="7"/>
      <c r="RYZ1996" s="7"/>
      <c r="RZA1996" s="7"/>
      <c r="RZB1996" s="7"/>
      <c r="RZC1996" s="7"/>
      <c r="RZD1996" s="7"/>
      <c r="RZE1996" s="7"/>
      <c r="RZF1996" s="7"/>
      <c r="RZG1996" s="7"/>
      <c r="RZH1996" s="7"/>
      <c r="RZI1996" s="7"/>
      <c r="RZJ1996" s="7"/>
      <c r="RZK1996" s="7"/>
      <c r="RZL1996" s="7"/>
      <c r="RZM1996" s="7"/>
      <c r="RZN1996" s="7"/>
      <c r="RZO1996" s="7"/>
      <c r="RZP1996" s="7"/>
      <c r="RZQ1996" s="7"/>
      <c r="RZR1996" s="7"/>
      <c r="RZS1996" s="7"/>
      <c r="RZT1996" s="7"/>
      <c r="RZU1996" s="7"/>
      <c r="RZV1996" s="7"/>
      <c r="RZW1996" s="7"/>
      <c r="RZX1996" s="7"/>
      <c r="RZY1996" s="7"/>
      <c r="RZZ1996" s="7"/>
      <c r="SAA1996" s="7"/>
      <c r="SAB1996" s="7"/>
      <c r="SAC1996" s="7"/>
      <c r="SAD1996" s="7"/>
      <c r="SAE1996" s="7"/>
      <c r="SAF1996" s="7"/>
      <c r="SAG1996" s="7"/>
      <c r="SAH1996" s="7"/>
      <c r="SAI1996" s="7"/>
      <c r="SAJ1996" s="7"/>
      <c r="SAK1996" s="7"/>
      <c r="SAL1996" s="7"/>
      <c r="SAM1996" s="7"/>
      <c r="SAN1996" s="7"/>
      <c r="SAO1996" s="7"/>
      <c r="SAP1996" s="7"/>
      <c r="SAQ1996" s="7"/>
      <c r="SAR1996" s="7"/>
      <c r="SAS1996" s="7"/>
      <c r="SAT1996" s="7"/>
      <c r="SAU1996" s="7"/>
      <c r="SAV1996" s="7"/>
      <c r="SAW1996" s="7"/>
      <c r="SAX1996" s="7"/>
      <c r="SAY1996" s="7"/>
      <c r="SAZ1996" s="7"/>
      <c r="SBA1996" s="7"/>
      <c r="SBB1996" s="7"/>
      <c r="SBC1996" s="7"/>
      <c r="SBD1996" s="7"/>
      <c r="SBE1996" s="7"/>
      <c r="SBF1996" s="7"/>
      <c r="SBG1996" s="7"/>
      <c r="SBH1996" s="7"/>
      <c r="SBI1996" s="7"/>
      <c r="SBJ1996" s="7"/>
      <c r="SBK1996" s="7"/>
      <c r="SBL1996" s="7"/>
      <c r="SBM1996" s="7"/>
      <c r="SBN1996" s="7"/>
      <c r="SBO1996" s="7"/>
      <c r="SBP1996" s="7"/>
      <c r="SBQ1996" s="7"/>
      <c r="SBR1996" s="7"/>
      <c r="SBS1996" s="7"/>
      <c r="SBT1996" s="7"/>
      <c r="SBU1996" s="7"/>
      <c r="SBV1996" s="7"/>
      <c r="SBW1996" s="7"/>
      <c r="SBX1996" s="7"/>
      <c r="SBY1996" s="7"/>
      <c r="SBZ1996" s="7"/>
      <c r="SCA1996" s="7"/>
      <c r="SCB1996" s="7"/>
      <c r="SCC1996" s="7"/>
      <c r="SCD1996" s="7"/>
      <c r="SCE1996" s="7"/>
      <c r="SCF1996" s="7"/>
      <c r="SCG1996" s="7"/>
      <c r="SCH1996" s="7"/>
      <c r="SCI1996" s="7"/>
      <c r="SCJ1996" s="7"/>
      <c r="SCK1996" s="7"/>
      <c r="SCL1996" s="7"/>
      <c r="SCM1996" s="7"/>
      <c r="SCN1996" s="7"/>
      <c r="SCO1996" s="7"/>
      <c r="SCP1996" s="7"/>
      <c r="SCQ1996" s="7"/>
      <c r="SCR1996" s="7"/>
      <c r="SCS1996" s="7"/>
      <c r="SCT1996" s="7"/>
      <c r="SCU1996" s="7"/>
      <c r="SCV1996" s="7"/>
      <c r="SCW1996" s="7"/>
      <c r="SCX1996" s="7"/>
      <c r="SCY1996" s="7"/>
      <c r="SCZ1996" s="7"/>
      <c r="SDA1996" s="7"/>
      <c r="SDB1996" s="7"/>
      <c r="SDC1996" s="7"/>
      <c r="SDD1996" s="7"/>
      <c r="SDE1996" s="7"/>
      <c r="SDF1996" s="7"/>
      <c r="SDG1996" s="7"/>
      <c r="SDH1996" s="7"/>
      <c r="SDI1996" s="7"/>
      <c r="SDJ1996" s="7"/>
      <c r="SDK1996" s="7"/>
      <c r="SDL1996" s="7"/>
      <c r="SDM1996" s="7"/>
      <c r="SDN1996" s="7"/>
      <c r="SDO1996" s="7"/>
      <c r="SDP1996" s="7"/>
      <c r="SDQ1996" s="7"/>
      <c r="SDR1996" s="7"/>
      <c r="SDS1996" s="7"/>
      <c r="SDT1996" s="7"/>
      <c r="SDU1996" s="7"/>
      <c r="SDV1996" s="7"/>
      <c r="SDW1996" s="7"/>
      <c r="SDX1996" s="7"/>
      <c r="SDY1996" s="7"/>
      <c r="SDZ1996" s="7"/>
      <c r="SEA1996" s="7"/>
      <c r="SEB1996" s="7"/>
      <c r="SEC1996" s="7"/>
      <c r="SED1996" s="7"/>
      <c r="SEE1996" s="7"/>
      <c r="SEF1996" s="7"/>
      <c r="SEG1996" s="7"/>
      <c r="SEH1996" s="7"/>
      <c r="SEI1996" s="7"/>
      <c r="SEJ1996" s="7"/>
      <c r="SEK1996" s="7"/>
      <c r="SEL1996" s="7"/>
      <c r="SEM1996" s="7"/>
      <c r="SEN1996" s="7"/>
      <c r="SEO1996" s="7"/>
      <c r="SEP1996" s="7"/>
      <c r="SEQ1996" s="7"/>
      <c r="SER1996" s="7"/>
      <c r="SES1996" s="7"/>
      <c r="SET1996" s="7"/>
      <c r="SEU1996" s="7"/>
      <c r="SEV1996" s="7"/>
      <c r="SEW1996" s="7"/>
      <c r="SEX1996" s="7"/>
      <c r="SEY1996" s="7"/>
      <c r="SEZ1996" s="7"/>
      <c r="SFA1996" s="7"/>
      <c r="SFB1996" s="7"/>
      <c r="SFC1996" s="7"/>
      <c r="SFD1996" s="7"/>
      <c r="SFE1996" s="7"/>
      <c r="SFF1996" s="7"/>
      <c r="SFG1996" s="7"/>
      <c r="SFH1996" s="7"/>
      <c r="SFI1996" s="7"/>
      <c r="SFJ1996" s="7"/>
      <c r="SFK1996" s="7"/>
      <c r="SFL1996" s="7"/>
      <c r="SFM1996" s="7"/>
      <c r="SFN1996" s="7"/>
      <c r="SFO1996" s="7"/>
      <c r="SFP1996" s="7"/>
      <c r="SFQ1996" s="7"/>
      <c r="SFR1996" s="7"/>
      <c r="SFS1996" s="7"/>
      <c r="SFT1996" s="7"/>
      <c r="SFU1996" s="7"/>
      <c r="SFV1996" s="7"/>
      <c r="SFW1996" s="7"/>
      <c r="SFX1996" s="7"/>
      <c r="SFY1996" s="7"/>
      <c r="SFZ1996" s="7"/>
      <c r="SGA1996" s="7"/>
      <c r="SGB1996" s="7"/>
      <c r="SGC1996" s="7"/>
      <c r="SGD1996" s="7"/>
      <c r="SGE1996" s="7"/>
      <c r="SGF1996" s="7"/>
      <c r="SGG1996" s="7"/>
      <c r="SGH1996" s="7"/>
      <c r="SGI1996" s="7"/>
      <c r="SGJ1996" s="7"/>
      <c r="SGK1996" s="7"/>
      <c r="SGL1996" s="7"/>
      <c r="SGM1996" s="7"/>
      <c r="SGN1996" s="7"/>
      <c r="SGO1996" s="7"/>
      <c r="SGP1996" s="7"/>
      <c r="SGQ1996" s="7"/>
      <c r="SGR1996" s="7"/>
      <c r="SGS1996" s="7"/>
      <c r="SGT1996" s="7"/>
      <c r="SGU1996" s="7"/>
      <c r="SGV1996" s="7"/>
      <c r="SGW1996" s="7"/>
      <c r="SGX1996" s="7"/>
      <c r="SGY1996" s="7"/>
      <c r="SGZ1996" s="7"/>
      <c r="SHA1996" s="7"/>
      <c r="SHB1996" s="7"/>
      <c r="SHC1996" s="7"/>
      <c r="SHD1996" s="7"/>
      <c r="SHE1996" s="7"/>
      <c r="SHF1996" s="7"/>
      <c r="SHG1996" s="7"/>
      <c r="SHH1996" s="7"/>
      <c r="SHI1996" s="7"/>
      <c r="SHJ1996" s="7"/>
      <c r="SHK1996" s="7"/>
      <c r="SHL1996" s="7"/>
      <c r="SHM1996" s="7"/>
      <c r="SHN1996" s="7"/>
      <c r="SHO1996" s="7"/>
      <c r="SHP1996" s="7"/>
      <c r="SHQ1996" s="7"/>
      <c r="SHR1996" s="7"/>
      <c r="SHS1996" s="7"/>
      <c r="SHT1996" s="7"/>
      <c r="SHU1996" s="7"/>
      <c r="SHV1996" s="7"/>
      <c r="SHW1996" s="7"/>
      <c r="SHX1996" s="7"/>
      <c r="SHY1996" s="7"/>
      <c r="SHZ1996" s="7"/>
      <c r="SIA1996" s="7"/>
      <c r="SIB1996" s="7"/>
      <c r="SIC1996" s="7"/>
      <c r="SID1996" s="7"/>
      <c r="SIE1996" s="7"/>
      <c r="SIF1996" s="7"/>
      <c r="SIG1996" s="7"/>
      <c r="SIH1996" s="7"/>
      <c r="SII1996" s="7"/>
      <c r="SIJ1996" s="7"/>
      <c r="SIK1996" s="7"/>
      <c r="SIL1996" s="7"/>
      <c r="SIM1996" s="7"/>
      <c r="SIN1996" s="7"/>
      <c r="SIO1996" s="7"/>
      <c r="SIP1996" s="7"/>
      <c r="SIQ1996" s="7"/>
      <c r="SIR1996" s="7"/>
      <c r="SIS1996" s="7"/>
      <c r="SIT1996" s="7"/>
      <c r="SIU1996" s="7"/>
      <c r="SIV1996" s="7"/>
      <c r="SIW1996" s="7"/>
      <c r="SIX1996" s="7"/>
      <c r="SIY1996" s="7"/>
      <c r="SIZ1996" s="7"/>
      <c r="SJA1996" s="7"/>
      <c r="SJB1996" s="7"/>
      <c r="SJC1996" s="7"/>
      <c r="SJD1996" s="7"/>
      <c r="SJE1996" s="7"/>
      <c r="SJF1996" s="7"/>
      <c r="SJG1996" s="7"/>
      <c r="SJH1996" s="7"/>
      <c r="SJI1996" s="7"/>
      <c r="SJJ1996" s="7"/>
      <c r="SJK1996" s="7"/>
      <c r="SJL1996" s="7"/>
      <c r="SJM1996" s="7"/>
      <c r="SJN1996" s="7"/>
      <c r="SJO1996" s="7"/>
      <c r="SJP1996" s="7"/>
      <c r="SJQ1996" s="7"/>
      <c r="SJR1996" s="7"/>
      <c r="SJS1996" s="7"/>
      <c r="SJT1996" s="7"/>
      <c r="SJU1996" s="7"/>
      <c r="SJV1996" s="7"/>
      <c r="SJW1996" s="7"/>
      <c r="SJX1996" s="7"/>
      <c r="SJY1996" s="7"/>
      <c r="SJZ1996" s="7"/>
      <c r="SKA1996" s="7"/>
      <c r="SKB1996" s="7"/>
      <c r="SKC1996" s="7"/>
      <c r="SKD1996" s="7"/>
      <c r="SKE1996" s="7"/>
      <c r="SKF1996" s="7"/>
      <c r="SKG1996" s="7"/>
      <c r="SKH1996" s="7"/>
      <c r="SKI1996" s="7"/>
      <c r="SKJ1996" s="7"/>
      <c r="SKK1996" s="7"/>
      <c r="SKL1996" s="7"/>
      <c r="SKM1996" s="7"/>
      <c r="SKN1996" s="7"/>
      <c r="SKO1996" s="7"/>
      <c r="SKP1996" s="7"/>
      <c r="SKQ1996" s="7"/>
      <c r="SKR1996" s="7"/>
      <c r="SKS1996" s="7"/>
      <c r="SKT1996" s="7"/>
      <c r="SKU1996" s="7"/>
      <c r="SKV1996" s="7"/>
      <c r="SKW1996" s="7"/>
      <c r="SKX1996" s="7"/>
      <c r="SKY1996" s="7"/>
      <c r="SKZ1996" s="7"/>
      <c r="SLA1996" s="7"/>
      <c r="SLB1996" s="7"/>
      <c r="SLC1996" s="7"/>
      <c r="SLD1996" s="7"/>
      <c r="SLE1996" s="7"/>
      <c r="SLF1996" s="7"/>
      <c r="SLG1996" s="7"/>
      <c r="SLH1996" s="7"/>
      <c r="SLI1996" s="7"/>
      <c r="SLJ1996" s="7"/>
      <c r="SLK1996" s="7"/>
      <c r="SLL1996" s="7"/>
      <c r="SLM1996" s="7"/>
      <c r="SLN1996" s="7"/>
      <c r="SLO1996" s="7"/>
      <c r="SLP1996" s="7"/>
      <c r="SLQ1996" s="7"/>
      <c r="SLR1996" s="7"/>
      <c r="SLS1996" s="7"/>
      <c r="SLT1996" s="7"/>
      <c r="SLU1996" s="7"/>
      <c r="SLV1996" s="7"/>
      <c r="SLW1996" s="7"/>
      <c r="SLX1996" s="7"/>
      <c r="SLY1996" s="7"/>
      <c r="SLZ1996" s="7"/>
      <c r="SMA1996" s="7"/>
      <c r="SMB1996" s="7"/>
      <c r="SMC1996" s="7"/>
      <c r="SMD1996" s="7"/>
      <c r="SME1996" s="7"/>
      <c r="SMF1996" s="7"/>
      <c r="SMG1996" s="7"/>
      <c r="SMH1996" s="7"/>
      <c r="SMI1996" s="7"/>
      <c r="SMJ1996" s="7"/>
      <c r="SMK1996" s="7"/>
      <c r="SML1996" s="7"/>
      <c r="SMM1996" s="7"/>
      <c r="SMN1996" s="7"/>
      <c r="SMO1996" s="7"/>
      <c r="SMP1996" s="7"/>
      <c r="SMQ1996" s="7"/>
      <c r="SMR1996" s="7"/>
      <c r="SMS1996" s="7"/>
      <c r="SMT1996" s="7"/>
      <c r="SMU1996" s="7"/>
      <c r="SMV1996" s="7"/>
      <c r="SMW1996" s="7"/>
      <c r="SMX1996" s="7"/>
      <c r="SMY1996" s="7"/>
      <c r="SMZ1996" s="7"/>
      <c r="SNA1996" s="7"/>
      <c r="SNB1996" s="7"/>
      <c r="SNC1996" s="7"/>
      <c r="SND1996" s="7"/>
      <c r="SNE1996" s="7"/>
      <c r="SNF1996" s="7"/>
      <c r="SNG1996" s="7"/>
      <c r="SNH1996" s="7"/>
      <c r="SNI1996" s="7"/>
      <c r="SNJ1996" s="7"/>
      <c r="SNK1996" s="7"/>
      <c r="SNL1996" s="7"/>
      <c r="SNM1996" s="7"/>
      <c r="SNN1996" s="7"/>
      <c r="SNO1996" s="7"/>
      <c r="SNP1996" s="7"/>
      <c r="SNQ1996" s="7"/>
      <c r="SNR1996" s="7"/>
      <c r="SNS1996" s="7"/>
      <c r="SNT1996" s="7"/>
      <c r="SNU1996" s="7"/>
      <c r="SNV1996" s="7"/>
      <c r="SNW1996" s="7"/>
      <c r="SNX1996" s="7"/>
      <c r="SNY1996" s="7"/>
      <c r="SNZ1996" s="7"/>
      <c r="SOA1996" s="7"/>
      <c r="SOB1996" s="7"/>
      <c r="SOC1996" s="7"/>
      <c r="SOD1996" s="7"/>
      <c r="SOE1996" s="7"/>
      <c r="SOF1996" s="7"/>
      <c r="SOG1996" s="7"/>
      <c r="SOH1996" s="7"/>
      <c r="SOI1996" s="7"/>
      <c r="SOJ1996" s="7"/>
      <c r="SOK1996" s="7"/>
      <c r="SOL1996" s="7"/>
      <c r="SOM1996" s="7"/>
      <c r="SON1996" s="7"/>
      <c r="SOO1996" s="7"/>
      <c r="SOP1996" s="7"/>
      <c r="SOQ1996" s="7"/>
      <c r="SOR1996" s="7"/>
      <c r="SOS1996" s="7"/>
      <c r="SOT1996" s="7"/>
      <c r="SOU1996" s="7"/>
      <c r="SOV1996" s="7"/>
      <c r="SOW1996" s="7"/>
      <c r="SOX1996" s="7"/>
      <c r="SOY1996" s="7"/>
      <c r="SOZ1996" s="7"/>
      <c r="SPA1996" s="7"/>
      <c r="SPB1996" s="7"/>
      <c r="SPC1996" s="7"/>
      <c r="SPD1996" s="7"/>
      <c r="SPE1996" s="7"/>
      <c r="SPF1996" s="7"/>
      <c r="SPG1996" s="7"/>
      <c r="SPH1996" s="7"/>
      <c r="SPI1996" s="7"/>
      <c r="SPJ1996" s="7"/>
      <c r="SPK1996" s="7"/>
      <c r="SPL1996" s="7"/>
      <c r="SPM1996" s="7"/>
      <c r="SPN1996" s="7"/>
      <c r="SPO1996" s="7"/>
      <c r="SPP1996" s="7"/>
      <c r="SPQ1996" s="7"/>
      <c r="SPR1996" s="7"/>
      <c r="SPS1996" s="7"/>
      <c r="SPT1996" s="7"/>
      <c r="SPU1996" s="7"/>
      <c r="SPV1996" s="7"/>
      <c r="SPW1996" s="7"/>
      <c r="SPX1996" s="7"/>
      <c r="SPY1996" s="7"/>
      <c r="SPZ1996" s="7"/>
      <c r="SQA1996" s="7"/>
      <c r="SQB1996" s="7"/>
      <c r="SQC1996" s="7"/>
      <c r="SQD1996" s="7"/>
      <c r="SQE1996" s="7"/>
      <c r="SQF1996" s="7"/>
      <c r="SQG1996" s="7"/>
      <c r="SQH1996" s="7"/>
      <c r="SQI1996" s="7"/>
      <c r="SQJ1996" s="7"/>
      <c r="SQK1996" s="7"/>
      <c r="SQL1996" s="7"/>
      <c r="SQM1996" s="7"/>
      <c r="SQN1996" s="7"/>
      <c r="SQO1996" s="7"/>
      <c r="SQP1996" s="7"/>
      <c r="SQQ1996" s="7"/>
      <c r="SQR1996" s="7"/>
      <c r="SQS1996" s="7"/>
      <c r="SQT1996" s="7"/>
      <c r="SQU1996" s="7"/>
      <c r="SQV1996" s="7"/>
      <c r="SQW1996" s="7"/>
      <c r="SQX1996" s="7"/>
      <c r="SQY1996" s="7"/>
      <c r="SQZ1996" s="7"/>
      <c r="SRA1996" s="7"/>
      <c r="SRB1996" s="7"/>
      <c r="SRC1996" s="7"/>
      <c r="SRD1996" s="7"/>
      <c r="SRE1996" s="7"/>
      <c r="SRF1996" s="7"/>
      <c r="SRG1996" s="7"/>
      <c r="SRH1996" s="7"/>
      <c r="SRI1996" s="7"/>
      <c r="SRJ1996" s="7"/>
      <c r="SRK1996" s="7"/>
      <c r="SRL1996" s="7"/>
      <c r="SRM1996" s="7"/>
      <c r="SRN1996" s="7"/>
      <c r="SRO1996" s="7"/>
      <c r="SRP1996" s="7"/>
      <c r="SRQ1996" s="7"/>
      <c r="SRR1996" s="7"/>
      <c r="SRS1996" s="7"/>
      <c r="SRT1996" s="7"/>
      <c r="SRU1996" s="7"/>
      <c r="SRV1996" s="7"/>
      <c r="SRW1996" s="7"/>
      <c r="SRX1996" s="7"/>
      <c r="SRY1996" s="7"/>
      <c r="SRZ1996" s="7"/>
      <c r="SSA1996" s="7"/>
      <c r="SSB1996" s="7"/>
      <c r="SSC1996" s="7"/>
      <c r="SSD1996" s="7"/>
      <c r="SSE1996" s="7"/>
      <c r="SSF1996" s="7"/>
      <c r="SSG1996" s="7"/>
      <c r="SSH1996" s="7"/>
      <c r="SSI1996" s="7"/>
      <c r="SSJ1996" s="7"/>
      <c r="SSK1996" s="7"/>
      <c r="SSL1996" s="7"/>
      <c r="SSM1996" s="7"/>
      <c r="SSN1996" s="7"/>
      <c r="SSO1996" s="7"/>
      <c r="SSP1996" s="7"/>
      <c r="SSQ1996" s="7"/>
      <c r="SSR1996" s="7"/>
      <c r="SSS1996" s="7"/>
      <c r="SST1996" s="7"/>
      <c r="SSU1996" s="7"/>
      <c r="SSV1996" s="7"/>
      <c r="SSW1996" s="7"/>
      <c r="SSX1996" s="7"/>
      <c r="SSY1996" s="7"/>
      <c r="SSZ1996" s="7"/>
      <c r="STA1996" s="7"/>
      <c r="STB1996" s="7"/>
      <c r="STC1996" s="7"/>
      <c r="STD1996" s="7"/>
      <c r="STE1996" s="7"/>
      <c r="STF1996" s="7"/>
      <c r="STG1996" s="7"/>
      <c r="STH1996" s="7"/>
      <c r="STI1996" s="7"/>
      <c r="STJ1996" s="7"/>
      <c r="STK1996" s="7"/>
      <c r="STL1996" s="7"/>
      <c r="STM1996" s="7"/>
      <c r="STN1996" s="7"/>
      <c r="STO1996" s="7"/>
      <c r="STP1996" s="7"/>
      <c r="STQ1996" s="7"/>
      <c r="STR1996" s="7"/>
      <c r="STS1996" s="7"/>
      <c r="STT1996" s="7"/>
      <c r="STU1996" s="7"/>
      <c r="STV1996" s="7"/>
      <c r="STW1996" s="7"/>
      <c r="STX1996" s="7"/>
      <c r="STY1996" s="7"/>
      <c r="STZ1996" s="7"/>
      <c r="SUA1996" s="7"/>
      <c r="SUB1996" s="7"/>
      <c r="SUC1996" s="7"/>
      <c r="SUD1996" s="7"/>
      <c r="SUE1996" s="7"/>
      <c r="SUF1996" s="7"/>
      <c r="SUG1996" s="7"/>
      <c r="SUH1996" s="7"/>
      <c r="SUI1996" s="7"/>
      <c r="SUJ1996" s="7"/>
      <c r="SUK1996" s="7"/>
      <c r="SUL1996" s="7"/>
      <c r="SUM1996" s="7"/>
      <c r="SUN1996" s="7"/>
      <c r="SUO1996" s="7"/>
      <c r="SUP1996" s="7"/>
      <c r="SUQ1996" s="7"/>
      <c r="SUR1996" s="7"/>
      <c r="SUS1996" s="7"/>
      <c r="SUT1996" s="7"/>
      <c r="SUU1996" s="7"/>
      <c r="SUV1996" s="7"/>
      <c r="SUW1996" s="7"/>
      <c r="SUX1996" s="7"/>
      <c r="SUY1996" s="7"/>
      <c r="SUZ1996" s="7"/>
      <c r="SVA1996" s="7"/>
      <c r="SVB1996" s="7"/>
      <c r="SVC1996" s="7"/>
      <c r="SVD1996" s="7"/>
      <c r="SVE1996" s="7"/>
      <c r="SVF1996" s="7"/>
      <c r="SVG1996" s="7"/>
      <c r="SVH1996" s="7"/>
      <c r="SVI1996" s="7"/>
      <c r="SVJ1996" s="7"/>
      <c r="SVK1996" s="7"/>
      <c r="SVL1996" s="7"/>
      <c r="SVM1996" s="7"/>
      <c r="SVN1996" s="7"/>
      <c r="SVO1996" s="7"/>
      <c r="SVP1996" s="7"/>
      <c r="SVQ1996" s="7"/>
      <c r="SVR1996" s="7"/>
      <c r="SVS1996" s="7"/>
      <c r="SVT1996" s="7"/>
      <c r="SVU1996" s="7"/>
      <c r="SVV1996" s="7"/>
      <c r="SVW1996" s="7"/>
      <c r="SVX1996" s="7"/>
      <c r="SVY1996" s="7"/>
      <c r="SVZ1996" s="7"/>
      <c r="SWA1996" s="7"/>
      <c r="SWB1996" s="7"/>
      <c r="SWC1996" s="7"/>
      <c r="SWD1996" s="7"/>
      <c r="SWE1996" s="7"/>
      <c r="SWF1996" s="7"/>
      <c r="SWG1996" s="7"/>
      <c r="SWH1996" s="7"/>
      <c r="SWI1996" s="7"/>
      <c r="SWJ1996" s="7"/>
      <c r="SWK1996" s="7"/>
      <c r="SWL1996" s="7"/>
      <c r="SWM1996" s="7"/>
      <c r="SWN1996" s="7"/>
      <c r="SWO1996" s="7"/>
      <c r="SWP1996" s="7"/>
      <c r="SWQ1996" s="7"/>
      <c r="SWR1996" s="7"/>
      <c r="SWS1996" s="7"/>
      <c r="SWT1996" s="7"/>
      <c r="SWU1996" s="7"/>
      <c r="SWV1996" s="7"/>
      <c r="SWW1996" s="7"/>
      <c r="SWX1996" s="7"/>
      <c r="SWY1996" s="7"/>
      <c r="SWZ1996" s="7"/>
      <c r="SXA1996" s="7"/>
      <c r="SXB1996" s="7"/>
      <c r="SXC1996" s="7"/>
      <c r="SXD1996" s="7"/>
      <c r="SXE1996" s="7"/>
      <c r="SXF1996" s="7"/>
      <c r="SXG1996" s="7"/>
      <c r="SXH1996" s="7"/>
      <c r="SXI1996" s="7"/>
      <c r="SXJ1996" s="7"/>
      <c r="SXK1996" s="7"/>
      <c r="SXL1996" s="7"/>
      <c r="SXM1996" s="7"/>
      <c r="SXN1996" s="7"/>
      <c r="SXO1996" s="7"/>
      <c r="SXP1996" s="7"/>
      <c r="SXQ1996" s="7"/>
      <c r="SXR1996" s="7"/>
      <c r="SXS1996" s="7"/>
      <c r="SXT1996" s="7"/>
      <c r="SXU1996" s="7"/>
      <c r="SXV1996" s="7"/>
      <c r="SXW1996" s="7"/>
      <c r="SXX1996" s="7"/>
      <c r="SXY1996" s="7"/>
      <c r="SXZ1996" s="7"/>
      <c r="SYA1996" s="7"/>
      <c r="SYB1996" s="7"/>
      <c r="SYC1996" s="7"/>
      <c r="SYD1996" s="7"/>
      <c r="SYE1996" s="7"/>
      <c r="SYF1996" s="7"/>
      <c r="SYG1996" s="7"/>
      <c r="SYH1996" s="7"/>
      <c r="SYI1996" s="7"/>
      <c r="SYJ1996" s="7"/>
      <c r="SYK1996" s="7"/>
      <c r="SYL1996" s="7"/>
      <c r="SYM1996" s="7"/>
      <c r="SYN1996" s="7"/>
      <c r="SYO1996" s="7"/>
      <c r="SYP1996" s="7"/>
      <c r="SYQ1996" s="7"/>
      <c r="SYR1996" s="7"/>
      <c r="SYS1996" s="7"/>
      <c r="SYT1996" s="7"/>
      <c r="SYU1996" s="7"/>
      <c r="SYV1996" s="7"/>
      <c r="SYW1996" s="7"/>
      <c r="SYX1996" s="7"/>
      <c r="SYY1996" s="7"/>
      <c r="SYZ1996" s="7"/>
      <c r="SZA1996" s="7"/>
      <c r="SZB1996" s="7"/>
      <c r="SZC1996" s="7"/>
      <c r="SZD1996" s="7"/>
      <c r="SZE1996" s="7"/>
      <c r="SZF1996" s="7"/>
      <c r="SZG1996" s="7"/>
      <c r="SZH1996" s="7"/>
      <c r="SZI1996" s="7"/>
      <c r="SZJ1996" s="7"/>
      <c r="SZK1996" s="7"/>
      <c r="SZL1996" s="7"/>
      <c r="SZM1996" s="7"/>
      <c r="SZN1996" s="7"/>
      <c r="SZO1996" s="7"/>
      <c r="SZP1996" s="7"/>
      <c r="SZQ1996" s="7"/>
      <c r="SZR1996" s="7"/>
      <c r="SZS1996" s="7"/>
      <c r="SZT1996" s="7"/>
      <c r="SZU1996" s="7"/>
      <c r="SZV1996" s="7"/>
      <c r="SZW1996" s="7"/>
      <c r="SZX1996" s="7"/>
      <c r="SZY1996" s="7"/>
      <c r="SZZ1996" s="7"/>
      <c r="TAA1996" s="7"/>
      <c r="TAB1996" s="7"/>
      <c r="TAC1996" s="7"/>
      <c r="TAD1996" s="7"/>
      <c r="TAE1996" s="7"/>
      <c r="TAF1996" s="7"/>
      <c r="TAG1996" s="7"/>
      <c r="TAH1996" s="7"/>
      <c r="TAI1996" s="7"/>
      <c r="TAJ1996" s="7"/>
      <c r="TAK1996" s="7"/>
      <c r="TAL1996" s="7"/>
      <c r="TAM1996" s="7"/>
      <c r="TAN1996" s="7"/>
      <c r="TAO1996" s="7"/>
      <c r="TAP1996" s="7"/>
      <c r="TAQ1996" s="7"/>
      <c r="TAR1996" s="7"/>
      <c r="TAS1996" s="7"/>
      <c r="TAT1996" s="7"/>
      <c r="TAU1996" s="7"/>
      <c r="TAV1996" s="7"/>
      <c r="TAW1996" s="7"/>
      <c r="TAX1996" s="7"/>
      <c r="TAY1996" s="7"/>
      <c r="TAZ1996" s="7"/>
      <c r="TBA1996" s="7"/>
      <c r="TBB1996" s="7"/>
      <c r="TBC1996" s="7"/>
      <c r="TBD1996" s="7"/>
      <c r="TBE1996" s="7"/>
      <c r="TBF1996" s="7"/>
      <c r="TBG1996" s="7"/>
      <c r="TBH1996" s="7"/>
      <c r="TBI1996" s="7"/>
      <c r="TBJ1996" s="7"/>
      <c r="TBK1996" s="7"/>
      <c r="TBL1996" s="7"/>
      <c r="TBM1996" s="7"/>
      <c r="TBN1996" s="7"/>
      <c r="TBO1996" s="7"/>
      <c r="TBP1996" s="7"/>
      <c r="TBQ1996" s="7"/>
      <c r="TBR1996" s="7"/>
      <c r="TBS1996" s="7"/>
      <c r="TBT1996" s="7"/>
      <c r="TBU1996" s="7"/>
      <c r="TBV1996" s="7"/>
      <c r="TBW1996" s="7"/>
      <c r="TBX1996" s="7"/>
      <c r="TBY1996" s="7"/>
      <c r="TBZ1996" s="7"/>
      <c r="TCA1996" s="7"/>
      <c r="TCB1996" s="7"/>
      <c r="TCC1996" s="7"/>
      <c r="TCD1996" s="7"/>
      <c r="TCE1996" s="7"/>
      <c r="TCF1996" s="7"/>
      <c r="TCG1996" s="7"/>
      <c r="TCH1996" s="7"/>
      <c r="TCI1996" s="7"/>
      <c r="TCJ1996" s="7"/>
      <c r="TCK1996" s="7"/>
      <c r="TCL1996" s="7"/>
      <c r="TCM1996" s="7"/>
      <c r="TCN1996" s="7"/>
      <c r="TCO1996" s="7"/>
      <c r="TCP1996" s="7"/>
      <c r="TCQ1996" s="7"/>
      <c r="TCR1996" s="7"/>
      <c r="TCS1996" s="7"/>
      <c r="TCT1996" s="7"/>
      <c r="TCU1996" s="7"/>
      <c r="TCV1996" s="7"/>
      <c r="TCW1996" s="7"/>
      <c r="TCX1996" s="7"/>
      <c r="TCY1996" s="7"/>
      <c r="TCZ1996" s="7"/>
      <c r="TDA1996" s="7"/>
      <c r="TDB1996" s="7"/>
      <c r="TDC1996" s="7"/>
      <c r="TDD1996" s="7"/>
      <c r="TDE1996" s="7"/>
      <c r="TDF1996" s="7"/>
      <c r="TDG1996" s="7"/>
      <c r="TDH1996" s="7"/>
      <c r="TDI1996" s="7"/>
      <c r="TDJ1996" s="7"/>
      <c r="TDK1996" s="7"/>
      <c r="TDL1996" s="7"/>
      <c r="TDM1996" s="7"/>
      <c r="TDN1996" s="7"/>
      <c r="TDO1996" s="7"/>
      <c r="TDP1996" s="7"/>
      <c r="TDQ1996" s="7"/>
      <c r="TDR1996" s="7"/>
      <c r="TDS1996" s="7"/>
      <c r="TDT1996" s="7"/>
      <c r="TDU1996" s="7"/>
      <c r="TDV1996" s="7"/>
      <c r="TDW1996" s="7"/>
      <c r="TDX1996" s="7"/>
      <c r="TDY1996" s="7"/>
      <c r="TDZ1996" s="7"/>
      <c r="TEA1996" s="7"/>
      <c r="TEB1996" s="7"/>
      <c r="TEC1996" s="7"/>
      <c r="TED1996" s="7"/>
      <c r="TEE1996" s="7"/>
      <c r="TEF1996" s="7"/>
      <c r="TEG1996" s="7"/>
      <c r="TEH1996" s="7"/>
      <c r="TEI1996" s="7"/>
      <c r="TEJ1996" s="7"/>
      <c r="TEK1996" s="7"/>
      <c r="TEL1996" s="7"/>
      <c r="TEM1996" s="7"/>
      <c r="TEN1996" s="7"/>
      <c r="TEO1996" s="7"/>
      <c r="TEP1996" s="7"/>
      <c r="TEQ1996" s="7"/>
      <c r="TER1996" s="7"/>
      <c r="TES1996" s="7"/>
      <c r="TET1996" s="7"/>
      <c r="TEU1996" s="7"/>
      <c r="TEV1996" s="7"/>
      <c r="TEW1996" s="7"/>
      <c r="TEX1996" s="7"/>
      <c r="TEY1996" s="7"/>
      <c r="TEZ1996" s="7"/>
      <c r="TFA1996" s="7"/>
      <c r="TFB1996" s="7"/>
      <c r="TFC1996" s="7"/>
      <c r="TFD1996" s="7"/>
      <c r="TFE1996" s="7"/>
      <c r="TFF1996" s="7"/>
      <c r="TFG1996" s="7"/>
      <c r="TFH1996" s="7"/>
      <c r="TFI1996" s="7"/>
      <c r="TFJ1996" s="7"/>
      <c r="TFK1996" s="7"/>
      <c r="TFL1996" s="7"/>
      <c r="TFM1996" s="7"/>
      <c r="TFN1996" s="7"/>
      <c r="TFO1996" s="7"/>
      <c r="TFP1996" s="7"/>
      <c r="TFQ1996" s="7"/>
      <c r="TFR1996" s="7"/>
      <c r="TFS1996" s="7"/>
      <c r="TFT1996" s="7"/>
      <c r="TFU1996" s="7"/>
      <c r="TFV1996" s="7"/>
      <c r="TFW1996" s="7"/>
      <c r="TFX1996" s="7"/>
      <c r="TFY1996" s="7"/>
      <c r="TFZ1996" s="7"/>
      <c r="TGA1996" s="7"/>
      <c r="TGB1996" s="7"/>
      <c r="TGC1996" s="7"/>
      <c r="TGD1996" s="7"/>
      <c r="TGE1996" s="7"/>
      <c r="TGF1996" s="7"/>
      <c r="TGG1996" s="7"/>
      <c r="TGH1996" s="7"/>
      <c r="TGI1996" s="7"/>
      <c r="TGJ1996" s="7"/>
      <c r="TGK1996" s="7"/>
      <c r="TGL1996" s="7"/>
      <c r="TGM1996" s="7"/>
      <c r="TGN1996" s="7"/>
      <c r="TGO1996" s="7"/>
      <c r="TGP1996" s="7"/>
      <c r="TGQ1996" s="7"/>
      <c r="TGR1996" s="7"/>
      <c r="TGS1996" s="7"/>
      <c r="TGT1996" s="7"/>
      <c r="TGU1996" s="7"/>
      <c r="TGV1996" s="7"/>
      <c r="TGW1996" s="7"/>
      <c r="TGX1996" s="7"/>
      <c r="TGY1996" s="7"/>
      <c r="TGZ1996" s="7"/>
      <c r="THA1996" s="7"/>
      <c r="THB1996" s="7"/>
      <c r="THC1996" s="7"/>
      <c r="THD1996" s="7"/>
      <c r="THE1996" s="7"/>
      <c r="THF1996" s="7"/>
      <c r="THG1996" s="7"/>
      <c r="THH1996" s="7"/>
      <c r="THI1996" s="7"/>
      <c r="THJ1996" s="7"/>
      <c r="THK1996" s="7"/>
      <c r="THL1996" s="7"/>
      <c r="THM1996" s="7"/>
      <c r="THN1996" s="7"/>
      <c r="THO1996" s="7"/>
      <c r="THP1996" s="7"/>
      <c r="THQ1996" s="7"/>
      <c r="THR1996" s="7"/>
      <c r="THS1996" s="7"/>
      <c r="THT1996" s="7"/>
      <c r="THU1996" s="7"/>
      <c r="THV1996" s="7"/>
      <c r="THW1996" s="7"/>
      <c r="THX1996" s="7"/>
      <c r="THY1996" s="7"/>
      <c r="THZ1996" s="7"/>
      <c r="TIA1996" s="7"/>
      <c r="TIB1996" s="7"/>
      <c r="TIC1996" s="7"/>
      <c r="TID1996" s="7"/>
      <c r="TIE1996" s="7"/>
      <c r="TIF1996" s="7"/>
      <c r="TIG1996" s="7"/>
      <c r="TIH1996" s="7"/>
      <c r="TII1996" s="7"/>
      <c r="TIJ1996" s="7"/>
      <c r="TIK1996" s="7"/>
      <c r="TIL1996" s="7"/>
      <c r="TIM1996" s="7"/>
      <c r="TIN1996" s="7"/>
      <c r="TIO1996" s="7"/>
      <c r="TIP1996" s="7"/>
      <c r="TIQ1996" s="7"/>
      <c r="TIR1996" s="7"/>
      <c r="TIS1996" s="7"/>
      <c r="TIT1996" s="7"/>
      <c r="TIU1996" s="7"/>
      <c r="TIV1996" s="7"/>
      <c r="TIW1996" s="7"/>
      <c r="TIX1996" s="7"/>
      <c r="TIY1996" s="7"/>
      <c r="TIZ1996" s="7"/>
      <c r="TJA1996" s="7"/>
      <c r="TJB1996" s="7"/>
      <c r="TJC1996" s="7"/>
      <c r="TJD1996" s="7"/>
      <c r="TJE1996" s="7"/>
      <c r="TJF1996" s="7"/>
      <c r="TJG1996" s="7"/>
      <c r="TJH1996" s="7"/>
      <c r="TJI1996" s="7"/>
      <c r="TJJ1996" s="7"/>
      <c r="TJK1996" s="7"/>
      <c r="TJL1996" s="7"/>
      <c r="TJM1996" s="7"/>
      <c r="TJN1996" s="7"/>
      <c r="TJO1996" s="7"/>
      <c r="TJP1996" s="7"/>
      <c r="TJQ1996" s="7"/>
      <c r="TJR1996" s="7"/>
      <c r="TJS1996" s="7"/>
      <c r="TJT1996" s="7"/>
      <c r="TJU1996" s="7"/>
      <c r="TJV1996" s="7"/>
      <c r="TJW1996" s="7"/>
      <c r="TJX1996" s="7"/>
      <c r="TJY1996" s="7"/>
      <c r="TJZ1996" s="7"/>
      <c r="TKA1996" s="7"/>
      <c r="TKB1996" s="7"/>
      <c r="TKC1996" s="7"/>
      <c r="TKD1996" s="7"/>
      <c r="TKE1996" s="7"/>
      <c r="TKF1996" s="7"/>
      <c r="TKG1996" s="7"/>
      <c r="TKH1996" s="7"/>
      <c r="TKI1996" s="7"/>
      <c r="TKJ1996" s="7"/>
      <c r="TKK1996" s="7"/>
      <c r="TKL1996" s="7"/>
      <c r="TKM1996" s="7"/>
      <c r="TKN1996" s="7"/>
      <c r="TKO1996" s="7"/>
      <c r="TKP1996" s="7"/>
      <c r="TKQ1996" s="7"/>
      <c r="TKR1996" s="7"/>
      <c r="TKS1996" s="7"/>
      <c r="TKT1996" s="7"/>
      <c r="TKU1996" s="7"/>
      <c r="TKV1996" s="7"/>
      <c r="TKW1996" s="7"/>
      <c r="TKX1996" s="7"/>
      <c r="TKY1996" s="7"/>
      <c r="TKZ1996" s="7"/>
      <c r="TLA1996" s="7"/>
      <c r="TLB1996" s="7"/>
      <c r="TLC1996" s="7"/>
      <c r="TLD1996" s="7"/>
      <c r="TLE1996" s="7"/>
      <c r="TLF1996" s="7"/>
      <c r="TLG1996" s="7"/>
      <c r="TLH1996" s="7"/>
      <c r="TLI1996" s="7"/>
      <c r="TLJ1996" s="7"/>
      <c r="TLK1996" s="7"/>
      <c r="TLL1996" s="7"/>
      <c r="TLM1996" s="7"/>
      <c r="TLN1996" s="7"/>
      <c r="TLO1996" s="7"/>
      <c r="TLP1996" s="7"/>
      <c r="TLQ1996" s="7"/>
      <c r="TLR1996" s="7"/>
      <c r="TLS1996" s="7"/>
      <c r="TLT1996" s="7"/>
      <c r="TLU1996" s="7"/>
      <c r="TLV1996" s="7"/>
      <c r="TLW1996" s="7"/>
      <c r="TLX1996" s="7"/>
      <c r="TLY1996" s="7"/>
      <c r="TLZ1996" s="7"/>
      <c r="TMA1996" s="7"/>
      <c r="TMB1996" s="7"/>
      <c r="TMC1996" s="7"/>
      <c r="TMD1996" s="7"/>
      <c r="TME1996" s="7"/>
      <c r="TMF1996" s="7"/>
      <c r="TMG1996" s="7"/>
      <c r="TMH1996" s="7"/>
      <c r="TMI1996" s="7"/>
      <c r="TMJ1996" s="7"/>
      <c r="TMK1996" s="7"/>
      <c r="TML1996" s="7"/>
      <c r="TMM1996" s="7"/>
      <c r="TMN1996" s="7"/>
      <c r="TMO1996" s="7"/>
      <c r="TMP1996" s="7"/>
      <c r="TMQ1996" s="7"/>
      <c r="TMR1996" s="7"/>
      <c r="TMS1996" s="7"/>
      <c r="TMT1996" s="7"/>
      <c r="TMU1996" s="7"/>
      <c r="TMV1996" s="7"/>
      <c r="TMW1996" s="7"/>
      <c r="TMX1996" s="7"/>
      <c r="TMY1996" s="7"/>
      <c r="TMZ1996" s="7"/>
      <c r="TNA1996" s="7"/>
      <c r="TNB1996" s="7"/>
      <c r="TNC1996" s="7"/>
      <c r="TND1996" s="7"/>
      <c r="TNE1996" s="7"/>
      <c r="TNF1996" s="7"/>
      <c r="TNG1996" s="7"/>
      <c r="TNH1996" s="7"/>
      <c r="TNI1996" s="7"/>
      <c r="TNJ1996" s="7"/>
      <c r="TNK1996" s="7"/>
      <c r="TNL1996" s="7"/>
      <c r="TNM1996" s="7"/>
      <c r="TNN1996" s="7"/>
      <c r="TNO1996" s="7"/>
      <c r="TNP1996" s="7"/>
      <c r="TNQ1996" s="7"/>
      <c r="TNR1996" s="7"/>
      <c r="TNS1996" s="7"/>
      <c r="TNT1996" s="7"/>
      <c r="TNU1996" s="7"/>
      <c r="TNV1996" s="7"/>
      <c r="TNW1996" s="7"/>
      <c r="TNX1996" s="7"/>
      <c r="TNY1996" s="7"/>
      <c r="TNZ1996" s="7"/>
      <c r="TOA1996" s="7"/>
      <c r="TOB1996" s="7"/>
      <c r="TOC1996" s="7"/>
      <c r="TOD1996" s="7"/>
      <c r="TOE1996" s="7"/>
      <c r="TOF1996" s="7"/>
      <c r="TOG1996" s="7"/>
      <c r="TOH1996" s="7"/>
      <c r="TOI1996" s="7"/>
      <c r="TOJ1996" s="7"/>
      <c r="TOK1996" s="7"/>
      <c r="TOL1996" s="7"/>
      <c r="TOM1996" s="7"/>
      <c r="TON1996" s="7"/>
      <c r="TOO1996" s="7"/>
      <c r="TOP1996" s="7"/>
      <c r="TOQ1996" s="7"/>
      <c r="TOR1996" s="7"/>
      <c r="TOS1996" s="7"/>
      <c r="TOT1996" s="7"/>
      <c r="TOU1996" s="7"/>
      <c r="TOV1996" s="7"/>
      <c r="TOW1996" s="7"/>
      <c r="TOX1996" s="7"/>
      <c r="TOY1996" s="7"/>
      <c r="TOZ1996" s="7"/>
      <c r="TPA1996" s="7"/>
      <c r="TPB1996" s="7"/>
      <c r="TPC1996" s="7"/>
      <c r="TPD1996" s="7"/>
      <c r="TPE1996" s="7"/>
      <c r="TPF1996" s="7"/>
      <c r="TPG1996" s="7"/>
      <c r="TPH1996" s="7"/>
      <c r="TPI1996" s="7"/>
      <c r="TPJ1996" s="7"/>
      <c r="TPK1996" s="7"/>
      <c r="TPL1996" s="7"/>
      <c r="TPM1996" s="7"/>
      <c r="TPN1996" s="7"/>
      <c r="TPO1996" s="7"/>
      <c r="TPP1996" s="7"/>
      <c r="TPQ1996" s="7"/>
      <c r="TPR1996" s="7"/>
      <c r="TPS1996" s="7"/>
      <c r="TPT1996" s="7"/>
      <c r="TPU1996" s="7"/>
      <c r="TPV1996" s="7"/>
      <c r="TPW1996" s="7"/>
      <c r="TPX1996" s="7"/>
      <c r="TPY1996" s="7"/>
      <c r="TPZ1996" s="7"/>
      <c r="TQA1996" s="7"/>
      <c r="TQB1996" s="7"/>
      <c r="TQC1996" s="7"/>
      <c r="TQD1996" s="7"/>
      <c r="TQE1996" s="7"/>
      <c r="TQF1996" s="7"/>
      <c r="TQG1996" s="7"/>
      <c r="TQH1996" s="7"/>
      <c r="TQI1996" s="7"/>
      <c r="TQJ1996" s="7"/>
      <c r="TQK1996" s="7"/>
      <c r="TQL1996" s="7"/>
      <c r="TQM1996" s="7"/>
      <c r="TQN1996" s="7"/>
      <c r="TQO1996" s="7"/>
      <c r="TQP1996" s="7"/>
      <c r="TQQ1996" s="7"/>
      <c r="TQR1996" s="7"/>
      <c r="TQS1996" s="7"/>
      <c r="TQT1996" s="7"/>
      <c r="TQU1996" s="7"/>
      <c r="TQV1996" s="7"/>
      <c r="TQW1996" s="7"/>
      <c r="TQX1996" s="7"/>
      <c r="TQY1996" s="7"/>
      <c r="TQZ1996" s="7"/>
      <c r="TRA1996" s="7"/>
      <c r="TRB1996" s="7"/>
      <c r="TRC1996" s="7"/>
      <c r="TRD1996" s="7"/>
      <c r="TRE1996" s="7"/>
      <c r="TRF1996" s="7"/>
      <c r="TRG1996" s="7"/>
      <c r="TRH1996" s="7"/>
      <c r="TRI1996" s="7"/>
      <c r="TRJ1996" s="7"/>
      <c r="TRK1996" s="7"/>
      <c r="TRL1996" s="7"/>
      <c r="TRM1996" s="7"/>
      <c r="TRN1996" s="7"/>
      <c r="TRO1996" s="7"/>
      <c r="TRP1996" s="7"/>
      <c r="TRQ1996" s="7"/>
      <c r="TRR1996" s="7"/>
      <c r="TRS1996" s="7"/>
      <c r="TRT1996" s="7"/>
      <c r="TRU1996" s="7"/>
      <c r="TRV1996" s="7"/>
      <c r="TRW1996" s="7"/>
      <c r="TRX1996" s="7"/>
      <c r="TRY1996" s="7"/>
      <c r="TRZ1996" s="7"/>
      <c r="TSA1996" s="7"/>
      <c r="TSB1996" s="7"/>
      <c r="TSC1996" s="7"/>
      <c r="TSD1996" s="7"/>
      <c r="TSE1996" s="7"/>
      <c r="TSF1996" s="7"/>
      <c r="TSG1996" s="7"/>
      <c r="TSH1996" s="7"/>
      <c r="TSI1996" s="7"/>
      <c r="TSJ1996" s="7"/>
      <c r="TSK1996" s="7"/>
      <c r="TSL1996" s="7"/>
      <c r="TSM1996" s="7"/>
      <c r="TSN1996" s="7"/>
      <c r="TSO1996" s="7"/>
      <c r="TSP1996" s="7"/>
      <c r="TSQ1996" s="7"/>
      <c r="TSR1996" s="7"/>
      <c r="TSS1996" s="7"/>
      <c r="TST1996" s="7"/>
      <c r="TSU1996" s="7"/>
      <c r="TSV1996" s="7"/>
      <c r="TSW1996" s="7"/>
      <c r="TSX1996" s="7"/>
      <c r="TSY1996" s="7"/>
      <c r="TSZ1996" s="7"/>
      <c r="TTA1996" s="7"/>
      <c r="TTB1996" s="7"/>
      <c r="TTC1996" s="7"/>
      <c r="TTD1996" s="7"/>
      <c r="TTE1996" s="7"/>
      <c r="TTF1996" s="7"/>
      <c r="TTG1996" s="7"/>
      <c r="TTH1996" s="7"/>
      <c r="TTI1996" s="7"/>
      <c r="TTJ1996" s="7"/>
      <c r="TTK1996" s="7"/>
      <c r="TTL1996" s="7"/>
      <c r="TTM1996" s="7"/>
      <c r="TTN1996" s="7"/>
      <c r="TTO1996" s="7"/>
      <c r="TTP1996" s="7"/>
      <c r="TTQ1996" s="7"/>
      <c r="TTR1996" s="7"/>
      <c r="TTS1996" s="7"/>
      <c r="TTT1996" s="7"/>
      <c r="TTU1996" s="7"/>
      <c r="TTV1996" s="7"/>
      <c r="TTW1996" s="7"/>
      <c r="TTX1996" s="7"/>
      <c r="TTY1996" s="7"/>
      <c r="TTZ1996" s="7"/>
      <c r="TUA1996" s="7"/>
      <c r="TUB1996" s="7"/>
      <c r="TUC1996" s="7"/>
      <c r="TUD1996" s="7"/>
      <c r="TUE1996" s="7"/>
      <c r="TUF1996" s="7"/>
      <c r="TUG1996" s="7"/>
      <c r="TUH1996" s="7"/>
      <c r="TUI1996" s="7"/>
      <c r="TUJ1996" s="7"/>
      <c r="TUK1996" s="7"/>
      <c r="TUL1996" s="7"/>
      <c r="TUM1996" s="7"/>
      <c r="TUN1996" s="7"/>
      <c r="TUO1996" s="7"/>
      <c r="TUP1996" s="7"/>
      <c r="TUQ1996" s="7"/>
      <c r="TUR1996" s="7"/>
      <c r="TUS1996" s="7"/>
      <c r="TUT1996" s="7"/>
      <c r="TUU1996" s="7"/>
      <c r="TUV1996" s="7"/>
      <c r="TUW1996" s="7"/>
      <c r="TUX1996" s="7"/>
      <c r="TUY1996" s="7"/>
      <c r="TUZ1996" s="7"/>
      <c r="TVA1996" s="7"/>
      <c r="TVB1996" s="7"/>
      <c r="TVC1996" s="7"/>
      <c r="TVD1996" s="7"/>
      <c r="TVE1996" s="7"/>
      <c r="TVF1996" s="7"/>
      <c r="TVG1996" s="7"/>
      <c r="TVH1996" s="7"/>
      <c r="TVI1996" s="7"/>
      <c r="TVJ1996" s="7"/>
      <c r="TVK1996" s="7"/>
      <c r="TVL1996" s="7"/>
      <c r="TVM1996" s="7"/>
      <c r="TVN1996" s="7"/>
      <c r="TVO1996" s="7"/>
      <c r="TVP1996" s="7"/>
      <c r="TVQ1996" s="7"/>
      <c r="TVR1996" s="7"/>
      <c r="TVS1996" s="7"/>
      <c r="TVT1996" s="7"/>
      <c r="TVU1996" s="7"/>
      <c r="TVV1996" s="7"/>
      <c r="TVW1996" s="7"/>
      <c r="TVX1996" s="7"/>
      <c r="TVY1996" s="7"/>
      <c r="TVZ1996" s="7"/>
      <c r="TWA1996" s="7"/>
      <c r="TWB1996" s="7"/>
      <c r="TWC1996" s="7"/>
      <c r="TWD1996" s="7"/>
      <c r="TWE1996" s="7"/>
      <c r="TWF1996" s="7"/>
      <c r="TWG1996" s="7"/>
      <c r="TWH1996" s="7"/>
      <c r="TWI1996" s="7"/>
      <c r="TWJ1996" s="7"/>
      <c r="TWK1996" s="7"/>
      <c r="TWL1996" s="7"/>
      <c r="TWM1996" s="7"/>
      <c r="TWN1996" s="7"/>
      <c r="TWO1996" s="7"/>
      <c r="TWP1996" s="7"/>
      <c r="TWQ1996" s="7"/>
      <c r="TWR1996" s="7"/>
      <c r="TWS1996" s="7"/>
      <c r="TWT1996" s="7"/>
      <c r="TWU1996" s="7"/>
      <c r="TWV1996" s="7"/>
      <c r="TWW1996" s="7"/>
      <c r="TWX1996" s="7"/>
      <c r="TWY1996" s="7"/>
      <c r="TWZ1996" s="7"/>
      <c r="TXA1996" s="7"/>
      <c r="TXB1996" s="7"/>
      <c r="TXC1996" s="7"/>
      <c r="TXD1996" s="7"/>
      <c r="TXE1996" s="7"/>
      <c r="TXF1996" s="7"/>
      <c r="TXG1996" s="7"/>
      <c r="TXH1996" s="7"/>
      <c r="TXI1996" s="7"/>
      <c r="TXJ1996" s="7"/>
      <c r="TXK1996" s="7"/>
      <c r="TXL1996" s="7"/>
      <c r="TXM1996" s="7"/>
      <c r="TXN1996" s="7"/>
      <c r="TXO1996" s="7"/>
      <c r="TXP1996" s="7"/>
      <c r="TXQ1996" s="7"/>
      <c r="TXR1996" s="7"/>
      <c r="TXS1996" s="7"/>
      <c r="TXT1996" s="7"/>
      <c r="TXU1996" s="7"/>
      <c r="TXV1996" s="7"/>
      <c r="TXW1996" s="7"/>
      <c r="TXX1996" s="7"/>
      <c r="TXY1996" s="7"/>
      <c r="TXZ1996" s="7"/>
      <c r="TYA1996" s="7"/>
      <c r="TYB1996" s="7"/>
      <c r="TYC1996" s="7"/>
      <c r="TYD1996" s="7"/>
      <c r="TYE1996" s="7"/>
      <c r="TYF1996" s="7"/>
      <c r="TYG1996" s="7"/>
      <c r="TYH1996" s="7"/>
      <c r="TYI1996" s="7"/>
      <c r="TYJ1996" s="7"/>
      <c r="TYK1996" s="7"/>
      <c r="TYL1996" s="7"/>
      <c r="TYM1996" s="7"/>
      <c r="TYN1996" s="7"/>
      <c r="TYO1996" s="7"/>
      <c r="TYP1996" s="7"/>
      <c r="TYQ1996" s="7"/>
      <c r="TYR1996" s="7"/>
      <c r="TYS1996" s="7"/>
      <c r="TYT1996" s="7"/>
      <c r="TYU1996" s="7"/>
      <c r="TYV1996" s="7"/>
      <c r="TYW1996" s="7"/>
      <c r="TYX1996" s="7"/>
      <c r="TYY1996" s="7"/>
      <c r="TYZ1996" s="7"/>
      <c r="TZA1996" s="7"/>
      <c r="TZB1996" s="7"/>
      <c r="TZC1996" s="7"/>
      <c r="TZD1996" s="7"/>
      <c r="TZE1996" s="7"/>
      <c r="TZF1996" s="7"/>
      <c r="TZG1996" s="7"/>
      <c r="TZH1996" s="7"/>
      <c r="TZI1996" s="7"/>
      <c r="TZJ1996" s="7"/>
      <c r="TZK1996" s="7"/>
      <c r="TZL1996" s="7"/>
      <c r="TZM1996" s="7"/>
      <c r="TZN1996" s="7"/>
      <c r="TZO1996" s="7"/>
      <c r="TZP1996" s="7"/>
      <c r="TZQ1996" s="7"/>
      <c r="TZR1996" s="7"/>
      <c r="TZS1996" s="7"/>
      <c r="TZT1996" s="7"/>
      <c r="TZU1996" s="7"/>
      <c r="TZV1996" s="7"/>
      <c r="TZW1996" s="7"/>
      <c r="TZX1996" s="7"/>
      <c r="TZY1996" s="7"/>
      <c r="TZZ1996" s="7"/>
      <c r="UAA1996" s="7"/>
      <c r="UAB1996" s="7"/>
      <c r="UAC1996" s="7"/>
      <c r="UAD1996" s="7"/>
      <c r="UAE1996" s="7"/>
      <c r="UAF1996" s="7"/>
      <c r="UAG1996" s="7"/>
      <c r="UAH1996" s="7"/>
      <c r="UAI1996" s="7"/>
      <c r="UAJ1996" s="7"/>
      <c r="UAK1996" s="7"/>
      <c r="UAL1996" s="7"/>
      <c r="UAM1996" s="7"/>
      <c r="UAN1996" s="7"/>
      <c r="UAO1996" s="7"/>
      <c r="UAP1996" s="7"/>
      <c r="UAQ1996" s="7"/>
      <c r="UAR1996" s="7"/>
      <c r="UAS1996" s="7"/>
      <c r="UAT1996" s="7"/>
      <c r="UAU1996" s="7"/>
      <c r="UAV1996" s="7"/>
      <c r="UAW1996" s="7"/>
      <c r="UAX1996" s="7"/>
      <c r="UAY1996" s="7"/>
      <c r="UAZ1996" s="7"/>
      <c r="UBA1996" s="7"/>
      <c r="UBB1996" s="7"/>
      <c r="UBC1996" s="7"/>
      <c r="UBD1996" s="7"/>
      <c r="UBE1996" s="7"/>
      <c r="UBF1996" s="7"/>
      <c r="UBG1996" s="7"/>
      <c r="UBH1996" s="7"/>
      <c r="UBI1996" s="7"/>
      <c r="UBJ1996" s="7"/>
      <c r="UBK1996" s="7"/>
      <c r="UBL1996" s="7"/>
      <c r="UBM1996" s="7"/>
      <c r="UBN1996" s="7"/>
      <c r="UBO1996" s="7"/>
      <c r="UBP1996" s="7"/>
      <c r="UBQ1996" s="7"/>
      <c r="UBR1996" s="7"/>
      <c r="UBS1996" s="7"/>
      <c r="UBT1996" s="7"/>
      <c r="UBU1996" s="7"/>
      <c r="UBV1996" s="7"/>
      <c r="UBW1996" s="7"/>
      <c r="UBX1996" s="7"/>
      <c r="UBY1996" s="7"/>
      <c r="UBZ1996" s="7"/>
      <c r="UCA1996" s="7"/>
      <c r="UCB1996" s="7"/>
      <c r="UCC1996" s="7"/>
      <c r="UCD1996" s="7"/>
      <c r="UCE1996" s="7"/>
      <c r="UCF1996" s="7"/>
      <c r="UCG1996" s="7"/>
      <c r="UCH1996" s="7"/>
      <c r="UCI1996" s="7"/>
      <c r="UCJ1996" s="7"/>
      <c r="UCK1996" s="7"/>
      <c r="UCL1996" s="7"/>
      <c r="UCM1996" s="7"/>
      <c r="UCN1996" s="7"/>
      <c r="UCO1996" s="7"/>
      <c r="UCP1996" s="7"/>
      <c r="UCQ1996" s="7"/>
      <c r="UCR1996" s="7"/>
      <c r="UCS1996" s="7"/>
      <c r="UCT1996" s="7"/>
      <c r="UCU1996" s="7"/>
      <c r="UCV1996" s="7"/>
      <c r="UCW1996" s="7"/>
      <c r="UCX1996" s="7"/>
      <c r="UCY1996" s="7"/>
      <c r="UCZ1996" s="7"/>
      <c r="UDA1996" s="7"/>
      <c r="UDB1996" s="7"/>
      <c r="UDC1996" s="7"/>
      <c r="UDD1996" s="7"/>
      <c r="UDE1996" s="7"/>
      <c r="UDF1996" s="7"/>
      <c r="UDG1996" s="7"/>
      <c r="UDH1996" s="7"/>
      <c r="UDI1996" s="7"/>
      <c r="UDJ1996" s="7"/>
      <c r="UDK1996" s="7"/>
      <c r="UDL1996" s="7"/>
      <c r="UDM1996" s="7"/>
      <c r="UDN1996" s="7"/>
      <c r="UDO1996" s="7"/>
      <c r="UDP1996" s="7"/>
      <c r="UDQ1996" s="7"/>
      <c r="UDR1996" s="7"/>
      <c r="UDS1996" s="7"/>
      <c r="UDT1996" s="7"/>
      <c r="UDU1996" s="7"/>
      <c r="UDV1996" s="7"/>
      <c r="UDW1996" s="7"/>
      <c r="UDX1996" s="7"/>
      <c r="UDY1996" s="7"/>
      <c r="UDZ1996" s="7"/>
      <c r="UEA1996" s="7"/>
      <c r="UEB1996" s="7"/>
      <c r="UEC1996" s="7"/>
      <c r="UED1996" s="7"/>
      <c r="UEE1996" s="7"/>
      <c r="UEF1996" s="7"/>
      <c r="UEG1996" s="7"/>
      <c r="UEH1996" s="7"/>
      <c r="UEI1996" s="7"/>
      <c r="UEJ1996" s="7"/>
      <c r="UEK1996" s="7"/>
      <c r="UEL1996" s="7"/>
      <c r="UEM1996" s="7"/>
      <c r="UEN1996" s="7"/>
      <c r="UEO1996" s="7"/>
      <c r="UEP1996" s="7"/>
      <c r="UEQ1996" s="7"/>
      <c r="UER1996" s="7"/>
      <c r="UES1996" s="7"/>
      <c r="UET1996" s="7"/>
      <c r="UEU1996" s="7"/>
      <c r="UEV1996" s="7"/>
      <c r="UEW1996" s="7"/>
      <c r="UEX1996" s="7"/>
      <c r="UEY1996" s="7"/>
      <c r="UEZ1996" s="7"/>
      <c r="UFA1996" s="7"/>
      <c r="UFB1996" s="7"/>
      <c r="UFC1996" s="7"/>
      <c r="UFD1996" s="7"/>
      <c r="UFE1996" s="7"/>
      <c r="UFF1996" s="7"/>
      <c r="UFG1996" s="7"/>
      <c r="UFH1996" s="7"/>
      <c r="UFI1996" s="7"/>
      <c r="UFJ1996" s="7"/>
      <c r="UFK1996" s="7"/>
      <c r="UFL1996" s="7"/>
      <c r="UFM1996" s="7"/>
      <c r="UFN1996" s="7"/>
      <c r="UFO1996" s="7"/>
      <c r="UFP1996" s="7"/>
      <c r="UFQ1996" s="7"/>
      <c r="UFR1996" s="7"/>
      <c r="UFS1996" s="7"/>
      <c r="UFT1996" s="7"/>
      <c r="UFU1996" s="7"/>
      <c r="UFV1996" s="7"/>
      <c r="UFW1996" s="7"/>
      <c r="UFX1996" s="7"/>
      <c r="UFY1996" s="7"/>
      <c r="UFZ1996" s="7"/>
      <c r="UGA1996" s="7"/>
      <c r="UGB1996" s="7"/>
      <c r="UGC1996" s="7"/>
      <c r="UGD1996" s="7"/>
      <c r="UGE1996" s="7"/>
      <c r="UGF1996" s="7"/>
      <c r="UGG1996" s="7"/>
      <c r="UGH1996" s="7"/>
      <c r="UGI1996" s="7"/>
      <c r="UGJ1996" s="7"/>
      <c r="UGK1996" s="7"/>
      <c r="UGL1996" s="7"/>
      <c r="UGM1996" s="7"/>
      <c r="UGN1996" s="7"/>
      <c r="UGO1996" s="7"/>
      <c r="UGP1996" s="7"/>
      <c r="UGQ1996" s="7"/>
      <c r="UGR1996" s="7"/>
      <c r="UGS1996" s="7"/>
      <c r="UGT1996" s="7"/>
      <c r="UGU1996" s="7"/>
      <c r="UGV1996" s="7"/>
      <c r="UGW1996" s="7"/>
      <c r="UGX1996" s="7"/>
      <c r="UGY1996" s="7"/>
      <c r="UGZ1996" s="7"/>
      <c r="UHA1996" s="7"/>
      <c r="UHB1996" s="7"/>
      <c r="UHC1996" s="7"/>
      <c r="UHD1996" s="7"/>
      <c r="UHE1996" s="7"/>
      <c r="UHF1996" s="7"/>
      <c r="UHG1996" s="7"/>
      <c r="UHH1996" s="7"/>
      <c r="UHI1996" s="7"/>
      <c r="UHJ1996" s="7"/>
      <c r="UHK1996" s="7"/>
      <c r="UHL1996" s="7"/>
      <c r="UHM1996" s="7"/>
      <c r="UHN1996" s="7"/>
      <c r="UHO1996" s="7"/>
      <c r="UHP1996" s="7"/>
      <c r="UHQ1996" s="7"/>
      <c r="UHR1996" s="7"/>
      <c r="UHS1996" s="7"/>
      <c r="UHT1996" s="7"/>
      <c r="UHU1996" s="7"/>
      <c r="UHV1996" s="7"/>
      <c r="UHW1996" s="7"/>
      <c r="UHX1996" s="7"/>
      <c r="UHY1996" s="7"/>
      <c r="UHZ1996" s="7"/>
      <c r="UIA1996" s="7"/>
      <c r="UIB1996" s="7"/>
      <c r="UIC1996" s="7"/>
      <c r="UID1996" s="7"/>
      <c r="UIE1996" s="7"/>
      <c r="UIF1996" s="7"/>
      <c r="UIG1996" s="7"/>
      <c r="UIH1996" s="7"/>
      <c r="UII1996" s="7"/>
      <c r="UIJ1996" s="7"/>
      <c r="UIK1996" s="7"/>
      <c r="UIL1996" s="7"/>
      <c r="UIM1996" s="7"/>
      <c r="UIN1996" s="7"/>
      <c r="UIO1996" s="7"/>
      <c r="UIP1996" s="7"/>
      <c r="UIQ1996" s="7"/>
      <c r="UIR1996" s="7"/>
      <c r="UIS1996" s="7"/>
      <c r="UIT1996" s="7"/>
      <c r="UIU1996" s="7"/>
      <c r="UIV1996" s="7"/>
      <c r="UIW1996" s="7"/>
      <c r="UIX1996" s="7"/>
      <c r="UIY1996" s="7"/>
      <c r="UIZ1996" s="7"/>
      <c r="UJA1996" s="7"/>
      <c r="UJB1996" s="7"/>
      <c r="UJC1996" s="7"/>
      <c r="UJD1996" s="7"/>
      <c r="UJE1996" s="7"/>
      <c r="UJF1996" s="7"/>
      <c r="UJG1996" s="7"/>
      <c r="UJH1996" s="7"/>
      <c r="UJI1996" s="7"/>
      <c r="UJJ1996" s="7"/>
      <c r="UJK1996" s="7"/>
      <c r="UJL1996" s="7"/>
      <c r="UJM1996" s="7"/>
      <c r="UJN1996" s="7"/>
      <c r="UJO1996" s="7"/>
      <c r="UJP1996" s="7"/>
      <c r="UJQ1996" s="7"/>
      <c r="UJR1996" s="7"/>
      <c r="UJS1996" s="7"/>
      <c r="UJT1996" s="7"/>
      <c r="UJU1996" s="7"/>
      <c r="UJV1996" s="7"/>
      <c r="UJW1996" s="7"/>
      <c r="UJX1996" s="7"/>
      <c r="UJY1996" s="7"/>
      <c r="UJZ1996" s="7"/>
      <c r="UKA1996" s="7"/>
      <c r="UKB1996" s="7"/>
      <c r="UKC1996" s="7"/>
      <c r="UKD1996" s="7"/>
      <c r="UKE1996" s="7"/>
      <c r="UKF1996" s="7"/>
      <c r="UKG1996" s="7"/>
      <c r="UKH1996" s="7"/>
      <c r="UKI1996" s="7"/>
      <c r="UKJ1996" s="7"/>
      <c r="UKK1996" s="7"/>
      <c r="UKL1996" s="7"/>
      <c r="UKM1996" s="7"/>
      <c r="UKN1996" s="7"/>
      <c r="UKO1996" s="7"/>
      <c r="UKP1996" s="7"/>
      <c r="UKQ1996" s="7"/>
      <c r="UKR1996" s="7"/>
      <c r="UKS1996" s="7"/>
      <c r="UKT1996" s="7"/>
      <c r="UKU1996" s="7"/>
      <c r="UKV1996" s="7"/>
      <c r="UKW1996" s="7"/>
      <c r="UKX1996" s="7"/>
      <c r="UKY1996" s="7"/>
      <c r="UKZ1996" s="7"/>
      <c r="ULA1996" s="7"/>
      <c r="ULB1996" s="7"/>
      <c r="ULC1996" s="7"/>
      <c r="ULD1996" s="7"/>
      <c r="ULE1996" s="7"/>
      <c r="ULF1996" s="7"/>
      <c r="ULG1996" s="7"/>
      <c r="ULH1996" s="7"/>
      <c r="ULI1996" s="7"/>
      <c r="ULJ1996" s="7"/>
      <c r="ULK1996" s="7"/>
      <c r="ULL1996" s="7"/>
      <c r="ULM1996" s="7"/>
      <c r="ULN1996" s="7"/>
      <c r="ULO1996" s="7"/>
      <c r="ULP1996" s="7"/>
      <c r="ULQ1996" s="7"/>
      <c r="ULR1996" s="7"/>
      <c r="ULS1996" s="7"/>
      <c r="ULT1996" s="7"/>
      <c r="ULU1996" s="7"/>
      <c r="ULV1996" s="7"/>
      <c r="ULW1996" s="7"/>
      <c r="ULX1996" s="7"/>
      <c r="ULY1996" s="7"/>
      <c r="ULZ1996" s="7"/>
      <c r="UMA1996" s="7"/>
      <c r="UMB1996" s="7"/>
      <c r="UMC1996" s="7"/>
      <c r="UMD1996" s="7"/>
      <c r="UME1996" s="7"/>
      <c r="UMF1996" s="7"/>
      <c r="UMG1996" s="7"/>
      <c r="UMH1996" s="7"/>
      <c r="UMI1996" s="7"/>
      <c r="UMJ1996" s="7"/>
      <c r="UMK1996" s="7"/>
      <c r="UML1996" s="7"/>
      <c r="UMM1996" s="7"/>
      <c r="UMN1996" s="7"/>
      <c r="UMO1996" s="7"/>
      <c r="UMP1996" s="7"/>
      <c r="UMQ1996" s="7"/>
      <c r="UMR1996" s="7"/>
      <c r="UMS1996" s="7"/>
      <c r="UMT1996" s="7"/>
      <c r="UMU1996" s="7"/>
      <c r="UMV1996" s="7"/>
      <c r="UMW1996" s="7"/>
      <c r="UMX1996" s="7"/>
      <c r="UMY1996" s="7"/>
      <c r="UMZ1996" s="7"/>
      <c r="UNA1996" s="7"/>
      <c r="UNB1996" s="7"/>
      <c r="UNC1996" s="7"/>
      <c r="UND1996" s="7"/>
      <c r="UNE1996" s="7"/>
      <c r="UNF1996" s="7"/>
      <c r="UNG1996" s="7"/>
      <c r="UNH1996" s="7"/>
      <c r="UNI1996" s="7"/>
      <c r="UNJ1996" s="7"/>
      <c r="UNK1996" s="7"/>
      <c r="UNL1996" s="7"/>
      <c r="UNM1996" s="7"/>
      <c r="UNN1996" s="7"/>
      <c r="UNO1996" s="7"/>
      <c r="UNP1996" s="7"/>
      <c r="UNQ1996" s="7"/>
      <c r="UNR1996" s="7"/>
      <c r="UNS1996" s="7"/>
      <c r="UNT1996" s="7"/>
      <c r="UNU1996" s="7"/>
      <c r="UNV1996" s="7"/>
      <c r="UNW1996" s="7"/>
      <c r="UNX1996" s="7"/>
      <c r="UNY1996" s="7"/>
      <c r="UNZ1996" s="7"/>
      <c r="UOA1996" s="7"/>
      <c r="UOB1996" s="7"/>
      <c r="UOC1996" s="7"/>
      <c r="UOD1996" s="7"/>
      <c r="UOE1996" s="7"/>
      <c r="UOF1996" s="7"/>
      <c r="UOG1996" s="7"/>
      <c r="UOH1996" s="7"/>
      <c r="UOI1996" s="7"/>
      <c r="UOJ1996" s="7"/>
      <c r="UOK1996" s="7"/>
      <c r="UOL1996" s="7"/>
      <c r="UOM1996" s="7"/>
      <c r="UON1996" s="7"/>
      <c r="UOO1996" s="7"/>
      <c r="UOP1996" s="7"/>
      <c r="UOQ1996" s="7"/>
      <c r="UOR1996" s="7"/>
      <c r="UOS1996" s="7"/>
      <c r="UOT1996" s="7"/>
      <c r="UOU1996" s="7"/>
      <c r="UOV1996" s="7"/>
      <c r="UOW1996" s="7"/>
      <c r="UOX1996" s="7"/>
      <c r="UOY1996" s="7"/>
      <c r="UOZ1996" s="7"/>
      <c r="UPA1996" s="7"/>
      <c r="UPB1996" s="7"/>
      <c r="UPC1996" s="7"/>
      <c r="UPD1996" s="7"/>
      <c r="UPE1996" s="7"/>
      <c r="UPF1996" s="7"/>
      <c r="UPG1996" s="7"/>
      <c r="UPH1996" s="7"/>
      <c r="UPI1996" s="7"/>
      <c r="UPJ1996" s="7"/>
      <c r="UPK1996" s="7"/>
      <c r="UPL1996" s="7"/>
      <c r="UPM1996" s="7"/>
      <c r="UPN1996" s="7"/>
      <c r="UPO1996" s="7"/>
      <c r="UPP1996" s="7"/>
      <c r="UPQ1996" s="7"/>
      <c r="UPR1996" s="7"/>
      <c r="UPS1996" s="7"/>
      <c r="UPT1996" s="7"/>
      <c r="UPU1996" s="7"/>
      <c r="UPV1996" s="7"/>
      <c r="UPW1996" s="7"/>
      <c r="UPX1996" s="7"/>
      <c r="UPY1996" s="7"/>
      <c r="UPZ1996" s="7"/>
      <c r="UQA1996" s="7"/>
      <c r="UQB1996" s="7"/>
      <c r="UQC1996" s="7"/>
      <c r="UQD1996" s="7"/>
      <c r="UQE1996" s="7"/>
      <c r="UQF1996" s="7"/>
      <c r="UQG1996" s="7"/>
      <c r="UQH1996" s="7"/>
      <c r="UQI1996" s="7"/>
      <c r="UQJ1996" s="7"/>
      <c r="UQK1996" s="7"/>
      <c r="UQL1996" s="7"/>
      <c r="UQM1996" s="7"/>
      <c r="UQN1996" s="7"/>
      <c r="UQO1996" s="7"/>
      <c r="UQP1996" s="7"/>
      <c r="UQQ1996" s="7"/>
      <c r="UQR1996" s="7"/>
      <c r="UQS1996" s="7"/>
      <c r="UQT1996" s="7"/>
      <c r="UQU1996" s="7"/>
      <c r="UQV1996" s="7"/>
      <c r="UQW1996" s="7"/>
      <c r="UQX1996" s="7"/>
      <c r="UQY1996" s="7"/>
      <c r="UQZ1996" s="7"/>
      <c r="URA1996" s="7"/>
      <c r="URB1996" s="7"/>
      <c r="URC1996" s="7"/>
      <c r="URD1996" s="7"/>
      <c r="URE1996" s="7"/>
      <c r="URF1996" s="7"/>
      <c r="URG1996" s="7"/>
      <c r="URH1996" s="7"/>
      <c r="URI1996" s="7"/>
      <c r="URJ1996" s="7"/>
      <c r="URK1996" s="7"/>
      <c r="URL1996" s="7"/>
      <c r="URM1996" s="7"/>
      <c r="URN1996" s="7"/>
      <c r="URO1996" s="7"/>
      <c r="URP1996" s="7"/>
      <c r="URQ1996" s="7"/>
      <c r="URR1996" s="7"/>
      <c r="URS1996" s="7"/>
      <c r="URT1996" s="7"/>
      <c r="URU1996" s="7"/>
      <c r="URV1996" s="7"/>
      <c r="URW1996" s="7"/>
      <c r="URX1996" s="7"/>
      <c r="URY1996" s="7"/>
      <c r="URZ1996" s="7"/>
      <c r="USA1996" s="7"/>
      <c r="USB1996" s="7"/>
      <c r="USC1996" s="7"/>
      <c r="USD1996" s="7"/>
      <c r="USE1996" s="7"/>
      <c r="USF1996" s="7"/>
      <c r="USG1996" s="7"/>
      <c r="USH1996" s="7"/>
      <c r="USI1996" s="7"/>
      <c r="USJ1996" s="7"/>
      <c r="USK1996" s="7"/>
      <c r="USL1996" s="7"/>
      <c r="USM1996" s="7"/>
      <c r="USN1996" s="7"/>
      <c r="USO1996" s="7"/>
      <c r="USP1996" s="7"/>
      <c r="USQ1996" s="7"/>
      <c r="USR1996" s="7"/>
      <c r="USS1996" s="7"/>
      <c r="UST1996" s="7"/>
      <c r="USU1996" s="7"/>
      <c r="USV1996" s="7"/>
      <c r="USW1996" s="7"/>
      <c r="USX1996" s="7"/>
      <c r="USY1996" s="7"/>
      <c r="USZ1996" s="7"/>
      <c r="UTA1996" s="7"/>
      <c r="UTB1996" s="7"/>
      <c r="UTC1996" s="7"/>
      <c r="UTD1996" s="7"/>
      <c r="UTE1996" s="7"/>
      <c r="UTF1996" s="7"/>
      <c r="UTG1996" s="7"/>
      <c r="UTH1996" s="7"/>
      <c r="UTI1996" s="7"/>
      <c r="UTJ1996" s="7"/>
      <c r="UTK1996" s="7"/>
      <c r="UTL1996" s="7"/>
      <c r="UTM1996" s="7"/>
      <c r="UTN1996" s="7"/>
      <c r="UTO1996" s="7"/>
      <c r="UTP1996" s="7"/>
      <c r="UTQ1996" s="7"/>
      <c r="UTR1996" s="7"/>
      <c r="UTS1996" s="7"/>
      <c r="UTT1996" s="7"/>
      <c r="UTU1996" s="7"/>
      <c r="UTV1996" s="7"/>
      <c r="UTW1996" s="7"/>
      <c r="UTX1996" s="7"/>
      <c r="UTY1996" s="7"/>
      <c r="UTZ1996" s="7"/>
      <c r="UUA1996" s="7"/>
      <c r="UUB1996" s="7"/>
      <c r="UUC1996" s="7"/>
      <c r="UUD1996" s="7"/>
      <c r="UUE1996" s="7"/>
      <c r="UUF1996" s="7"/>
      <c r="UUG1996" s="7"/>
      <c r="UUH1996" s="7"/>
      <c r="UUI1996" s="7"/>
      <c r="UUJ1996" s="7"/>
      <c r="UUK1996" s="7"/>
      <c r="UUL1996" s="7"/>
      <c r="UUM1996" s="7"/>
      <c r="UUN1996" s="7"/>
      <c r="UUO1996" s="7"/>
      <c r="UUP1996" s="7"/>
      <c r="UUQ1996" s="7"/>
      <c r="UUR1996" s="7"/>
      <c r="UUS1996" s="7"/>
      <c r="UUT1996" s="7"/>
      <c r="UUU1996" s="7"/>
      <c r="UUV1996" s="7"/>
      <c r="UUW1996" s="7"/>
      <c r="UUX1996" s="7"/>
      <c r="UUY1996" s="7"/>
      <c r="UUZ1996" s="7"/>
      <c r="UVA1996" s="7"/>
      <c r="UVB1996" s="7"/>
      <c r="UVC1996" s="7"/>
      <c r="UVD1996" s="7"/>
      <c r="UVE1996" s="7"/>
      <c r="UVF1996" s="7"/>
      <c r="UVG1996" s="7"/>
      <c r="UVH1996" s="7"/>
      <c r="UVI1996" s="7"/>
      <c r="UVJ1996" s="7"/>
      <c r="UVK1996" s="7"/>
      <c r="UVL1996" s="7"/>
      <c r="UVM1996" s="7"/>
      <c r="UVN1996" s="7"/>
      <c r="UVO1996" s="7"/>
      <c r="UVP1996" s="7"/>
      <c r="UVQ1996" s="7"/>
      <c r="UVR1996" s="7"/>
      <c r="UVS1996" s="7"/>
      <c r="UVT1996" s="7"/>
      <c r="UVU1996" s="7"/>
      <c r="UVV1996" s="7"/>
      <c r="UVW1996" s="7"/>
      <c r="UVX1996" s="7"/>
      <c r="UVY1996" s="7"/>
      <c r="UVZ1996" s="7"/>
      <c r="UWA1996" s="7"/>
      <c r="UWB1996" s="7"/>
      <c r="UWC1996" s="7"/>
      <c r="UWD1996" s="7"/>
      <c r="UWE1996" s="7"/>
      <c r="UWF1996" s="7"/>
      <c r="UWG1996" s="7"/>
      <c r="UWH1996" s="7"/>
      <c r="UWI1996" s="7"/>
      <c r="UWJ1996" s="7"/>
      <c r="UWK1996" s="7"/>
      <c r="UWL1996" s="7"/>
      <c r="UWM1996" s="7"/>
      <c r="UWN1996" s="7"/>
      <c r="UWO1996" s="7"/>
      <c r="UWP1996" s="7"/>
      <c r="UWQ1996" s="7"/>
      <c r="UWR1996" s="7"/>
      <c r="UWS1996" s="7"/>
      <c r="UWT1996" s="7"/>
      <c r="UWU1996" s="7"/>
      <c r="UWV1996" s="7"/>
      <c r="UWW1996" s="7"/>
      <c r="UWX1996" s="7"/>
      <c r="UWY1996" s="7"/>
      <c r="UWZ1996" s="7"/>
      <c r="UXA1996" s="7"/>
      <c r="UXB1996" s="7"/>
      <c r="UXC1996" s="7"/>
      <c r="UXD1996" s="7"/>
      <c r="UXE1996" s="7"/>
      <c r="UXF1996" s="7"/>
      <c r="UXG1996" s="7"/>
      <c r="UXH1996" s="7"/>
      <c r="UXI1996" s="7"/>
      <c r="UXJ1996" s="7"/>
      <c r="UXK1996" s="7"/>
      <c r="UXL1996" s="7"/>
      <c r="UXM1996" s="7"/>
      <c r="UXN1996" s="7"/>
      <c r="UXO1996" s="7"/>
      <c r="UXP1996" s="7"/>
      <c r="UXQ1996" s="7"/>
      <c r="UXR1996" s="7"/>
      <c r="UXS1996" s="7"/>
      <c r="UXT1996" s="7"/>
      <c r="UXU1996" s="7"/>
      <c r="UXV1996" s="7"/>
      <c r="UXW1996" s="7"/>
      <c r="UXX1996" s="7"/>
      <c r="UXY1996" s="7"/>
      <c r="UXZ1996" s="7"/>
      <c r="UYA1996" s="7"/>
      <c r="UYB1996" s="7"/>
      <c r="UYC1996" s="7"/>
      <c r="UYD1996" s="7"/>
      <c r="UYE1996" s="7"/>
      <c r="UYF1996" s="7"/>
      <c r="UYG1996" s="7"/>
      <c r="UYH1996" s="7"/>
      <c r="UYI1996" s="7"/>
      <c r="UYJ1996" s="7"/>
      <c r="UYK1996" s="7"/>
      <c r="UYL1996" s="7"/>
      <c r="UYM1996" s="7"/>
      <c r="UYN1996" s="7"/>
      <c r="UYO1996" s="7"/>
      <c r="UYP1996" s="7"/>
      <c r="UYQ1996" s="7"/>
      <c r="UYR1996" s="7"/>
      <c r="UYS1996" s="7"/>
      <c r="UYT1996" s="7"/>
      <c r="UYU1996" s="7"/>
      <c r="UYV1996" s="7"/>
      <c r="UYW1996" s="7"/>
      <c r="UYX1996" s="7"/>
      <c r="UYY1996" s="7"/>
      <c r="UYZ1996" s="7"/>
      <c r="UZA1996" s="7"/>
      <c r="UZB1996" s="7"/>
      <c r="UZC1996" s="7"/>
      <c r="UZD1996" s="7"/>
      <c r="UZE1996" s="7"/>
      <c r="UZF1996" s="7"/>
      <c r="UZG1996" s="7"/>
      <c r="UZH1996" s="7"/>
      <c r="UZI1996" s="7"/>
      <c r="UZJ1996" s="7"/>
      <c r="UZK1996" s="7"/>
      <c r="UZL1996" s="7"/>
      <c r="UZM1996" s="7"/>
      <c r="UZN1996" s="7"/>
      <c r="UZO1996" s="7"/>
      <c r="UZP1996" s="7"/>
      <c r="UZQ1996" s="7"/>
      <c r="UZR1996" s="7"/>
      <c r="UZS1996" s="7"/>
      <c r="UZT1996" s="7"/>
      <c r="UZU1996" s="7"/>
      <c r="UZV1996" s="7"/>
      <c r="UZW1996" s="7"/>
      <c r="UZX1996" s="7"/>
      <c r="UZY1996" s="7"/>
      <c r="UZZ1996" s="7"/>
      <c r="VAA1996" s="7"/>
      <c r="VAB1996" s="7"/>
      <c r="VAC1996" s="7"/>
      <c r="VAD1996" s="7"/>
      <c r="VAE1996" s="7"/>
      <c r="VAF1996" s="7"/>
      <c r="VAG1996" s="7"/>
      <c r="VAH1996" s="7"/>
      <c r="VAI1996" s="7"/>
      <c r="VAJ1996" s="7"/>
      <c r="VAK1996" s="7"/>
      <c r="VAL1996" s="7"/>
      <c r="VAM1996" s="7"/>
      <c r="VAN1996" s="7"/>
      <c r="VAO1996" s="7"/>
      <c r="VAP1996" s="7"/>
      <c r="VAQ1996" s="7"/>
      <c r="VAR1996" s="7"/>
      <c r="VAS1996" s="7"/>
      <c r="VAT1996" s="7"/>
      <c r="VAU1996" s="7"/>
      <c r="VAV1996" s="7"/>
      <c r="VAW1996" s="7"/>
      <c r="VAX1996" s="7"/>
      <c r="VAY1996" s="7"/>
      <c r="VAZ1996" s="7"/>
      <c r="VBA1996" s="7"/>
      <c r="VBB1996" s="7"/>
      <c r="VBC1996" s="7"/>
      <c r="VBD1996" s="7"/>
      <c r="VBE1996" s="7"/>
      <c r="VBF1996" s="7"/>
      <c r="VBG1996" s="7"/>
      <c r="VBH1996" s="7"/>
      <c r="VBI1996" s="7"/>
      <c r="VBJ1996" s="7"/>
      <c r="VBK1996" s="7"/>
      <c r="VBL1996" s="7"/>
      <c r="VBM1996" s="7"/>
      <c r="VBN1996" s="7"/>
      <c r="VBO1996" s="7"/>
      <c r="VBP1996" s="7"/>
      <c r="VBQ1996" s="7"/>
      <c r="VBR1996" s="7"/>
      <c r="VBS1996" s="7"/>
      <c r="VBT1996" s="7"/>
      <c r="VBU1996" s="7"/>
      <c r="VBV1996" s="7"/>
      <c r="VBW1996" s="7"/>
      <c r="VBX1996" s="7"/>
      <c r="VBY1996" s="7"/>
      <c r="VBZ1996" s="7"/>
      <c r="VCA1996" s="7"/>
      <c r="VCB1996" s="7"/>
      <c r="VCC1996" s="7"/>
      <c r="VCD1996" s="7"/>
      <c r="VCE1996" s="7"/>
      <c r="VCF1996" s="7"/>
      <c r="VCG1996" s="7"/>
      <c r="VCH1996" s="7"/>
      <c r="VCI1996" s="7"/>
      <c r="VCJ1996" s="7"/>
      <c r="VCK1996" s="7"/>
      <c r="VCL1996" s="7"/>
      <c r="VCM1996" s="7"/>
      <c r="VCN1996" s="7"/>
      <c r="VCO1996" s="7"/>
      <c r="VCP1996" s="7"/>
      <c r="VCQ1996" s="7"/>
      <c r="VCR1996" s="7"/>
      <c r="VCS1996" s="7"/>
      <c r="VCT1996" s="7"/>
      <c r="VCU1996" s="7"/>
      <c r="VCV1996" s="7"/>
      <c r="VCW1996" s="7"/>
      <c r="VCX1996" s="7"/>
      <c r="VCY1996" s="7"/>
      <c r="VCZ1996" s="7"/>
      <c r="VDA1996" s="7"/>
      <c r="VDB1996" s="7"/>
      <c r="VDC1996" s="7"/>
      <c r="VDD1996" s="7"/>
      <c r="VDE1996" s="7"/>
      <c r="VDF1996" s="7"/>
      <c r="VDG1996" s="7"/>
      <c r="VDH1996" s="7"/>
      <c r="VDI1996" s="7"/>
      <c r="VDJ1996" s="7"/>
      <c r="VDK1996" s="7"/>
      <c r="VDL1996" s="7"/>
      <c r="VDM1996" s="7"/>
      <c r="VDN1996" s="7"/>
      <c r="VDO1996" s="7"/>
      <c r="VDP1996" s="7"/>
      <c r="VDQ1996" s="7"/>
      <c r="VDR1996" s="7"/>
      <c r="VDS1996" s="7"/>
      <c r="VDT1996" s="7"/>
      <c r="VDU1996" s="7"/>
      <c r="VDV1996" s="7"/>
      <c r="VDW1996" s="7"/>
      <c r="VDX1996" s="7"/>
      <c r="VDY1996" s="7"/>
      <c r="VDZ1996" s="7"/>
      <c r="VEA1996" s="7"/>
      <c r="VEB1996" s="7"/>
      <c r="VEC1996" s="7"/>
      <c r="VED1996" s="7"/>
      <c r="VEE1996" s="7"/>
      <c r="VEF1996" s="7"/>
      <c r="VEG1996" s="7"/>
      <c r="VEH1996" s="7"/>
      <c r="VEI1996" s="7"/>
      <c r="VEJ1996" s="7"/>
      <c r="VEK1996" s="7"/>
      <c r="VEL1996" s="7"/>
      <c r="VEM1996" s="7"/>
      <c r="VEN1996" s="7"/>
      <c r="VEO1996" s="7"/>
      <c r="VEP1996" s="7"/>
      <c r="VEQ1996" s="7"/>
      <c r="VER1996" s="7"/>
      <c r="VES1996" s="7"/>
      <c r="VET1996" s="7"/>
      <c r="VEU1996" s="7"/>
      <c r="VEV1996" s="7"/>
      <c r="VEW1996" s="7"/>
      <c r="VEX1996" s="7"/>
      <c r="VEY1996" s="7"/>
      <c r="VEZ1996" s="7"/>
      <c r="VFA1996" s="7"/>
      <c r="VFB1996" s="7"/>
      <c r="VFC1996" s="7"/>
      <c r="VFD1996" s="7"/>
      <c r="VFE1996" s="7"/>
      <c r="VFF1996" s="7"/>
      <c r="VFG1996" s="7"/>
      <c r="VFH1996" s="7"/>
      <c r="VFI1996" s="7"/>
      <c r="VFJ1996" s="7"/>
      <c r="VFK1996" s="7"/>
      <c r="VFL1996" s="7"/>
      <c r="VFM1996" s="7"/>
      <c r="VFN1996" s="7"/>
      <c r="VFO1996" s="7"/>
      <c r="VFP1996" s="7"/>
      <c r="VFQ1996" s="7"/>
      <c r="VFR1996" s="7"/>
      <c r="VFS1996" s="7"/>
      <c r="VFT1996" s="7"/>
      <c r="VFU1996" s="7"/>
      <c r="VFV1996" s="7"/>
      <c r="VFW1996" s="7"/>
      <c r="VFX1996" s="7"/>
      <c r="VFY1996" s="7"/>
      <c r="VFZ1996" s="7"/>
      <c r="VGA1996" s="7"/>
      <c r="VGB1996" s="7"/>
      <c r="VGC1996" s="7"/>
      <c r="VGD1996" s="7"/>
      <c r="VGE1996" s="7"/>
      <c r="VGF1996" s="7"/>
      <c r="VGG1996" s="7"/>
      <c r="VGH1996" s="7"/>
      <c r="VGI1996" s="7"/>
      <c r="VGJ1996" s="7"/>
      <c r="VGK1996" s="7"/>
      <c r="VGL1996" s="7"/>
      <c r="VGM1996" s="7"/>
      <c r="VGN1996" s="7"/>
      <c r="VGO1996" s="7"/>
      <c r="VGP1996" s="7"/>
      <c r="VGQ1996" s="7"/>
      <c r="VGR1996" s="7"/>
      <c r="VGS1996" s="7"/>
      <c r="VGT1996" s="7"/>
      <c r="VGU1996" s="7"/>
      <c r="VGV1996" s="7"/>
      <c r="VGW1996" s="7"/>
      <c r="VGX1996" s="7"/>
      <c r="VGY1996" s="7"/>
      <c r="VGZ1996" s="7"/>
      <c r="VHA1996" s="7"/>
      <c r="VHB1996" s="7"/>
      <c r="VHC1996" s="7"/>
      <c r="VHD1996" s="7"/>
      <c r="VHE1996" s="7"/>
      <c r="VHF1996" s="7"/>
      <c r="VHG1996" s="7"/>
      <c r="VHH1996" s="7"/>
      <c r="VHI1996" s="7"/>
      <c r="VHJ1996" s="7"/>
      <c r="VHK1996" s="7"/>
      <c r="VHL1996" s="7"/>
      <c r="VHM1996" s="7"/>
      <c r="VHN1996" s="7"/>
      <c r="VHO1996" s="7"/>
      <c r="VHP1996" s="7"/>
      <c r="VHQ1996" s="7"/>
      <c r="VHR1996" s="7"/>
      <c r="VHS1996" s="7"/>
      <c r="VHT1996" s="7"/>
      <c r="VHU1996" s="7"/>
      <c r="VHV1996" s="7"/>
      <c r="VHW1996" s="7"/>
      <c r="VHX1996" s="7"/>
      <c r="VHY1996" s="7"/>
      <c r="VHZ1996" s="7"/>
      <c r="VIA1996" s="7"/>
      <c r="VIB1996" s="7"/>
      <c r="VIC1996" s="7"/>
      <c r="VID1996" s="7"/>
      <c r="VIE1996" s="7"/>
      <c r="VIF1996" s="7"/>
      <c r="VIG1996" s="7"/>
      <c r="VIH1996" s="7"/>
      <c r="VII1996" s="7"/>
      <c r="VIJ1996" s="7"/>
      <c r="VIK1996" s="7"/>
      <c r="VIL1996" s="7"/>
      <c r="VIM1996" s="7"/>
      <c r="VIN1996" s="7"/>
      <c r="VIO1996" s="7"/>
      <c r="VIP1996" s="7"/>
      <c r="VIQ1996" s="7"/>
      <c r="VIR1996" s="7"/>
      <c r="VIS1996" s="7"/>
      <c r="VIT1996" s="7"/>
      <c r="VIU1996" s="7"/>
      <c r="VIV1996" s="7"/>
      <c r="VIW1996" s="7"/>
      <c r="VIX1996" s="7"/>
      <c r="VIY1996" s="7"/>
      <c r="VIZ1996" s="7"/>
      <c r="VJA1996" s="7"/>
      <c r="VJB1996" s="7"/>
      <c r="VJC1996" s="7"/>
      <c r="VJD1996" s="7"/>
      <c r="VJE1996" s="7"/>
      <c r="VJF1996" s="7"/>
      <c r="VJG1996" s="7"/>
      <c r="VJH1996" s="7"/>
      <c r="VJI1996" s="7"/>
      <c r="VJJ1996" s="7"/>
      <c r="VJK1996" s="7"/>
      <c r="VJL1996" s="7"/>
      <c r="VJM1996" s="7"/>
      <c r="VJN1996" s="7"/>
      <c r="VJO1996" s="7"/>
      <c r="VJP1996" s="7"/>
      <c r="VJQ1996" s="7"/>
      <c r="VJR1996" s="7"/>
      <c r="VJS1996" s="7"/>
      <c r="VJT1996" s="7"/>
      <c r="VJU1996" s="7"/>
      <c r="VJV1996" s="7"/>
      <c r="VJW1996" s="7"/>
      <c r="VJX1996" s="7"/>
      <c r="VJY1996" s="7"/>
      <c r="VJZ1996" s="7"/>
      <c r="VKA1996" s="7"/>
      <c r="VKB1996" s="7"/>
      <c r="VKC1996" s="7"/>
      <c r="VKD1996" s="7"/>
      <c r="VKE1996" s="7"/>
      <c r="VKF1996" s="7"/>
      <c r="VKG1996" s="7"/>
      <c r="VKH1996" s="7"/>
      <c r="VKI1996" s="7"/>
      <c r="VKJ1996" s="7"/>
      <c r="VKK1996" s="7"/>
      <c r="VKL1996" s="7"/>
      <c r="VKM1996" s="7"/>
      <c r="VKN1996" s="7"/>
      <c r="VKO1996" s="7"/>
      <c r="VKP1996" s="7"/>
      <c r="VKQ1996" s="7"/>
      <c r="VKR1996" s="7"/>
      <c r="VKS1996" s="7"/>
      <c r="VKT1996" s="7"/>
      <c r="VKU1996" s="7"/>
      <c r="VKV1996" s="7"/>
      <c r="VKW1996" s="7"/>
      <c r="VKX1996" s="7"/>
      <c r="VKY1996" s="7"/>
      <c r="VKZ1996" s="7"/>
      <c r="VLA1996" s="7"/>
      <c r="VLB1996" s="7"/>
      <c r="VLC1996" s="7"/>
      <c r="VLD1996" s="7"/>
      <c r="VLE1996" s="7"/>
      <c r="VLF1996" s="7"/>
      <c r="VLG1996" s="7"/>
      <c r="VLH1996" s="7"/>
      <c r="VLI1996" s="7"/>
      <c r="VLJ1996" s="7"/>
      <c r="VLK1996" s="7"/>
      <c r="VLL1996" s="7"/>
      <c r="VLM1996" s="7"/>
      <c r="VLN1996" s="7"/>
      <c r="VLO1996" s="7"/>
      <c r="VLP1996" s="7"/>
      <c r="VLQ1996" s="7"/>
      <c r="VLR1996" s="7"/>
      <c r="VLS1996" s="7"/>
      <c r="VLT1996" s="7"/>
      <c r="VLU1996" s="7"/>
      <c r="VLV1996" s="7"/>
      <c r="VLW1996" s="7"/>
      <c r="VLX1996" s="7"/>
      <c r="VLY1996" s="7"/>
      <c r="VLZ1996" s="7"/>
      <c r="VMA1996" s="7"/>
      <c r="VMB1996" s="7"/>
      <c r="VMC1996" s="7"/>
      <c r="VMD1996" s="7"/>
      <c r="VME1996" s="7"/>
      <c r="VMF1996" s="7"/>
      <c r="VMG1996" s="7"/>
      <c r="VMH1996" s="7"/>
      <c r="VMI1996" s="7"/>
      <c r="VMJ1996" s="7"/>
      <c r="VMK1996" s="7"/>
      <c r="VML1996" s="7"/>
      <c r="VMM1996" s="7"/>
      <c r="VMN1996" s="7"/>
      <c r="VMO1996" s="7"/>
      <c r="VMP1996" s="7"/>
      <c r="VMQ1996" s="7"/>
      <c r="VMR1996" s="7"/>
      <c r="VMS1996" s="7"/>
      <c r="VMT1996" s="7"/>
      <c r="VMU1996" s="7"/>
      <c r="VMV1996" s="7"/>
      <c r="VMW1996" s="7"/>
      <c r="VMX1996" s="7"/>
      <c r="VMY1996" s="7"/>
      <c r="VMZ1996" s="7"/>
      <c r="VNA1996" s="7"/>
      <c r="VNB1996" s="7"/>
      <c r="VNC1996" s="7"/>
      <c r="VND1996" s="7"/>
      <c r="VNE1996" s="7"/>
      <c r="VNF1996" s="7"/>
      <c r="VNG1996" s="7"/>
      <c r="VNH1996" s="7"/>
      <c r="VNI1996" s="7"/>
      <c r="VNJ1996" s="7"/>
      <c r="VNK1996" s="7"/>
      <c r="VNL1996" s="7"/>
      <c r="VNM1996" s="7"/>
      <c r="VNN1996" s="7"/>
      <c r="VNO1996" s="7"/>
      <c r="VNP1996" s="7"/>
      <c r="VNQ1996" s="7"/>
      <c r="VNR1996" s="7"/>
      <c r="VNS1996" s="7"/>
      <c r="VNT1996" s="7"/>
      <c r="VNU1996" s="7"/>
      <c r="VNV1996" s="7"/>
      <c r="VNW1996" s="7"/>
      <c r="VNX1996" s="7"/>
      <c r="VNY1996" s="7"/>
      <c r="VNZ1996" s="7"/>
      <c r="VOA1996" s="7"/>
      <c r="VOB1996" s="7"/>
      <c r="VOC1996" s="7"/>
      <c r="VOD1996" s="7"/>
      <c r="VOE1996" s="7"/>
      <c r="VOF1996" s="7"/>
      <c r="VOG1996" s="7"/>
      <c r="VOH1996" s="7"/>
      <c r="VOI1996" s="7"/>
      <c r="VOJ1996" s="7"/>
      <c r="VOK1996" s="7"/>
      <c r="VOL1996" s="7"/>
      <c r="VOM1996" s="7"/>
      <c r="VON1996" s="7"/>
      <c r="VOO1996" s="7"/>
      <c r="VOP1996" s="7"/>
      <c r="VOQ1996" s="7"/>
      <c r="VOR1996" s="7"/>
      <c r="VOS1996" s="7"/>
      <c r="VOT1996" s="7"/>
      <c r="VOU1996" s="7"/>
      <c r="VOV1996" s="7"/>
      <c r="VOW1996" s="7"/>
      <c r="VOX1996" s="7"/>
      <c r="VOY1996" s="7"/>
      <c r="VOZ1996" s="7"/>
      <c r="VPA1996" s="7"/>
      <c r="VPB1996" s="7"/>
      <c r="VPC1996" s="7"/>
      <c r="VPD1996" s="7"/>
      <c r="VPE1996" s="7"/>
      <c r="VPF1996" s="7"/>
      <c r="VPG1996" s="7"/>
      <c r="VPH1996" s="7"/>
      <c r="VPI1996" s="7"/>
      <c r="VPJ1996" s="7"/>
      <c r="VPK1996" s="7"/>
      <c r="VPL1996" s="7"/>
      <c r="VPM1996" s="7"/>
      <c r="VPN1996" s="7"/>
      <c r="VPO1996" s="7"/>
      <c r="VPP1996" s="7"/>
      <c r="VPQ1996" s="7"/>
      <c r="VPR1996" s="7"/>
      <c r="VPS1996" s="7"/>
      <c r="VPT1996" s="7"/>
      <c r="VPU1996" s="7"/>
      <c r="VPV1996" s="7"/>
      <c r="VPW1996" s="7"/>
      <c r="VPX1996" s="7"/>
      <c r="VPY1996" s="7"/>
      <c r="VPZ1996" s="7"/>
      <c r="VQA1996" s="7"/>
      <c r="VQB1996" s="7"/>
      <c r="VQC1996" s="7"/>
      <c r="VQD1996" s="7"/>
      <c r="VQE1996" s="7"/>
      <c r="VQF1996" s="7"/>
      <c r="VQG1996" s="7"/>
      <c r="VQH1996" s="7"/>
      <c r="VQI1996" s="7"/>
      <c r="VQJ1996" s="7"/>
      <c r="VQK1996" s="7"/>
      <c r="VQL1996" s="7"/>
      <c r="VQM1996" s="7"/>
      <c r="VQN1996" s="7"/>
      <c r="VQO1996" s="7"/>
      <c r="VQP1996" s="7"/>
      <c r="VQQ1996" s="7"/>
      <c r="VQR1996" s="7"/>
      <c r="VQS1996" s="7"/>
      <c r="VQT1996" s="7"/>
      <c r="VQU1996" s="7"/>
      <c r="VQV1996" s="7"/>
      <c r="VQW1996" s="7"/>
      <c r="VQX1996" s="7"/>
      <c r="VQY1996" s="7"/>
      <c r="VQZ1996" s="7"/>
      <c r="VRA1996" s="7"/>
      <c r="VRB1996" s="7"/>
      <c r="VRC1996" s="7"/>
      <c r="VRD1996" s="7"/>
      <c r="VRE1996" s="7"/>
      <c r="VRF1996" s="7"/>
      <c r="VRG1996" s="7"/>
      <c r="VRH1996" s="7"/>
      <c r="VRI1996" s="7"/>
      <c r="VRJ1996" s="7"/>
      <c r="VRK1996" s="7"/>
      <c r="VRL1996" s="7"/>
      <c r="VRM1996" s="7"/>
      <c r="VRN1996" s="7"/>
      <c r="VRO1996" s="7"/>
      <c r="VRP1996" s="7"/>
      <c r="VRQ1996" s="7"/>
      <c r="VRR1996" s="7"/>
      <c r="VRS1996" s="7"/>
      <c r="VRT1996" s="7"/>
      <c r="VRU1996" s="7"/>
      <c r="VRV1996" s="7"/>
      <c r="VRW1996" s="7"/>
      <c r="VRX1996" s="7"/>
      <c r="VRY1996" s="7"/>
      <c r="VRZ1996" s="7"/>
      <c r="VSA1996" s="7"/>
      <c r="VSB1996" s="7"/>
      <c r="VSC1996" s="7"/>
      <c r="VSD1996" s="7"/>
      <c r="VSE1996" s="7"/>
      <c r="VSF1996" s="7"/>
      <c r="VSG1996" s="7"/>
      <c r="VSH1996" s="7"/>
      <c r="VSI1996" s="7"/>
      <c r="VSJ1996" s="7"/>
      <c r="VSK1996" s="7"/>
      <c r="VSL1996" s="7"/>
      <c r="VSM1996" s="7"/>
      <c r="VSN1996" s="7"/>
      <c r="VSO1996" s="7"/>
      <c r="VSP1996" s="7"/>
      <c r="VSQ1996" s="7"/>
      <c r="VSR1996" s="7"/>
      <c r="VSS1996" s="7"/>
      <c r="VST1996" s="7"/>
      <c r="VSU1996" s="7"/>
      <c r="VSV1996" s="7"/>
      <c r="VSW1996" s="7"/>
      <c r="VSX1996" s="7"/>
      <c r="VSY1996" s="7"/>
      <c r="VSZ1996" s="7"/>
      <c r="VTA1996" s="7"/>
      <c r="VTB1996" s="7"/>
      <c r="VTC1996" s="7"/>
      <c r="VTD1996" s="7"/>
      <c r="VTE1996" s="7"/>
      <c r="VTF1996" s="7"/>
      <c r="VTG1996" s="7"/>
      <c r="VTH1996" s="7"/>
      <c r="VTI1996" s="7"/>
      <c r="VTJ1996" s="7"/>
      <c r="VTK1996" s="7"/>
      <c r="VTL1996" s="7"/>
      <c r="VTM1996" s="7"/>
      <c r="VTN1996" s="7"/>
      <c r="VTO1996" s="7"/>
      <c r="VTP1996" s="7"/>
      <c r="VTQ1996" s="7"/>
      <c r="VTR1996" s="7"/>
      <c r="VTS1996" s="7"/>
      <c r="VTT1996" s="7"/>
      <c r="VTU1996" s="7"/>
      <c r="VTV1996" s="7"/>
      <c r="VTW1996" s="7"/>
      <c r="VTX1996" s="7"/>
      <c r="VTY1996" s="7"/>
      <c r="VTZ1996" s="7"/>
      <c r="VUA1996" s="7"/>
      <c r="VUB1996" s="7"/>
      <c r="VUC1996" s="7"/>
      <c r="VUD1996" s="7"/>
      <c r="VUE1996" s="7"/>
      <c r="VUF1996" s="7"/>
      <c r="VUG1996" s="7"/>
      <c r="VUH1996" s="7"/>
      <c r="VUI1996" s="7"/>
      <c r="VUJ1996" s="7"/>
      <c r="VUK1996" s="7"/>
      <c r="VUL1996" s="7"/>
      <c r="VUM1996" s="7"/>
      <c r="VUN1996" s="7"/>
      <c r="VUO1996" s="7"/>
      <c r="VUP1996" s="7"/>
      <c r="VUQ1996" s="7"/>
      <c r="VUR1996" s="7"/>
      <c r="VUS1996" s="7"/>
      <c r="VUT1996" s="7"/>
      <c r="VUU1996" s="7"/>
      <c r="VUV1996" s="7"/>
      <c r="VUW1996" s="7"/>
      <c r="VUX1996" s="7"/>
      <c r="VUY1996" s="7"/>
      <c r="VUZ1996" s="7"/>
      <c r="VVA1996" s="7"/>
      <c r="VVB1996" s="7"/>
      <c r="VVC1996" s="7"/>
      <c r="VVD1996" s="7"/>
      <c r="VVE1996" s="7"/>
      <c r="VVF1996" s="7"/>
      <c r="VVG1996" s="7"/>
      <c r="VVH1996" s="7"/>
      <c r="VVI1996" s="7"/>
      <c r="VVJ1996" s="7"/>
      <c r="VVK1996" s="7"/>
      <c r="VVL1996" s="7"/>
      <c r="VVM1996" s="7"/>
      <c r="VVN1996" s="7"/>
      <c r="VVO1996" s="7"/>
      <c r="VVP1996" s="7"/>
      <c r="VVQ1996" s="7"/>
      <c r="VVR1996" s="7"/>
      <c r="VVS1996" s="7"/>
      <c r="VVT1996" s="7"/>
      <c r="VVU1996" s="7"/>
      <c r="VVV1996" s="7"/>
      <c r="VVW1996" s="7"/>
      <c r="VVX1996" s="7"/>
      <c r="VVY1996" s="7"/>
      <c r="VVZ1996" s="7"/>
      <c r="VWA1996" s="7"/>
      <c r="VWB1996" s="7"/>
      <c r="VWC1996" s="7"/>
      <c r="VWD1996" s="7"/>
      <c r="VWE1996" s="7"/>
      <c r="VWF1996" s="7"/>
      <c r="VWG1996" s="7"/>
      <c r="VWH1996" s="7"/>
      <c r="VWI1996" s="7"/>
      <c r="VWJ1996" s="7"/>
      <c r="VWK1996" s="7"/>
      <c r="VWL1996" s="7"/>
      <c r="VWM1996" s="7"/>
      <c r="VWN1996" s="7"/>
      <c r="VWO1996" s="7"/>
      <c r="VWP1996" s="7"/>
      <c r="VWQ1996" s="7"/>
      <c r="VWR1996" s="7"/>
      <c r="VWS1996" s="7"/>
      <c r="VWT1996" s="7"/>
      <c r="VWU1996" s="7"/>
      <c r="VWV1996" s="7"/>
      <c r="VWW1996" s="7"/>
      <c r="VWX1996" s="7"/>
      <c r="VWY1996" s="7"/>
      <c r="VWZ1996" s="7"/>
      <c r="VXA1996" s="7"/>
      <c r="VXB1996" s="7"/>
      <c r="VXC1996" s="7"/>
      <c r="VXD1996" s="7"/>
      <c r="VXE1996" s="7"/>
      <c r="VXF1996" s="7"/>
      <c r="VXG1996" s="7"/>
      <c r="VXH1996" s="7"/>
      <c r="VXI1996" s="7"/>
      <c r="VXJ1996" s="7"/>
      <c r="VXK1996" s="7"/>
      <c r="VXL1996" s="7"/>
      <c r="VXM1996" s="7"/>
      <c r="VXN1996" s="7"/>
      <c r="VXO1996" s="7"/>
      <c r="VXP1996" s="7"/>
      <c r="VXQ1996" s="7"/>
      <c r="VXR1996" s="7"/>
      <c r="VXS1996" s="7"/>
      <c r="VXT1996" s="7"/>
      <c r="VXU1996" s="7"/>
      <c r="VXV1996" s="7"/>
      <c r="VXW1996" s="7"/>
      <c r="VXX1996" s="7"/>
      <c r="VXY1996" s="7"/>
      <c r="VXZ1996" s="7"/>
      <c r="VYA1996" s="7"/>
      <c r="VYB1996" s="7"/>
      <c r="VYC1996" s="7"/>
      <c r="VYD1996" s="7"/>
      <c r="VYE1996" s="7"/>
      <c r="VYF1996" s="7"/>
      <c r="VYG1996" s="7"/>
      <c r="VYH1996" s="7"/>
      <c r="VYI1996" s="7"/>
      <c r="VYJ1996" s="7"/>
      <c r="VYK1996" s="7"/>
      <c r="VYL1996" s="7"/>
      <c r="VYM1996" s="7"/>
      <c r="VYN1996" s="7"/>
      <c r="VYO1996" s="7"/>
      <c r="VYP1996" s="7"/>
      <c r="VYQ1996" s="7"/>
      <c r="VYR1996" s="7"/>
      <c r="VYS1996" s="7"/>
      <c r="VYT1996" s="7"/>
      <c r="VYU1996" s="7"/>
      <c r="VYV1996" s="7"/>
      <c r="VYW1996" s="7"/>
      <c r="VYX1996" s="7"/>
      <c r="VYY1996" s="7"/>
      <c r="VYZ1996" s="7"/>
      <c r="VZA1996" s="7"/>
      <c r="VZB1996" s="7"/>
      <c r="VZC1996" s="7"/>
      <c r="VZD1996" s="7"/>
      <c r="VZE1996" s="7"/>
      <c r="VZF1996" s="7"/>
      <c r="VZG1996" s="7"/>
      <c r="VZH1996" s="7"/>
      <c r="VZI1996" s="7"/>
      <c r="VZJ1996" s="7"/>
      <c r="VZK1996" s="7"/>
      <c r="VZL1996" s="7"/>
      <c r="VZM1996" s="7"/>
      <c r="VZN1996" s="7"/>
      <c r="VZO1996" s="7"/>
      <c r="VZP1996" s="7"/>
      <c r="VZQ1996" s="7"/>
      <c r="VZR1996" s="7"/>
      <c r="VZS1996" s="7"/>
      <c r="VZT1996" s="7"/>
      <c r="VZU1996" s="7"/>
      <c r="VZV1996" s="7"/>
      <c r="VZW1996" s="7"/>
      <c r="VZX1996" s="7"/>
      <c r="VZY1996" s="7"/>
      <c r="VZZ1996" s="7"/>
      <c r="WAA1996" s="7"/>
      <c r="WAB1996" s="7"/>
      <c r="WAC1996" s="7"/>
      <c r="WAD1996" s="7"/>
      <c r="WAE1996" s="7"/>
      <c r="WAF1996" s="7"/>
      <c r="WAG1996" s="7"/>
      <c r="WAH1996" s="7"/>
      <c r="WAI1996" s="7"/>
      <c r="WAJ1996" s="7"/>
      <c r="WAK1996" s="7"/>
      <c r="WAL1996" s="7"/>
      <c r="WAM1996" s="7"/>
      <c r="WAN1996" s="7"/>
      <c r="WAO1996" s="7"/>
      <c r="WAP1996" s="7"/>
      <c r="WAQ1996" s="7"/>
      <c r="WAR1996" s="7"/>
      <c r="WAS1996" s="7"/>
      <c r="WAT1996" s="7"/>
      <c r="WAU1996" s="7"/>
      <c r="WAV1996" s="7"/>
      <c r="WAW1996" s="7"/>
      <c r="WAX1996" s="7"/>
      <c r="WAY1996" s="7"/>
      <c r="WAZ1996" s="7"/>
      <c r="WBA1996" s="7"/>
      <c r="WBB1996" s="7"/>
      <c r="WBC1996" s="7"/>
      <c r="WBD1996" s="7"/>
      <c r="WBE1996" s="7"/>
      <c r="WBF1996" s="7"/>
      <c r="WBG1996" s="7"/>
      <c r="WBH1996" s="7"/>
      <c r="WBI1996" s="7"/>
      <c r="WBJ1996" s="7"/>
      <c r="WBK1996" s="7"/>
      <c r="WBL1996" s="7"/>
      <c r="WBM1996" s="7"/>
      <c r="WBN1996" s="7"/>
      <c r="WBO1996" s="7"/>
      <c r="WBP1996" s="7"/>
      <c r="WBQ1996" s="7"/>
      <c r="WBR1996" s="7"/>
      <c r="WBS1996" s="7"/>
      <c r="WBT1996" s="7"/>
      <c r="WBU1996" s="7"/>
      <c r="WBV1996" s="7"/>
      <c r="WBW1996" s="7"/>
      <c r="WBX1996" s="7"/>
      <c r="WBY1996" s="7"/>
      <c r="WBZ1996" s="7"/>
      <c r="WCA1996" s="7"/>
      <c r="WCB1996" s="7"/>
      <c r="WCC1996" s="7"/>
      <c r="WCD1996" s="7"/>
      <c r="WCE1996" s="7"/>
      <c r="WCF1996" s="7"/>
      <c r="WCG1996" s="7"/>
      <c r="WCH1996" s="7"/>
      <c r="WCI1996" s="7"/>
      <c r="WCJ1996" s="7"/>
      <c r="WCK1996" s="7"/>
      <c r="WCL1996" s="7"/>
      <c r="WCM1996" s="7"/>
      <c r="WCN1996" s="7"/>
      <c r="WCO1996" s="7"/>
      <c r="WCP1996" s="7"/>
      <c r="WCQ1996" s="7"/>
      <c r="WCR1996" s="7"/>
      <c r="WCS1996" s="7"/>
      <c r="WCT1996" s="7"/>
      <c r="WCU1996" s="7"/>
      <c r="WCV1996" s="7"/>
      <c r="WCW1996" s="7"/>
      <c r="WCX1996" s="7"/>
      <c r="WCY1996" s="7"/>
      <c r="WCZ1996" s="7"/>
      <c r="WDA1996" s="7"/>
      <c r="WDB1996" s="7"/>
      <c r="WDC1996" s="7"/>
      <c r="WDD1996" s="7"/>
      <c r="WDE1996" s="7"/>
      <c r="WDF1996" s="7"/>
      <c r="WDG1996" s="7"/>
      <c r="WDH1996" s="7"/>
      <c r="WDI1996" s="7"/>
      <c r="WDJ1996" s="7"/>
      <c r="WDK1996" s="7"/>
      <c r="WDL1996" s="7"/>
      <c r="WDM1996" s="7"/>
      <c r="WDN1996" s="7"/>
      <c r="WDO1996" s="7"/>
      <c r="WDP1996" s="7"/>
      <c r="WDQ1996" s="7"/>
      <c r="WDR1996" s="7"/>
      <c r="WDS1996" s="7"/>
      <c r="WDT1996" s="7"/>
      <c r="WDU1996" s="7"/>
      <c r="WDV1996" s="7"/>
      <c r="WDW1996" s="7"/>
      <c r="WDX1996" s="7"/>
      <c r="WDY1996" s="7"/>
      <c r="WDZ1996" s="7"/>
      <c r="WEA1996" s="7"/>
      <c r="WEB1996" s="7"/>
      <c r="WEC1996" s="7"/>
      <c r="WED1996" s="7"/>
      <c r="WEE1996" s="7"/>
      <c r="WEF1996" s="7"/>
      <c r="WEG1996" s="7"/>
      <c r="WEH1996" s="7"/>
      <c r="WEI1996" s="7"/>
      <c r="WEJ1996" s="7"/>
      <c r="WEK1996" s="7"/>
      <c r="WEL1996" s="7"/>
      <c r="WEM1996" s="7"/>
      <c r="WEN1996" s="7"/>
      <c r="WEO1996" s="7"/>
      <c r="WEP1996" s="7"/>
      <c r="WEQ1996" s="7"/>
      <c r="WER1996" s="7"/>
      <c r="WES1996" s="7"/>
      <c r="WET1996" s="7"/>
      <c r="WEU1996" s="7"/>
      <c r="WEV1996" s="7"/>
      <c r="WEW1996" s="7"/>
      <c r="WEX1996" s="7"/>
      <c r="WEY1996" s="7"/>
      <c r="WEZ1996" s="7"/>
      <c r="WFA1996" s="7"/>
      <c r="WFB1996" s="7"/>
      <c r="WFC1996" s="7"/>
      <c r="WFD1996" s="7"/>
      <c r="WFE1996" s="7"/>
      <c r="WFF1996" s="7"/>
      <c r="WFG1996" s="7"/>
      <c r="WFH1996" s="7"/>
      <c r="WFI1996" s="7"/>
      <c r="WFJ1996" s="7"/>
      <c r="WFK1996" s="7"/>
      <c r="WFL1996" s="7"/>
      <c r="WFM1996" s="7"/>
      <c r="WFN1996" s="7"/>
      <c r="WFO1996" s="7"/>
      <c r="WFP1996" s="7"/>
      <c r="WFQ1996" s="7"/>
      <c r="WFR1996" s="7"/>
      <c r="WFS1996" s="7"/>
      <c r="WFT1996" s="7"/>
      <c r="WFU1996" s="7"/>
      <c r="WFV1996" s="7"/>
      <c r="WFW1996" s="7"/>
      <c r="WFX1996" s="7"/>
      <c r="WFY1996" s="7"/>
      <c r="WFZ1996" s="7"/>
      <c r="WGA1996" s="7"/>
      <c r="WGB1996" s="7"/>
      <c r="WGC1996" s="7"/>
      <c r="WGD1996" s="7"/>
      <c r="WGE1996" s="7"/>
      <c r="WGF1996" s="7"/>
      <c r="WGG1996" s="7"/>
      <c r="WGH1996" s="7"/>
      <c r="WGI1996" s="7"/>
      <c r="WGJ1996" s="7"/>
      <c r="WGK1996" s="7"/>
      <c r="WGL1996" s="7"/>
      <c r="WGM1996" s="7"/>
      <c r="WGN1996" s="7"/>
      <c r="WGO1996" s="7"/>
      <c r="WGP1996" s="7"/>
      <c r="WGQ1996" s="7"/>
      <c r="WGR1996" s="7"/>
      <c r="WGS1996" s="7"/>
      <c r="WGT1996" s="7"/>
      <c r="WGU1996" s="7"/>
      <c r="WGV1996" s="7"/>
      <c r="WGW1996" s="7"/>
      <c r="WGX1996" s="7"/>
      <c r="WGY1996" s="7"/>
      <c r="WGZ1996" s="7"/>
      <c r="WHA1996" s="7"/>
      <c r="WHB1996" s="7"/>
      <c r="WHC1996" s="7"/>
      <c r="WHD1996" s="7"/>
      <c r="WHE1996" s="7"/>
      <c r="WHF1996" s="7"/>
      <c r="WHG1996" s="7"/>
      <c r="WHH1996" s="7"/>
      <c r="WHI1996" s="7"/>
      <c r="WHJ1996" s="7"/>
      <c r="WHK1996" s="7"/>
      <c r="WHL1996" s="7"/>
      <c r="WHM1996" s="7"/>
      <c r="WHN1996" s="7"/>
      <c r="WHO1996" s="7"/>
      <c r="WHP1996" s="7"/>
      <c r="WHQ1996" s="7"/>
      <c r="WHR1996" s="7"/>
      <c r="WHS1996" s="7"/>
      <c r="WHT1996" s="7"/>
      <c r="WHU1996" s="7"/>
      <c r="WHV1996" s="7"/>
      <c r="WHW1996" s="7"/>
      <c r="WHX1996" s="7"/>
      <c r="WHY1996" s="7"/>
      <c r="WHZ1996" s="7"/>
      <c r="WIA1996" s="7"/>
      <c r="WIB1996" s="7"/>
      <c r="WIC1996" s="7"/>
      <c r="WID1996" s="7"/>
      <c r="WIE1996" s="7"/>
      <c r="WIF1996" s="7"/>
      <c r="WIG1996" s="7"/>
      <c r="WIH1996" s="7"/>
      <c r="WII1996" s="7"/>
      <c r="WIJ1996" s="7"/>
      <c r="WIK1996" s="7"/>
      <c r="WIL1996" s="7"/>
      <c r="WIM1996" s="7"/>
      <c r="WIN1996" s="7"/>
      <c r="WIO1996" s="7"/>
      <c r="WIP1996" s="7"/>
      <c r="WIQ1996" s="7"/>
      <c r="WIR1996" s="7"/>
      <c r="WIS1996" s="7"/>
      <c r="WIT1996" s="7"/>
      <c r="WIU1996" s="7"/>
      <c r="WIV1996" s="7"/>
      <c r="WIW1996" s="7"/>
      <c r="WIX1996" s="7"/>
      <c r="WIY1996" s="7"/>
      <c r="WIZ1996" s="7"/>
      <c r="WJA1996" s="7"/>
      <c r="WJB1996" s="7"/>
      <c r="WJC1996" s="7"/>
      <c r="WJD1996" s="7"/>
      <c r="WJE1996" s="7"/>
      <c r="WJF1996" s="7"/>
      <c r="WJG1996" s="7"/>
      <c r="WJH1996" s="7"/>
      <c r="WJI1996" s="7"/>
      <c r="WJJ1996" s="7"/>
      <c r="WJK1996" s="7"/>
      <c r="WJL1996" s="7"/>
      <c r="WJM1996" s="7"/>
      <c r="WJN1996" s="7"/>
      <c r="WJO1996" s="7"/>
      <c r="WJP1996" s="7"/>
      <c r="WJQ1996" s="7"/>
      <c r="WJR1996" s="7"/>
      <c r="WJS1996" s="7"/>
      <c r="WJT1996" s="7"/>
      <c r="WJU1996" s="7"/>
      <c r="WJV1996" s="7"/>
      <c r="WJW1996" s="7"/>
      <c r="WJX1996" s="7"/>
      <c r="WJY1996" s="7"/>
      <c r="WJZ1996" s="7"/>
      <c r="WKA1996" s="7"/>
      <c r="WKB1996" s="7"/>
      <c r="WKC1996" s="7"/>
      <c r="WKD1996" s="7"/>
      <c r="WKE1996" s="7"/>
      <c r="WKF1996" s="7"/>
      <c r="WKG1996" s="7"/>
      <c r="WKH1996" s="7"/>
      <c r="WKI1996" s="7"/>
      <c r="WKJ1996" s="7"/>
      <c r="WKK1996" s="7"/>
      <c r="WKL1996" s="7"/>
      <c r="WKM1996" s="7"/>
      <c r="WKN1996" s="7"/>
      <c r="WKO1996" s="7"/>
      <c r="WKP1996" s="7"/>
      <c r="WKQ1996" s="7"/>
      <c r="WKR1996" s="7"/>
      <c r="WKS1996" s="7"/>
      <c r="WKT1996" s="7"/>
      <c r="WKU1996" s="7"/>
      <c r="WKV1996" s="7"/>
      <c r="WKW1996" s="7"/>
      <c r="WKX1996" s="7"/>
      <c r="WKY1996" s="7"/>
      <c r="WKZ1996" s="7"/>
      <c r="WLA1996" s="7"/>
      <c r="WLB1996" s="7"/>
      <c r="WLC1996" s="7"/>
      <c r="WLD1996" s="7"/>
      <c r="WLE1996" s="7"/>
      <c r="WLF1996" s="7"/>
      <c r="WLG1996" s="7"/>
      <c r="WLH1996" s="7"/>
      <c r="WLI1996" s="7"/>
      <c r="WLJ1996" s="7"/>
      <c r="WLK1996" s="7"/>
      <c r="WLL1996" s="7"/>
      <c r="WLM1996" s="7"/>
      <c r="WLN1996" s="7"/>
      <c r="WLO1996" s="7"/>
      <c r="WLP1996" s="7"/>
      <c r="WLQ1996" s="7"/>
      <c r="WLR1996" s="7"/>
      <c r="WLS1996" s="7"/>
      <c r="WLT1996" s="7"/>
      <c r="WLU1996" s="7"/>
      <c r="WLV1996" s="7"/>
      <c r="WLW1996" s="7"/>
      <c r="WLX1996" s="7"/>
      <c r="WLY1996" s="7"/>
      <c r="WLZ1996" s="7"/>
      <c r="WMA1996" s="7"/>
      <c r="WMB1996" s="7"/>
      <c r="WMC1996" s="7"/>
      <c r="WMD1996" s="7"/>
      <c r="WME1996" s="7"/>
      <c r="WMF1996" s="7"/>
      <c r="WMG1996" s="7"/>
      <c r="WMH1996" s="7"/>
      <c r="WMI1996" s="7"/>
      <c r="WMJ1996" s="7"/>
      <c r="WMK1996" s="7"/>
      <c r="WML1996" s="7"/>
      <c r="WMM1996" s="7"/>
      <c r="WMN1996" s="7"/>
      <c r="WMO1996" s="7"/>
      <c r="WMP1996" s="7"/>
      <c r="WMQ1996" s="7"/>
      <c r="WMR1996" s="7"/>
      <c r="WMS1996" s="7"/>
      <c r="WMT1996" s="7"/>
      <c r="WMU1996" s="7"/>
      <c r="WMV1996" s="7"/>
      <c r="WMW1996" s="7"/>
      <c r="WMX1996" s="7"/>
      <c r="WMY1996" s="7"/>
      <c r="WMZ1996" s="7"/>
      <c r="WNA1996" s="7"/>
      <c r="WNB1996" s="7"/>
      <c r="WNC1996" s="7"/>
      <c r="WND1996" s="7"/>
      <c r="WNE1996" s="7"/>
      <c r="WNF1996" s="7"/>
      <c r="WNG1996" s="7"/>
      <c r="WNH1996" s="7"/>
      <c r="WNI1996" s="7"/>
      <c r="WNJ1996" s="7"/>
      <c r="WNK1996" s="7"/>
      <c r="WNL1996" s="7"/>
      <c r="WNM1996" s="7"/>
      <c r="WNN1996" s="7"/>
      <c r="WNO1996" s="7"/>
      <c r="WNP1996" s="7"/>
      <c r="WNQ1996" s="7"/>
      <c r="WNR1996" s="7"/>
      <c r="WNS1996" s="7"/>
      <c r="WNT1996" s="7"/>
      <c r="WNU1996" s="7"/>
      <c r="WNV1996" s="7"/>
      <c r="WNW1996" s="7"/>
      <c r="WNX1996" s="7"/>
      <c r="WNY1996" s="7"/>
      <c r="WNZ1996" s="7"/>
      <c r="WOA1996" s="7"/>
      <c r="WOB1996" s="7"/>
      <c r="WOC1996" s="7"/>
      <c r="WOD1996" s="7"/>
      <c r="WOE1996" s="7"/>
      <c r="WOF1996" s="7"/>
      <c r="WOG1996" s="7"/>
      <c r="WOH1996" s="7"/>
      <c r="WOI1996" s="7"/>
      <c r="WOJ1996" s="7"/>
      <c r="WOK1996" s="7"/>
      <c r="WOL1996" s="7"/>
      <c r="WOM1996" s="7"/>
      <c r="WON1996" s="7"/>
      <c r="WOO1996" s="7"/>
      <c r="WOP1996" s="7"/>
      <c r="WOQ1996" s="7"/>
      <c r="WOR1996" s="7"/>
      <c r="WOS1996" s="7"/>
      <c r="WOT1996" s="7"/>
      <c r="WOU1996" s="7"/>
      <c r="WOV1996" s="7"/>
      <c r="WOW1996" s="7"/>
      <c r="WOX1996" s="7"/>
      <c r="WOY1996" s="7"/>
      <c r="WOZ1996" s="7"/>
      <c r="WPA1996" s="7"/>
      <c r="WPB1996" s="7"/>
      <c r="WPC1996" s="7"/>
      <c r="WPD1996" s="7"/>
      <c r="WPE1996" s="7"/>
      <c r="WPF1996" s="7"/>
      <c r="WPG1996" s="7"/>
      <c r="WPH1996" s="7"/>
      <c r="WPI1996" s="7"/>
      <c r="WPJ1996" s="7"/>
      <c r="WPK1996" s="7"/>
      <c r="WPL1996" s="7"/>
      <c r="WPM1996" s="7"/>
      <c r="WPN1996" s="7"/>
      <c r="WPO1996" s="7"/>
      <c r="WPP1996" s="7"/>
      <c r="WPQ1996" s="7"/>
      <c r="WPR1996" s="7"/>
      <c r="WPS1996" s="7"/>
      <c r="WPT1996" s="7"/>
      <c r="WPU1996" s="7"/>
      <c r="WPV1996" s="7"/>
      <c r="WPW1996" s="7"/>
      <c r="WPX1996" s="7"/>
      <c r="WPY1996" s="7"/>
      <c r="WPZ1996" s="7"/>
      <c r="WQA1996" s="7"/>
      <c r="WQB1996" s="7"/>
      <c r="WQC1996" s="7"/>
      <c r="WQD1996" s="7"/>
      <c r="WQE1996" s="7"/>
      <c r="WQF1996" s="7"/>
      <c r="WQG1996" s="7"/>
      <c r="WQH1996" s="7"/>
      <c r="WQI1996" s="7"/>
      <c r="WQJ1996" s="7"/>
      <c r="WQK1996" s="7"/>
      <c r="WQL1996" s="7"/>
      <c r="WQM1996" s="7"/>
      <c r="WQN1996" s="7"/>
      <c r="WQO1996" s="7"/>
      <c r="WQP1996" s="7"/>
      <c r="WQQ1996" s="7"/>
      <c r="WQR1996" s="7"/>
      <c r="WQS1996" s="7"/>
      <c r="WQT1996" s="7"/>
      <c r="WQU1996" s="7"/>
      <c r="WQV1996" s="7"/>
      <c r="WQW1996" s="7"/>
      <c r="WQX1996" s="7"/>
      <c r="WQY1996" s="7"/>
      <c r="WQZ1996" s="7"/>
      <c r="WRA1996" s="7"/>
      <c r="WRB1996" s="7"/>
      <c r="WRC1996" s="7"/>
      <c r="WRD1996" s="7"/>
      <c r="WRE1996" s="7"/>
      <c r="WRF1996" s="7"/>
      <c r="WRG1996" s="7"/>
      <c r="WRH1996" s="7"/>
      <c r="WRI1996" s="7"/>
      <c r="WRJ1996" s="7"/>
      <c r="WRK1996" s="7"/>
      <c r="WRL1996" s="7"/>
      <c r="WRM1996" s="7"/>
      <c r="WRN1996" s="7"/>
      <c r="WRO1996" s="7"/>
      <c r="WRP1996" s="7"/>
      <c r="WRQ1996" s="7"/>
      <c r="WRR1996" s="7"/>
      <c r="WRS1996" s="7"/>
      <c r="WRT1996" s="7"/>
      <c r="WRU1996" s="7"/>
      <c r="WRV1996" s="7"/>
      <c r="WRW1996" s="7"/>
      <c r="WRX1996" s="7"/>
      <c r="WRY1996" s="7"/>
      <c r="WRZ1996" s="7"/>
      <c r="WSA1996" s="7"/>
      <c r="WSB1996" s="7"/>
      <c r="WSC1996" s="7"/>
      <c r="WSD1996" s="7"/>
      <c r="WSE1996" s="7"/>
      <c r="WSF1996" s="7"/>
      <c r="WSG1996" s="7"/>
      <c r="WSH1996" s="7"/>
      <c r="WSI1996" s="7"/>
      <c r="WSJ1996" s="7"/>
      <c r="WSK1996" s="7"/>
      <c r="WSL1996" s="7"/>
      <c r="WSM1996" s="7"/>
      <c r="WSN1996" s="7"/>
      <c r="WSO1996" s="7"/>
      <c r="WSP1996" s="7"/>
      <c r="WSQ1996" s="7"/>
      <c r="WSR1996" s="7"/>
      <c r="WSS1996" s="7"/>
      <c r="WST1996" s="7"/>
      <c r="WSU1996" s="7"/>
      <c r="WSV1996" s="7"/>
      <c r="WSW1996" s="7"/>
      <c r="WSX1996" s="7"/>
      <c r="WSY1996" s="7"/>
      <c r="WSZ1996" s="7"/>
      <c r="WTA1996" s="7"/>
      <c r="WTB1996" s="7"/>
      <c r="WTC1996" s="7"/>
      <c r="WTD1996" s="7"/>
      <c r="WTE1996" s="7"/>
      <c r="WTF1996" s="7"/>
      <c r="WTG1996" s="7"/>
      <c r="WTH1996" s="7"/>
      <c r="WTI1996" s="7"/>
      <c r="WTJ1996" s="7"/>
      <c r="WTK1996" s="7"/>
      <c r="WTL1996" s="7"/>
      <c r="WTM1996" s="7"/>
      <c r="WTN1996" s="7"/>
      <c r="WTO1996" s="7"/>
      <c r="WTP1996" s="7"/>
      <c r="WTQ1996" s="7"/>
      <c r="WTR1996" s="7"/>
      <c r="WTS1996" s="7"/>
      <c r="WTT1996" s="7"/>
      <c r="WTU1996" s="7"/>
      <c r="WTV1996" s="7"/>
      <c r="WTW1996" s="7"/>
      <c r="WTX1996" s="7"/>
      <c r="WTY1996" s="7"/>
      <c r="WTZ1996" s="7"/>
      <c r="WUA1996" s="7"/>
      <c r="WUB1996" s="7"/>
      <c r="WUC1996" s="7"/>
      <c r="WUD1996" s="7"/>
      <c r="WUE1996" s="7"/>
      <c r="WUF1996" s="7"/>
      <c r="WUG1996" s="7"/>
      <c r="WUH1996" s="7"/>
      <c r="WUI1996" s="7"/>
      <c r="WUJ1996" s="7"/>
      <c r="WUK1996" s="7"/>
      <c r="WUL1996" s="7"/>
      <c r="WUM1996" s="7"/>
      <c r="WUN1996" s="7"/>
      <c r="WUO1996" s="7"/>
      <c r="WUP1996" s="7"/>
      <c r="WUQ1996" s="7"/>
      <c r="WUR1996" s="7"/>
      <c r="WUS1996" s="7"/>
      <c r="WUT1996" s="7"/>
      <c r="WUU1996" s="7"/>
      <c r="WUV1996" s="7"/>
      <c r="WUW1996" s="7"/>
      <c r="WUX1996" s="7"/>
      <c r="WUY1996" s="7"/>
      <c r="WUZ1996" s="7"/>
      <c r="WVA1996" s="7"/>
      <c r="WVB1996" s="7"/>
      <c r="WVC1996" s="7"/>
      <c r="WVD1996" s="7"/>
      <c r="WVE1996" s="7"/>
      <c r="WVF1996" s="7"/>
      <c r="WVG1996" s="7"/>
      <c r="WVH1996" s="7"/>
      <c r="WVI1996" s="7"/>
      <c r="WVJ1996" s="7"/>
      <c r="WVK1996" s="7"/>
      <c r="WVL1996" s="7"/>
      <c r="WVM1996" s="7"/>
      <c r="WVN1996" s="7"/>
      <c r="WVO1996" s="7"/>
      <c r="WVP1996" s="7"/>
      <c r="WVQ1996" s="7"/>
      <c r="WVR1996" s="7"/>
      <c r="WVS1996" s="7"/>
      <c r="WVT1996" s="7"/>
      <c r="WVU1996" s="7"/>
      <c r="WVV1996" s="7"/>
      <c r="WVW1996" s="7"/>
      <c r="WVX1996" s="7"/>
      <c r="WVY1996" s="7"/>
      <c r="WVZ1996" s="7"/>
      <c r="WWA1996" s="7"/>
      <c r="WWB1996" s="7"/>
      <c r="WWC1996" s="7"/>
      <c r="WWD1996" s="7"/>
      <c r="WWE1996" s="7"/>
      <c r="WWF1996" s="7"/>
      <c r="WWG1996" s="7"/>
      <c r="WWH1996" s="7"/>
      <c r="WWI1996" s="7"/>
      <c r="WWJ1996" s="7"/>
      <c r="WWK1996" s="7"/>
      <c r="WWL1996" s="7"/>
      <c r="WWM1996" s="7"/>
      <c r="WWN1996" s="7"/>
      <c r="WWO1996" s="7"/>
      <c r="WWP1996" s="7"/>
      <c r="WWQ1996" s="7"/>
      <c r="WWR1996" s="7"/>
      <c r="WWS1996" s="7"/>
      <c r="WWT1996" s="7"/>
      <c r="WWU1996" s="7"/>
      <c r="WWV1996" s="7"/>
      <c r="WWW1996" s="7"/>
      <c r="WWX1996" s="7"/>
      <c r="WWY1996" s="7"/>
      <c r="WWZ1996" s="7"/>
      <c r="WXA1996" s="7"/>
      <c r="WXB1996" s="7"/>
      <c r="WXC1996" s="7"/>
      <c r="WXD1996" s="7"/>
      <c r="WXE1996" s="7"/>
      <c r="WXF1996" s="7"/>
      <c r="WXG1996" s="7"/>
      <c r="WXH1996" s="7"/>
      <c r="WXI1996" s="7"/>
      <c r="WXJ1996" s="7"/>
      <c r="WXK1996" s="7"/>
      <c r="WXL1996" s="7"/>
      <c r="WXM1996" s="7"/>
      <c r="WXN1996" s="7"/>
      <c r="WXO1996" s="7"/>
      <c r="WXP1996" s="7"/>
      <c r="WXQ1996" s="7"/>
      <c r="WXR1996" s="7"/>
      <c r="WXS1996" s="7"/>
      <c r="WXT1996" s="7"/>
      <c r="WXU1996" s="7"/>
      <c r="WXV1996" s="7"/>
      <c r="WXW1996" s="7"/>
      <c r="WXX1996" s="7"/>
      <c r="WXY1996" s="7"/>
      <c r="WXZ1996" s="7"/>
      <c r="WYA1996" s="7"/>
      <c r="WYB1996" s="7"/>
      <c r="WYC1996" s="7"/>
      <c r="WYD1996" s="7"/>
      <c r="WYE1996" s="7"/>
      <c r="WYF1996" s="7"/>
      <c r="WYG1996" s="7"/>
      <c r="WYH1996" s="7"/>
      <c r="WYI1996" s="7"/>
      <c r="WYJ1996" s="7"/>
      <c r="WYK1996" s="7"/>
      <c r="WYL1996" s="7"/>
      <c r="WYM1996" s="7"/>
      <c r="WYN1996" s="7"/>
      <c r="WYO1996" s="7"/>
      <c r="WYP1996" s="7"/>
      <c r="WYQ1996" s="7"/>
      <c r="WYR1996" s="7"/>
      <c r="WYS1996" s="7"/>
      <c r="WYT1996" s="7"/>
      <c r="WYU1996" s="7"/>
      <c r="WYV1996" s="7"/>
      <c r="WYW1996" s="7"/>
      <c r="WYX1996" s="7"/>
      <c r="WYY1996" s="7"/>
      <c r="WYZ1996" s="7"/>
      <c r="WZA1996" s="7"/>
      <c r="WZB1996" s="7"/>
      <c r="WZC1996" s="7"/>
      <c r="WZD1996" s="7"/>
      <c r="WZE1996" s="7"/>
      <c r="WZF1996" s="7"/>
      <c r="WZG1996" s="7"/>
      <c r="WZH1996" s="7"/>
      <c r="WZI1996" s="7"/>
      <c r="WZJ1996" s="7"/>
      <c r="WZK1996" s="7"/>
      <c r="WZL1996" s="7"/>
      <c r="WZM1996" s="7"/>
      <c r="WZN1996" s="7"/>
      <c r="WZO1996" s="7"/>
      <c r="WZP1996" s="7"/>
      <c r="WZQ1996" s="7"/>
      <c r="WZR1996" s="7"/>
      <c r="WZS1996" s="7"/>
      <c r="WZT1996" s="7"/>
      <c r="WZU1996" s="7"/>
      <c r="WZV1996" s="7"/>
      <c r="WZW1996" s="7"/>
      <c r="WZX1996" s="7"/>
      <c r="WZY1996" s="7"/>
      <c r="WZZ1996" s="7"/>
      <c r="XAA1996" s="7"/>
      <c r="XAB1996" s="7"/>
      <c r="XAC1996" s="7"/>
      <c r="XAD1996" s="7"/>
      <c r="XAE1996" s="7"/>
      <c r="XAF1996" s="7"/>
      <c r="XAG1996" s="7"/>
      <c r="XAH1996" s="7"/>
      <c r="XAI1996" s="7"/>
      <c r="XAJ1996" s="7"/>
      <c r="XAK1996" s="7"/>
      <c r="XAL1996" s="7"/>
      <c r="XAM1996" s="7"/>
      <c r="XAN1996" s="7"/>
      <c r="XAO1996" s="7"/>
      <c r="XAP1996" s="7"/>
      <c r="XAQ1996" s="7"/>
      <c r="XAR1996" s="7"/>
      <c r="XAS1996" s="7"/>
      <c r="XAT1996" s="7"/>
      <c r="XAU1996" s="7"/>
      <c r="XAV1996" s="7"/>
      <c r="XAW1996" s="7"/>
      <c r="XAX1996" s="7"/>
      <c r="XAY1996" s="7"/>
      <c r="XAZ1996" s="7"/>
      <c r="XBA1996" s="7"/>
      <c r="XBB1996" s="7"/>
      <c r="XBC1996" s="7"/>
      <c r="XBD1996" s="7"/>
      <c r="XBE1996" s="7"/>
      <c r="XBF1996" s="7"/>
      <c r="XBG1996" s="7"/>
      <c r="XBH1996" s="7"/>
      <c r="XBI1996" s="7"/>
      <c r="XBJ1996" s="7"/>
      <c r="XBK1996" s="7"/>
      <c r="XBL1996" s="7"/>
      <c r="XBM1996" s="7"/>
      <c r="XBN1996" s="7"/>
      <c r="XBO1996" s="7"/>
      <c r="XBP1996" s="7"/>
      <c r="XBQ1996" s="7"/>
      <c r="XBR1996" s="7"/>
      <c r="XBS1996" s="7"/>
      <c r="XBT1996" s="7"/>
      <c r="XBU1996" s="7"/>
      <c r="XBV1996" s="7"/>
      <c r="XBW1996" s="7"/>
      <c r="XBX1996" s="7"/>
      <c r="XBY1996" s="7"/>
      <c r="XBZ1996" s="7"/>
      <c r="XCA1996" s="7"/>
      <c r="XCB1996" s="7"/>
      <c r="XCC1996" s="7"/>
      <c r="XCD1996" s="7"/>
      <c r="XCE1996" s="7"/>
      <c r="XCF1996" s="7"/>
      <c r="XCG1996" s="7"/>
      <c r="XCH1996" s="7"/>
      <c r="XCI1996" s="7"/>
      <c r="XCJ1996" s="7"/>
      <c r="XCK1996" s="7"/>
      <c r="XCL1996" s="7"/>
      <c r="XCM1996" s="7"/>
      <c r="XCN1996" s="7"/>
      <c r="XCO1996" s="7"/>
      <c r="XCP1996" s="7"/>
      <c r="XCQ1996" s="7"/>
      <c r="XCR1996" s="7"/>
      <c r="XCS1996" s="7"/>
      <c r="XCT1996" s="7"/>
      <c r="XCU1996" s="7"/>
      <c r="XCV1996" s="7"/>
      <c r="XCW1996" s="7"/>
      <c r="XCX1996" s="7"/>
      <c r="XCY1996" s="7"/>
      <c r="XCZ1996" s="7"/>
      <c r="XDA1996" s="7"/>
      <c r="XDB1996" s="7"/>
      <c r="XDC1996" s="7"/>
      <c r="XDD1996" s="7"/>
      <c r="XDE1996" s="7"/>
      <c r="XDF1996" s="7"/>
      <c r="XDG1996" s="7"/>
      <c r="XDH1996" s="7"/>
      <c r="XDI1996" s="7"/>
      <c r="XDJ1996" s="7"/>
      <c r="XDK1996" s="7"/>
      <c r="XDL1996" s="7"/>
      <c r="XDM1996" s="7"/>
      <c r="XDN1996" s="7"/>
      <c r="XDO1996" s="7"/>
      <c r="XDP1996" s="7"/>
      <c r="XDQ1996" s="7"/>
      <c r="XDR1996" s="7"/>
      <c r="XDS1996" s="7"/>
      <c r="XDT1996" s="7"/>
      <c r="XDU1996" s="7"/>
      <c r="XDV1996" s="7"/>
      <c r="XDW1996" s="7"/>
      <c r="XDX1996" s="7"/>
      <c r="XDY1996" s="7"/>
      <c r="XDZ1996" s="7"/>
      <c r="XEA1996" s="7"/>
      <c r="XEB1996" s="7"/>
      <c r="XEC1996" s="7"/>
      <c r="XED1996" s="7"/>
      <c r="XEE1996" s="7"/>
      <c r="XEF1996" s="7"/>
      <c r="XEG1996" s="7"/>
      <c r="XEH1996" s="7"/>
      <c r="XEI1996" s="7"/>
      <c r="XEJ1996" s="7"/>
      <c r="XEK1996" s="7"/>
      <c r="XEL1996" s="7"/>
      <c r="XEM1996" s="7"/>
      <c r="XEN1996" s="7"/>
      <c r="XEO1996" s="7"/>
      <c r="XEP1996" s="7"/>
      <c r="XEQ1996" s="7"/>
      <c r="XER1996" s="7"/>
      <c r="XES1996" s="7"/>
      <c r="XET1996" s="7"/>
      <c r="XEU1996" s="7"/>
      <c r="XEV1996" s="7"/>
      <c r="XEW1996" s="7"/>
      <c r="XEX1996" s="7"/>
      <c r="XEY1996" s="7"/>
      <c r="XEZ1996" s="7"/>
      <c r="XFA1996" s="7"/>
      <c r="XFB1996" s="7"/>
      <c r="XFC1996" s="7"/>
    </row>
    <row r="1997" spans="1:16383" s="1" customFormat="1" x14ac:dyDescent="0.25">
      <c r="A1997" s="25" t="s">
        <v>14</v>
      </c>
      <c r="B1997" s="2" t="s">
        <v>4791</v>
      </c>
      <c r="C1997" s="2" t="s">
        <v>4792</v>
      </c>
      <c r="D1997" s="28" t="s">
        <v>3783</v>
      </c>
      <c r="E1997" s="28" t="s">
        <v>1485</v>
      </c>
      <c r="F1997" s="2" t="s">
        <v>4793</v>
      </c>
      <c r="G1997" s="2" t="s">
        <v>374</v>
      </c>
      <c r="H1997" s="2" t="s">
        <v>503</v>
      </c>
      <c r="I1997" s="2" t="s">
        <v>3890</v>
      </c>
      <c r="J1997" s="25" t="s">
        <v>23</v>
      </c>
      <c r="K1997" s="25" t="s">
        <v>693</v>
      </c>
      <c r="L1997" s="25" t="s">
        <v>25</v>
      </c>
      <c r="M1997" s="25" t="s">
        <v>26</v>
      </c>
    </row>
    <row r="1998" spans="1:16383" s="1" customFormat="1" x14ac:dyDescent="0.25">
      <c r="A1998" s="25" t="s">
        <v>14</v>
      </c>
      <c r="B1998" s="2" t="s">
        <v>4794</v>
      </c>
      <c r="C1998" s="2" t="s">
        <v>4795</v>
      </c>
      <c r="D1998" s="26" t="s">
        <v>3783</v>
      </c>
      <c r="E1998" s="26" t="s">
        <v>1485</v>
      </c>
      <c r="F1998" s="27" t="s">
        <v>4796</v>
      </c>
      <c r="G1998" s="2" t="s">
        <v>91</v>
      </c>
      <c r="H1998" s="2" t="s">
        <v>691</v>
      </c>
      <c r="I1998" s="2" t="s">
        <v>692</v>
      </c>
      <c r="J1998" s="25" t="s">
        <v>23</v>
      </c>
      <c r="K1998" s="25" t="s">
        <v>3379</v>
      </c>
      <c r="L1998" s="25" t="s">
        <v>25</v>
      </c>
      <c r="M1998" s="25" t="s">
        <v>26</v>
      </c>
    </row>
    <row r="1999" spans="1:16383" s="1" customFormat="1" x14ac:dyDescent="0.25">
      <c r="A1999" s="25" t="s">
        <v>14</v>
      </c>
      <c r="B1999" s="2" t="s">
        <v>821</v>
      </c>
      <c r="C1999" s="2" t="s">
        <v>822</v>
      </c>
      <c r="D1999" s="26" t="s">
        <v>3783</v>
      </c>
      <c r="E1999" s="26" t="s">
        <v>1485</v>
      </c>
      <c r="F1999" s="27" t="s">
        <v>4796</v>
      </c>
      <c r="G1999" s="2" t="s">
        <v>198</v>
      </c>
      <c r="H1999" s="2" t="s">
        <v>199</v>
      </c>
      <c r="I1999" s="2" t="s">
        <v>282</v>
      </c>
      <c r="J1999" s="25" t="s">
        <v>23</v>
      </c>
      <c r="K1999" s="25" t="s">
        <v>552</v>
      </c>
      <c r="L1999" s="25" t="s">
        <v>25</v>
      </c>
      <c r="M1999" s="25" t="s">
        <v>4797</v>
      </c>
    </row>
    <row r="2000" spans="1:16383" s="1" customFormat="1" x14ac:dyDescent="0.25">
      <c r="A2000" s="25" t="s">
        <v>14</v>
      </c>
      <c r="B2000" s="2" t="s">
        <v>4798</v>
      </c>
      <c r="C2000" s="2" t="s">
        <v>4799</v>
      </c>
      <c r="D2000" s="26" t="s">
        <v>3783</v>
      </c>
      <c r="E2000" s="26" t="s">
        <v>1485</v>
      </c>
      <c r="F2000" s="27" t="s">
        <v>4796</v>
      </c>
      <c r="G2000" s="2" t="s">
        <v>198</v>
      </c>
      <c r="H2000" s="2" t="s">
        <v>286</v>
      </c>
      <c r="I2000" s="2" t="s">
        <v>287</v>
      </c>
      <c r="J2000" s="25" t="s">
        <v>23</v>
      </c>
      <c r="K2000" s="25" t="s">
        <v>275</v>
      </c>
      <c r="L2000" s="25" t="s">
        <v>25</v>
      </c>
      <c r="M2000" s="25" t="s">
        <v>26</v>
      </c>
    </row>
    <row r="2001" spans="1:13" s="1" customFormat="1" x14ac:dyDescent="0.25">
      <c r="A2001" s="25" t="s">
        <v>14</v>
      </c>
      <c r="B2001" s="2" t="s">
        <v>329</v>
      </c>
      <c r="C2001" s="2" t="s">
        <v>330</v>
      </c>
      <c r="D2001" s="26" t="s">
        <v>3783</v>
      </c>
      <c r="E2001" s="26" t="s">
        <v>1485</v>
      </c>
      <c r="F2001" s="27" t="s">
        <v>4796</v>
      </c>
      <c r="G2001" s="2" t="s">
        <v>331</v>
      </c>
      <c r="H2001" s="2" t="s">
        <v>332</v>
      </c>
      <c r="I2001" s="2" t="s">
        <v>333</v>
      </c>
      <c r="J2001" s="25" t="s">
        <v>23</v>
      </c>
      <c r="K2001" s="25" t="s">
        <v>4068</v>
      </c>
      <c r="L2001" s="25" t="s">
        <v>25</v>
      </c>
      <c r="M2001" s="25" t="s">
        <v>4797</v>
      </c>
    </row>
    <row r="2002" spans="1:13" s="1" customFormat="1" x14ac:dyDescent="0.25">
      <c r="A2002" s="25" t="s">
        <v>14</v>
      </c>
      <c r="B2002" s="2" t="s">
        <v>4800</v>
      </c>
      <c r="C2002" s="2" t="s">
        <v>4801</v>
      </c>
      <c r="D2002" s="26" t="s">
        <v>3783</v>
      </c>
      <c r="E2002" s="26" t="s">
        <v>1485</v>
      </c>
      <c r="F2002" s="27" t="s">
        <v>4796</v>
      </c>
      <c r="G2002" s="2" t="s">
        <v>331</v>
      </c>
      <c r="H2002" s="2" t="s">
        <v>332</v>
      </c>
      <c r="I2002" s="2" t="s">
        <v>345</v>
      </c>
      <c r="J2002" s="25" t="s">
        <v>23</v>
      </c>
      <c r="K2002" s="25" t="s">
        <v>2467</v>
      </c>
      <c r="L2002" s="25" t="s">
        <v>25</v>
      </c>
      <c r="M2002" s="25" t="s">
        <v>4797</v>
      </c>
    </row>
    <row r="2003" spans="1:13" s="1" customFormat="1" x14ac:dyDescent="0.25">
      <c r="A2003" s="25" t="s">
        <v>14</v>
      </c>
      <c r="B2003" s="2" t="s">
        <v>4802</v>
      </c>
      <c r="C2003" s="2" t="s">
        <v>4803</v>
      </c>
      <c r="D2003" s="26" t="s">
        <v>3783</v>
      </c>
      <c r="E2003" s="26" t="s">
        <v>1485</v>
      </c>
      <c r="F2003" s="27" t="s">
        <v>4796</v>
      </c>
      <c r="G2003" s="2" t="s">
        <v>374</v>
      </c>
      <c r="H2003" s="2" t="s">
        <v>370</v>
      </c>
      <c r="I2003" s="2" t="s">
        <v>2647</v>
      </c>
      <c r="J2003" s="25" t="s">
        <v>23</v>
      </c>
      <c r="K2003" s="25" t="s">
        <v>268</v>
      </c>
      <c r="L2003" s="25" t="s">
        <v>25</v>
      </c>
      <c r="M2003" s="25" t="s">
        <v>4797</v>
      </c>
    </row>
    <row r="2004" spans="1:13" s="1" customFormat="1" x14ac:dyDescent="0.25">
      <c r="A2004" s="25" t="s">
        <v>14</v>
      </c>
      <c r="B2004" s="2" t="s">
        <v>4804</v>
      </c>
      <c r="C2004" s="2" t="s">
        <v>4805</v>
      </c>
      <c r="D2004" s="26" t="s">
        <v>3783</v>
      </c>
      <c r="E2004" s="26" t="s">
        <v>1485</v>
      </c>
      <c r="F2004" s="27" t="s">
        <v>4796</v>
      </c>
      <c r="G2004" s="2" t="s">
        <v>470</v>
      </c>
      <c r="H2004" s="2" t="s">
        <v>471</v>
      </c>
      <c r="I2004" s="2" t="s">
        <v>1893</v>
      </c>
      <c r="J2004" s="25" t="s">
        <v>23</v>
      </c>
      <c r="K2004" s="25" t="s">
        <v>261</v>
      </c>
      <c r="L2004" s="25" t="s">
        <v>25</v>
      </c>
      <c r="M2004" s="25" t="s">
        <v>26</v>
      </c>
    </row>
    <row r="2005" spans="1:13" s="1" customFormat="1" x14ac:dyDescent="0.25">
      <c r="A2005" s="25" t="s">
        <v>14</v>
      </c>
      <c r="B2005" s="2" t="s">
        <v>4806</v>
      </c>
      <c r="C2005" s="2" t="s">
        <v>4807</v>
      </c>
      <c r="D2005" s="26" t="s">
        <v>3783</v>
      </c>
      <c r="E2005" s="26" t="s">
        <v>1485</v>
      </c>
      <c r="F2005" s="27" t="s">
        <v>4796</v>
      </c>
      <c r="G2005" s="2" t="s">
        <v>470</v>
      </c>
      <c r="H2005" s="2" t="s">
        <v>471</v>
      </c>
      <c r="I2005" s="2" t="s">
        <v>472</v>
      </c>
      <c r="J2005" s="25" t="s">
        <v>4808</v>
      </c>
      <c r="K2005" s="25" t="s">
        <v>294</v>
      </c>
      <c r="L2005" s="25" t="s">
        <v>25</v>
      </c>
      <c r="M2005" s="25" t="s">
        <v>4809</v>
      </c>
    </row>
    <row r="2006" spans="1:13" s="1" customFormat="1" x14ac:dyDescent="0.25">
      <c r="A2006" s="25" t="s">
        <v>14</v>
      </c>
      <c r="B2006" s="2" t="s">
        <v>3188</v>
      </c>
      <c r="C2006" s="2" t="s">
        <v>3189</v>
      </c>
      <c r="D2006" s="26" t="s">
        <v>3783</v>
      </c>
      <c r="E2006" s="26" t="s">
        <v>1485</v>
      </c>
      <c r="F2006" s="27" t="s">
        <v>4796</v>
      </c>
      <c r="G2006" s="2" t="s">
        <v>428</v>
      </c>
      <c r="H2006" s="2" t="s">
        <v>429</v>
      </c>
      <c r="I2006" s="2" t="s">
        <v>1519</v>
      </c>
      <c r="J2006" s="25" t="s">
        <v>23</v>
      </c>
      <c r="K2006" s="25" t="s">
        <v>25</v>
      </c>
      <c r="L2006" s="25" t="s">
        <v>25</v>
      </c>
      <c r="M2006" s="25" t="s">
        <v>4797</v>
      </c>
    </row>
    <row r="2007" spans="1:13" s="1" customFormat="1" x14ac:dyDescent="0.25">
      <c r="A2007" s="25" t="s">
        <v>14</v>
      </c>
      <c r="B2007" s="2" t="s">
        <v>4810</v>
      </c>
      <c r="C2007" s="2" t="s">
        <v>4811</v>
      </c>
      <c r="D2007" s="26" t="s">
        <v>3783</v>
      </c>
      <c r="E2007" s="26" t="s">
        <v>1485</v>
      </c>
      <c r="F2007" s="27" t="s">
        <v>4796</v>
      </c>
      <c r="G2007" s="2" t="s">
        <v>581</v>
      </c>
      <c r="H2007" s="2" t="s">
        <v>115</v>
      </c>
      <c r="I2007" s="2" t="s">
        <v>586</v>
      </c>
      <c r="J2007" s="25" t="s">
        <v>23</v>
      </c>
      <c r="K2007" s="25" t="s">
        <v>213</v>
      </c>
      <c r="L2007" s="25" t="s">
        <v>25</v>
      </c>
      <c r="M2007" s="25" t="s">
        <v>4797</v>
      </c>
    </row>
    <row r="2008" spans="1:13" s="1" customFormat="1" x14ac:dyDescent="0.25">
      <c r="A2008" s="25" t="s">
        <v>14</v>
      </c>
      <c r="B2008" s="2" t="s">
        <v>4812</v>
      </c>
      <c r="C2008" s="2" t="s">
        <v>4813</v>
      </c>
      <c r="D2008" s="26" t="s">
        <v>3783</v>
      </c>
      <c r="E2008" s="26" t="s">
        <v>1485</v>
      </c>
      <c r="F2008" s="27" t="s">
        <v>4814</v>
      </c>
      <c r="G2008" s="2" t="s">
        <v>41</v>
      </c>
      <c r="H2008" s="2" t="s">
        <v>51</v>
      </c>
      <c r="I2008" s="2" t="s">
        <v>2059</v>
      </c>
      <c r="J2008" s="25" t="s">
        <v>23</v>
      </c>
      <c r="K2008" s="25" t="s">
        <v>48</v>
      </c>
      <c r="L2008" s="25" t="s">
        <v>25</v>
      </c>
      <c r="M2008" s="25" t="s">
        <v>26</v>
      </c>
    </row>
    <row r="2009" spans="1:13" s="1" customFormat="1" x14ac:dyDescent="0.25">
      <c r="A2009" s="25" t="s">
        <v>14</v>
      </c>
      <c r="B2009" s="2" t="s">
        <v>4815</v>
      </c>
      <c r="C2009" s="2" t="s">
        <v>4816</v>
      </c>
      <c r="D2009" s="26" t="s">
        <v>3783</v>
      </c>
      <c r="E2009" s="26" t="s">
        <v>1485</v>
      </c>
      <c r="F2009" s="27" t="s">
        <v>4814</v>
      </c>
      <c r="G2009" s="2" t="s">
        <v>114</v>
      </c>
      <c r="H2009" s="2" t="s">
        <v>115</v>
      </c>
      <c r="I2009" s="2" t="s">
        <v>188</v>
      </c>
      <c r="J2009" s="25" t="s">
        <v>23</v>
      </c>
      <c r="K2009" s="25" t="s">
        <v>818</v>
      </c>
      <c r="L2009" s="25" t="s">
        <v>25</v>
      </c>
      <c r="M2009" s="25" t="s">
        <v>4817</v>
      </c>
    </row>
    <row r="2010" spans="1:13" s="1" customFormat="1" x14ac:dyDescent="0.25">
      <c r="A2010" s="25" t="s">
        <v>14</v>
      </c>
      <c r="B2010" s="2" t="s">
        <v>4818</v>
      </c>
      <c r="C2010" s="2" t="s">
        <v>4819</v>
      </c>
      <c r="D2010" s="26" t="s">
        <v>3783</v>
      </c>
      <c r="E2010" s="26" t="s">
        <v>1485</v>
      </c>
      <c r="F2010" s="27" t="s">
        <v>4820</v>
      </c>
      <c r="G2010" s="2" t="s">
        <v>20</v>
      </c>
      <c r="H2010" s="2" t="s">
        <v>21</v>
      </c>
      <c r="I2010" s="2" t="s">
        <v>684</v>
      </c>
      <c r="J2010" s="25" t="s">
        <v>23</v>
      </c>
      <c r="K2010" s="25" t="s">
        <v>515</v>
      </c>
      <c r="L2010" s="25" t="s">
        <v>25</v>
      </c>
      <c r="M2010" s="25" t="s">
        <v>26</v>
      </c>
    </row>
    <row r="2011" spans="1:13" s="1" customFormat="1" x14ac:dyDescent="0.25">
      <c r="A2011" s="25" t="s">
        <v>14</v>
      </c>
      <c r="B2011" s="2" t="s">
        <v>4821</v>
      </c>
      <c r="C2011" s="2" t="s">
        <v>4822</v>
      </c>
      <c r="D2011" s="26" t="s">
        <v>3783</v>
      </c>
      <c r="E2011" s="26" t="s">
        <v>1485</v>
      </c>
      <c r="F2011" s="27" t="s">
        <v>4820</v>
      </c>
      <c r="G2011" s="2" t="s">
        <v>91</v>
      </c>
      <c r="H2011" s="2" t="s">
        <v>97</v>
      </c>
      <c r="I2011" s="2" t="s">
        <v>98</v>
      </c>
      <c r="J2011" s="25" t="s">
        <v>23</v>
      </c>
      <c r="K2011" s="25" t="s">
        <v>149</v>
      </c>
      <c r="L2011" s="25" t="s">
        <v>25</v>
      </c>
      <c r="M2011" s="25" t="s">
        <v>26</v>
      </c>
    </row>
    <row r="2012" spans="1:13" s="1" customFormat="1" x14ac:dyDescent="0.25">
      <c r="A2012" s="25" t="s">
        <v>14</v>
      </c>
      <c r="B2012" s="2" t="s">
        <v>4823</v>
      </c>
      <c r="C2012" s="2" t="s">
        <v>4824</v>
      </c>
      <c r="D2012" s="26" t="s">
        <v>3783</v>
      </c>
      <c r="E2012" s="26" t="s">
        <v>1485</v>
      </c>
      <c r="F2012" s="27" t="s">
        <v>4820</v>
      </c>
      <c r="G2012" s="2" t="s">
        <v>91</v>
      </c>
      <c r="H2012" s="2" t="s">
        <v>691</v>
      </c>
      <c r="I2012" s="2" t="s">
        <v>692</v>
      </c>
      <c r="J2012" s="25" t="s">
        <v>23</v>
      </c>
      <c r="K2012" s="25" t="s">
        <v>124</v>
      </c>
      <c r="L2012" s="25" t="s">
        <v>25</v>
      </c>
      <c r="M2012" s="25" t="s">
        <v>26</v>
      </c>
    </row>
    <row r="2013" spans="1:13" s="1" customFormat="1" x14ac:dyDescent="0.25">
      <c r="A2013" s="25" t="s">
        <v>14</v>
      </c>
      <c r="B2013" s="2" t="s">
        <v>4825</v>
      </c>
      <c r="C2013" s="2" t="s">
        <v>4826</v>
      </c>
      <c r="D2013" s="26" t="s">
        <v>3783</v>
      </c>
      <c r="E2013" s="26" t="s">
        <v>1485</v>
      </c>
      <c r="F2013" s="27" t="s">
        <v>4820</v>
      </c>
      <c r="G2013" s="2" t="s">
        <v>41</v>
      </c>
      <c r="H2013" s="2" t="s">
        <v>139</v>
      </c>
      <c r="I2013" s="2" t="s">
        <v>738</v>
      </c>
      <c r="J2013" s="25" t="s">
        <v>23</v>
      </c>
      <c r="K2013" s="25" t="s">
        <v>235</v>
      </c>
      <c r="L2013" s="25" t="s">
        <v>25</v>
      </c>
      <c r="M2013" s="25" t="s">
        <v>26</v>
      </c>
    </row>
    <row r="2014" spans="1:13" s="1" customFormat="1" x14ac:dyDescent="0.25">
      <c r="A2014" s="25" t="s">
        <v>14</v>
      </c>
      <c r="B2014" s="2" t="s">
        <v>4827</v>
      </c>
      <c r="C2014" s="2" t="s">
        <v>4828</v>
      </c>
      <c r="D2014" s="26" t="s">
        <v>3783</v>
      </c>
      <c r="E2014" s="26" t="s">
        <v>1485</v>
      </c>
      <c r="F2014" s="27" t="s">
        <v>4820</v>
      </c>
      <c r="G2014" s="2" t="s">
        <v>114</v>
      </c>
      <c r="H2014" s="2" t="s">
        <v>115</v>
      </c>
      <c r="I2014" s="2" t="s">
        <v>1665</v>
      </c>
      <c r="J2014" s="25" t="s">
        <v>23</v>
      </c>
      <c r="K2014" s="25" t="s">
        <v>511</v>
      </c>
      <c r="L2014" s="25" t="s">
        <v>25</v>
      </c>
      <c r="M2014" s="25" t="s">
        <v>26</v>
      </c>
    </row>
    <row r="2015" spans="1:13" s="1" customFormat="1" x14ac:dyDescent="0.25">
      <c r="A2015" s="25" t="s">
        <v>14</v>
      </c>
      <c r="B2015" s="2" t="s">
        <v>4829</v>
      </c>
      <c r="C2015" s="2" t="s">
        <v>4830</v>
      </c>
      <c r="D2015" s="26" t="s">
        <v>3783</v>
      </c>
      <c r="E2015" s="26" t="s">
        <v>1485</v>
      </c>
      <c r="F2015" s="27" t="s">
        <v>4820</v>
      </c>
      <c r="G2015" s="2" t="s">
        <v>256</v>
      </c>
      <c r="H2015" s="2" t="s">
        <v>257</v>
      </c>
      <c r="I2015" s="2" t="s">
        <v>1286</v>
      </c>
      <c r="J2015" s="25" t="s">
        <v>23</v>
      </c>
      <c r="K2015" s="25" t="s">
        <v>185</v>
      </c>
      <c r="L2015" s="25" t="s">
        <v>25</v>
      </c>
      <c r="M2015" s="25" t="s">
        <v>26</v>
      </c>
    </row>
    <row r="2016" spans="1:13" s="1" customFormat="1" x14ac:dyDescent="0.25">
      <c r="A2016" s="25" t="s">
        <v>14</v>
      </c>
      <c r="B2016" s="2" t="s">
        <v>4831</v>
      </c>
      <c r="C2016" s="2" t="s">
        <v>4832</v>
      </c>
      <c r="D2016" s="26" t="s">
        <v>3783</v>
      </c>
      <c r="E2016" s="26" t="s">
        <v>1485</v>
      </c>
      <c r="F2016" s="27" t="s">
        <v>4820</v>
      </c>
      <c r="G2016" s="2" t="s">
        <v>374</v>
      </c>
      <c r="H2016" s="2" t="s">
        <v>370</v>
      </c>
      <c r="I2016" s="2" t="s">
        <v>2199</v>
      </c>
      <c r="J2016" s="25" t="s">
        <v>23</v>
      </c>
      <c r="K2016" s="25" t="s">
        <v>94</v>
      </c>
      <c r="L2016" s="25" t="s">
        <v>25</v>
      </c>
      <c r="M2016" s="25" t="s">
        <v>26</v>
      </c>
    </row>
    <row r="2017" spans="1:13" s="1" customFormat="1" x14ac:dyDescent="0.25">
      <c r="A2017" s="25" t="s">
        <v>14</v>
      </c>
      <c r="B2017" s="2" t="s">
        <v>4833</v>
      </c>
      <c r="C2017" s="2" t="s">
        <v>4834</v>
      </c>
      <c r="D2017" s="26" t="s">
        <v>3783</v>
      </c>
      <c r="E2017" s="26" t="s">
        <v>1485</v>
      </c>
      <c r="F2017" s="27" t="s">
        <v>4820</v>
      </c>
      <c r="G2017" s="2" t="s">
        <v>481</v>
      </c>
      <c r="H2017" s="2" t="s">
        <v>3399</v>
      </c>
      <c r="I2017" s="2" t="s">
        <v>3400</v>
      </c>
      <c r="J2017" s="25" t="s">
        <v>23</v>
      </c>
      <c r="K2017" s="25" t="s">
        <v>818</v>
      </c>
      <c r="L2017" s="25" t="s">
        <v>25</v>
      </c>
      <c r="M2017" s="25" t="s">
        <v>26</v>
      </c>
    </row>
    <row r="2018" spans="1:13" s="1" customFormat="1" x14ac:dyDescent="0.25">
      <c r="A2018" s="25" t="s">
        <v>14</v>
      </c>
      <c r="B2018" s="2" t="s">
        <v>4835</v>
      </c>
      <c r="C2018" s="2" t="s">
        <v>4836</v>
      </c>
      <c r="D2018" s="26" t="s">
        <v>3783</v>
      </c>
      <c r="E2018" s="26" t="s">
        <v>1485</v>
      </c>
      <c r="F2018" s="27" t="s">
        <v>4820</v>
      </c>
      <c r="G2018" s="2" t="s">
        <v>331</v>
      </c>
      <c r="H2018" s="2" t="s">
        <v>497</v>
      </c>
      <c r="I2018" s="2" t="s">
        <v>1060</v>
      </c>
      <c r="J2018" s="25" t="s">
        <v>23</v>
      </c>
      <c r="K2018" s="25" t="s">
        <v>109</v>
      </c>
      <c r="L2018" s="25" t="s">
        <v>25</v>
      </c>
      <c r="M2018" s="25" t="s">
        <v>26</v>
      </c>
    </row>
    <row r="2019" spans="1:13" s="1" customFormat="1" x14ac:dyDescent="0.25">
      <c r="A2019" s="25" t="s">
        <v>14</v>
      </c>
      <c r="B2019" s="2" t="s">
        <v>4837</v>
      </c>
      <c r="C2019" s="2" t="s">
        <v>4838</v>
      </c>
      <c r="D2019" s="26" t="s">
        <v>3783</v>
      </c>
      <c r="E2019" s="26" t="s">
        <v>1485</v>
      </c>
      <c r="F2019" s="27" t="s">
        <v>4820</v>
      </c>
      <c r="G2019" s="2" t="s">
        <v>655</v>
      </c>
      <c r="H2019" s="2" t="s">
        <v>656</v>
      </c>
      <c r="I2019" s="2" t="s">
        <v>1486</v>
      </c>
      <c r="J2019" s="25" t="s">
        <v>23</v>
      </c>
      <c r="K2019" s="25" t="s">
        <v>1050</v>
      </c>
      <c r="L2019" s="25" t="s">
        <v>25</v>
      </c>
      <c r="M2019" s="25" t="s">
        <v>26</v>
      </c>
    </row>
    <row r="2020" spans="1:13" s="1" customFormat="1" x14ac:dyDescent="0.25">
      <c r="A2020" s="25" t="s">
        <v>14</v>
      </c>
      <c r="B2020" s="2" t="s">
        <v>4839</v>
      </c>
      <c r="C2020" s="2" t="s">
        <v>4840</v>
      </c>
      <c r="D2020" s="26" t="s">
        <v>3783</v>
      </c>
      <c r="E2020" s="26" t="s">
        <v>1485</v>
      </c>
      <c r="F2020" s="27" t="s">
        <v>4820</v>
      </c>
      <c r="G2020" s="2" t="s">
        <v>581</v>
      </c>
      <c r="H2020" s="2" t="s">
        <v>115</v>
      </c>
      <c r="I2020" s="2" t="s">
        <v>642</v>
      </c>
      <c r="J2020" s="25" t="s">
        <v>23</v>
      </c>
      <c r="K2020" s="25" t="s">
        <v>895</v>
      </c>
      <c r="L2020" s="25" t="s">
        <v>25</v>
      </c>
      <c r="M2020" s="25" t="s">
        <v>26</v>
      </c>
    </row>
    <row r="2021" spans="1:13" x14ac:dyDescent="0.25">
      <c r="A2021" s="25" t="s">
        <v>14</v>
      </c>
      <c r="B2021" s="29" t="s">
        <v>4841</v>
      </c>
      <c r="C2021" s="30">
        <v>15184600</v>
      </c>
      <c r="D2021" s="26" t="s">
        <v>3783</v>
      </c>
      <c r="E2021" s="26" t="s">
        <v>1485</v>
      </c>
      <c r="F2021" s="31" t="s">
        <v>4842</v>
      </c>
    </row>
    <row r="2022" spans="1:13" x14ac:dyDescent="0.25">
      <c r="A2022" s="25" t="s">
        <v>14</v>
      </c>
      <c r="B2022" s="32" t="s">
        <v>4843</v>
      </c>
      <c r="C2022" s="30" t="s">
        <v>4844</v>
      </c>
      <c r="D2022" s="26" t="s">
        <v>3783</v>
      </c>
      <c r="E2022" s="26" t="s">
        <v>1485</v>
      </c>
      <c r="F2022" s="31" t="s">
        <v>4845</v>
      </c>
    </row>
    <row r="2023" spans="1:13" x14ac:dyDescent="0.25">
      <c r="A2023" s="25" t="s">
        <v>14</v>
      </c>
      <c r="B2023" s="29" t="s">
        <v>2543</v>
      </c>
      <c r="C2023" s="30" t="s">
        <v>2544</v>
      </c>
      <c r="D2023" s="26" t="s">
        <v>3783</v>
      </c>
      <c r="E2023" s="26" t="s">
        <v>1485</v>
      </c>
      <c r="F2023" s="31" t="s">
        <v>4845</v>
      </c>
    </row>
    <row r="2024" spans="1:13" x14ac:dyDescent="0.25">
      <c r="A2024" s="25" t="s">
        <v>14</v>
      </c>
      <c r="B2024" s="32" t="s">
        <v>4846</v>
      </c>
      <c r="C2024" s="30" t="s">
        <v>4847</v>
      </c>
      <c r="D2024" s="26" t="s">
        <v>3783</v>
      </c>
      <c r="E2024" s="26" t="s">
        <v>1485</v>
      </c>
      <c r="F2024" s="31" t="s">
        <v>4848</v>
      </c>
    </row>
    <row r="2025" spans="1:13" x14ac:dyDescent="0.25">
      <c r="A2025" s="25" t="s">
        <v>14</v>
      </c>
      <c r="B2025" s="32" t="s">
        <v>4849</v>
      </c>
      <c r="C2025" s="30" t="s">
        <v>4850</v>
      </c>
      <c r="D2025" s="26" t="s">
        <v>3783</v>
      </c>
      <c r="E2025" s="26" t="s">
        <v>1485</v>
      </c>
      <c r="F2025" s="31" t="s">
        <v>666</v>
      </c>
    </row>
    <row r="2026" spans="1:13" x14ac:dyDescent="0.25">
      <c r="A2026" s="25" t="s">
        <v>14</v>
      </c>
      <c r="B2026" s="29" t="s">
        <v>4851</v>
      </c>
      <c r="C2026" s="30" t="s">
        <v>4852</v>
      </c>
      <c r="D2026" s="26" t="s">
        <v>3783</v>
      </c>
      <c r="E2026" s="26" t="s">
        <v>1485</v>
      </c>
      <c r="F2026" s="31" t="s">
        <v>3453</v>
      </c>
    </row>
    <row r="2027" spans="1:13" x14ac:dyDescent="0.25">
      <c r="A2027" s="25" t="s">
        <v>14</v>
      </c>
      <c r="B2027" s="32" t="s">
        <v>4853</v>
      </c>
      <c r="C2027" s="30">
        <v>17185354</v>
      </c>
      <c r="D2027" s="26" t="s">
        <v>3783</v>
      </c>
      <c r="E2027" s="26" t="s">
        <v>1485</v>
      </c>
      <c r="F2027" s="33" t="s">
        <v>4854</v>
      </c>
    </row>
  </sheetData>
  <autoFilter ref="A1:V2027"/>
  <sortState ref="A2:M1983">
    <sortCondition ref="F2"/>
  </sortState>
  <mergeCells count="40">
    <mergeCell ref="A1829:M1829"/>
    <mergeCell ref="A1870:M1870"/>
    <mergeCell ref="A1912:M1912"/>
    <mergeCell ref="A1954:M1954"/>
    <mergeCell ref="A1996:M1996"/>
    <mergeCell ref="A1500:M1500"/>
    <mergeCell ref="A1602:M1602"/>
    <mergeCell ref="A1704:M1704"/>
    <mergeCell ref="A1746:M1746"/>
    <mergeCell ref="A1787:M1787"/>
    <mergeCell ref="A1290:M1290"/>
    <mergeCell ref="A1332:M1332"/>
    <mergeCell ref="A1374:M1374"/>
    <mergeCell ref="A1416:M1416"/>
    <mergeCell ref="A1458:M1458"/>
    <mergeCell ref="A1080:M1080"/>
    <mergeCell ref="A1122:M1122"/>
    <mergeCell ref="A1164:M1164"/>
    <mergeCell ref="A1206:M1206"/>
    <mergeCell ref="A1248:M1248"/>
    <mergeCell ref="A749:M749"/>
    <mergeCell ref="A850:M850"/>
    <mergeCell ref="A953:M953"/>
    <mergeCell ref="A995:M995"/>
    <mergeCell ref="A1038:M1038"/>
    <mergeCell ref="A540:M540"/>
    <mergeCell ref="A582:M582"/>
    <mergeCell ref="A623:M623"/>
    <mergeCell ref="A665:M665"/>
    <mergeCell ref="A707:M707"/>
    <mergeCell ref="A330:M330"/>
    <mergeCell ref="A372:M372"/>
    <mergeCell ref="A414:M414"/>
    <mergeCell ref="A456:M456"/>
    <mergeCell ref="A498:M498"/>
    <mergeCell ref="A2:M2"/>
    <mergeCell ref="A103:M103"/>
    <mergeCell ref="A204:M204"/>
    <mergeCell ref="A246:M246"/>
    <mergeCell ref="A288:M288"/>
  </mergeCells>
  <phoneticPr fontId="10" type="noConversion"/>
  <conditionalFormatting sqref="C1:E1 C3:E102 C104:E203 C205:E245 C247:E287 C289:E329 C331:E371 C373:E413 C415:E455 C457:E497 C499:E539 C541:E581 C583:E622 C624:E664 C666:E706 C708:E748 C750:E849 C851:E950 C951 D951:E952 E1994:E1995 C1207:E1247 D1997:E1997 D1995 C1705:E1745 C996:E1037 C1039:E1079 C1603:E1703 C1501:E1601 C1459:E1499 C1417:E1457 C1375:E1415 C1333:E1373 C1291:E1331 C1249:E1289 C1788:E1828 C1747:E1786 C1081:E1121 C954:E994 C1830:E1869 C1871:E1911 C1913:E1953 C1165:E1205 C1123:E1163 C1955:E1993 C2021:E1048576">
    <cfRule type="duplicateValues" dxfId="0" priority="1"/>
  </conditionalFormatting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考试时间地点及学习进度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cumtqyq</cp:lastModifiedBy>
  <dcterms:created xsi:type="dcterms:W3CDTF">2021-05-19T09:26:00Z</dcterms:created>
  <dcterms:modified xsi:type="dcterms:W3CDTF">2021-05-26T08:58:29Z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55A5C3E5164F40A0B3BDAD611CA09DA6</vt:lpwstr>
  </property>
</Properties>
</file>