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本科" sheetId="3" r:id="rId1"/>
    <sheet name="Sheet3" sheetId="4" state="hidden" r:id="rId2"/>
  </sheets>
  <definedNames>
    <definedName name="_xlnm._FilterDatabase" localSheetId="0" hidden="1">本科!$G$1:$G$102</definedName>
    <definedName name="地区">Sheet3!$G$40:$G$42</definedName>
    <definedName name="法学">Sheet3!$C$2:$C$7</definedName>
    <definedName name="高层次">Sheet3!$D$39:$D$50</definedName>
    <definedName name="工学">Sheet3!$H$2:$H$32</definedName>
    <definedName name="管理">Sheet3!$A$40:$A$50</definedName>
    <definedName name="管理学">Sheet3!$K$2:$K$10</definedName>
    <definedName name="教育学">Sheet3!$D$2:$D$3</definedName>
    <definedName name="经济学">Sheet3!$B$2:$B$5</definedName>
    <definedName name="理学">Sheet3!$G$2:$G$13</definedName>
    <definedName name="历史学">Sheet3!$F$2</definedName>
    <definedName name="农学">Sheet3!$I$2:$I$8</definedName>
    <definedName name="文学">Sheet3!$E$2:$E$4</definedName>
    <definedName name="学科">Sheet3!$A$1:$L$1</definedName>
    <definedName name="医学">Sheet3!$J$2:$J$12</definedName>
    <definedName name="艺术学">Sheet3!$L$2:$L$6</definedName>
    <definedName name="哲学">Sheet3!$A$2</definedName>
    <definedName name="职称">Sheet3!$I$44:$I$49</definedName>
    <definedName name="专业类">Sheet3!$V$2:$V$102</definedName>
  </definedNames>
  <calcPr calcId="145621"/>
</workbook>
</file>

<file path=xl/sharedStrings.xml><?xml version="1.0" encoding="utf-8"?>
<sst xmlns="http://schemas.openxmlformats.org/spreadsheetml/2006/main" count="154" uniqueCount="154">
  <si>
    <t>序号</t>
  </si>
  <si>
    <t>姓名</t>
  </si>
  <si>
    <t>身份证号</t>
  </si>
  <si>
    <t>工作单位</t>
  </si>
  <si>
    <t>职称</t>
  </si>
  <si>
    <t>地区</t>
  </si>
  <si>
    <t>手机号码</t>
  </si>
  <si>
    <t>党政职务</t>
  </si>
  <si>
    <t>是否推荐为专家组组长人选</t>
  </si>
  <si>
    <t>从事专业</t>
    <phoneticPr fontId="4" type="noConversion"/>
  </si>
  <si>
    <t>哲学</t>
  </si>
  <si>
    <t>经济学</t>
  </si>
  <si>
    <t>哲学类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</si>
  <si>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</si>
  <si>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</si>
  <si>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</si>
  <si>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</si>
  <si>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</si>
  <si>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</si>
  <si>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</si>
  <si>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</si>
  <si>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管理学</t>
  </si>
  <si>
    <t>艺术学</t>
  </si>
  <si>
    <t>经济学类</t>
  </si>
  <si>
    <t>法学类</t>
  </si>
  <si>
    <t>教育学类</t>
  </si>
  <si>
    <t>中国语言文学类</t>
  </si>
  <si>
    <t>历史学类</t>
  </si>
  <si>
    <t>数学类</t>
  </si>
  <si>
    <t>力学类</t>
  </si>
  <si>
    <t>植物生产类</t>
  </si>
  <si>
    <t>基础医学类</t>
  </si>
  <si>
    <t>管理科学与工程类</t>
  </si>
  <si>
    <t>艺术学理论类</t>
  </si>
  <si>
    <t>财政学类</t>
  </si>
  <si>
    <t>政治学类</t>
  </si>
  <si>
    <t>体育学类</t>
  </si>
  <si>
    <t>外国语言文学类</t>
  </si>
  <si>
    <t>物理学类</t>
  </si>
  <si>
    <t>机械类</t>
  </si>
  <si>
    <t>自然保护与环境生态类</t>
  </si>
  <si>
    <t>临床医学类</t>
  </si>
  <si>
    <t>工商管理类</t>
  </si>
  <si>
    <t>音乐与舞蹈学类</t>
  </si>
  <si>
    <t>金融学类</t>
  </si>
  <si>
    <t>社会学类</t>
  </si>
  <si>
    <t>新闻传播学类</t>
  </si>
  <si>
    <t>化学类</t>
  </si>
  <si>
    <t>仪器类</t>
  </si>
  <si>
    <t>动物生产类</t>
  </si>
  <si>
    <t>口腔医学类</t>
  </si>
  <si>
    <t>农业经济管理类</t>
  </si>
  <si>
    <t>戏剧与影视学类</t>
  </si>
  <si>
    <t>经济与贸易类</t>
  </si>
  <si>
    <t>民族学类</t>
  </si>
  <si>
    <t>天文学类</t>
  </si>
  <si>
    <t>材料类</t>
  </si>
  <si>
    <t>动物医学类</t>
  </si>
  <si>
    <t>公共卫生与预防医学类</t>
  </si>
  <si>
    <t>公共管理类</t>
  </si>
  <si>
    <t>美术学类</t>
  </si>
  <si>
    <t>马克思主义理论类</t>
  </si>
  <si>
    <t>地理科学类</t>
  </si>
  <si>
    <t>能源动力类</t>
  </si>
  <si>
    <t>林学类</t>
  </si>
  <si>
    <t>中医学类</t>
  </si>
  <si>
    <t>图书情报与档案管理类</t>
  </si>
  <si>
    <t>设计学类</t>
  </si>
  <si>
    <t>公安学类</t>
  </si>
  <si>
    <t>大气科学类</t>
  </si>
  <si>
    <t>电气类</t>
  </si>
  <si>
    <t>水产类</t>
  </si>
  <si>
    <t>中西医结合类</t>
  </si>
  <si>
    <t>物流管理与工程类</t>
  </si>
  <si>
    <t>海洋科学类</t>
  </si>
  <si>
    <t>电子信息类</t>
  </si>
  <si>
    <t>草学类</t>
  </si>
  <si>
    <t>药学类</t>
  </si>
  <si>
    <t>工业工程类</t>
  </si>
  <si>
    <t>地球物理学类</t>
  </si>
  <si>
    <t>自动化类</t>
  </si>
  <si>
    <t>中药学类</t>
  </si>
  <si>
    <t>电子商务类</t>
  </si>
  <si>
    <t>地质学类</t>
  </si>
  <si>
    <t>计算机类</t>
  </si>
  <si>
    <t>法医学类</t>
  </si>
  <si>
    <t>旅游管理类</t>
  </si>
  <si>
    <t>生物科学类</t>
  </si>
  <si>
    <t>土木类</t>
  </si>
  <si>
    <t>医学技术类</t>
  </si>
  <si>
    <t>心理学类</t>
  </si>
  <si>
    <t>水利类</t>
  </si>
  <si>
    <t>护理学类</t>
  </si>
  <si>
    <t>统计学类</t>
  </si>
  <si>
    <t>测绘类</t>
  </si>
  <si>
    <t>化工与制药类</t>
  </si>
  <si>
    <t>地质类</t>
  </si>
  <si>
    <t>矿业类</t>
  </si>
  <si>
    <t>纺织类</t>
  </si>
  <si>
    <t>轻工类</t>
  </si>
  <si>
    <t>交通运输类</t>
  </si>
  <si>
    <t>海洋工程类</t>
  </si>
  <si>
    <t>航空航天类</t>
  </si>
  <si>
    <t>兵器类</t>
  </si>
  <si>
    <t>核工程类</t>
  </si>
  <si>
    <t>农业工程类</t>
  </si>
  <si>
    <t>林业工程类</t>
  </si>
  <si>
    <t>环境科学与工程类</t>
  </si>
  <si>
    <t>生物医学工程类</t>
  </si>
  <si>
    <t>食品科学与工程类</t>
  </si>
  <si>
    <t>建筑类</t>
  </si>
  <si>
    <t>安全科学与工程类</t>
  </si>
  <si>
    <t>生物工程类</t>
  </si>
  <si>
    <t>公安技术类</t>
  </si>
  <si>
    <t>是否兼推为管理类专家</t>
    <phoneticPr fontId="4" type="noConversion"/>
  </si>
  <si>
    <t>学科门类</t>
    <phoneticPr fontId="4" type="noConversion"/>
  </si>
  <si>
    <t>最高人才项目
称号</t>
    <phoneticPr fontId="4" type="noConversion"/>
  </si>
  <si>
    <t>否</t>
    <phoneticPr fontId="4" type="noConversion"/>
  </si>
  <si>
    <t>党建工作</t>
    <phoneticPr fontId="4" type="noConversion"/>
  </si>
  <si>
    <t>组织工作</t>
    <phoneticPr fontId="4" type="noConversion"/>
  </si>
  <si>
    <t>宣传工作</t>
    <phoneticPr fontId="4" type="noConversion"/>
  </si>
  <si>
    <t>思政工作</t>
    <phoneticPr fontId="4" type="noConversion"/>
  </si>
  <si>
    <t>学生工作</t>
    <phoneticPr fontId="4" type="noConversion"/>
  </si>
  <si>
    <t>国防教育</t>
    <phoneticPr fontId="4" type="noConversion"/>
  </si>
  <si>
    <t>语言文字</t>
    <phoneticPr fontId="4" type="noConversion"/>
  </si>
  <si>
    <t>对外交流</t>
    <phoneticPr fontId="4" type="noConversion"/>
  </si>
  <si>
    <t>社区教育</t>
    <phoneticPr fontId="4" type="noConversion"/>
  </si>
  <si>
    <t>其他</t>
    <phoneticPr fontId="4" type="noConversion"/>
  </si>
  <si>
    <t>院士</t>
  </si>
  <si>
    <t>长江学者</t>
  </si>
  <si>
    <t>杰青</t>
  </si>
  <si>
    <t>千人计划</t>
  </si>
  <si>
    <t>万人计划</t>
  </si>
  <si>
    <t>省“333”一层次</t>
  </si>
  <si>
    <t>省“333”二层次</t>
  </si>
  <si>
    <t>省“双创人才”</t>
  </si>
  <si>
    <t>省“双创团队”领军人才</t>
  </si>
  <si>
    <t>江苏特聘教授</t>
  </si>
  <si>
    <t>省教学名师</t>
  </si>
  <si>
    <t>本校</t>
    <phoneticPr fontId="4" type="noConversion"/>
  </si>
  <si>
    <t>企业</t>
    <phoneticPr fontId="4" type="noConversion"/>
  </si>
  <si>
    <t>外省</t>
    <phoneticPr fontId="4" type="noConversion"/>
  </si>
  <si>
    <t>教授</t>
    <phoneticPr fontId="4" type="noConversion"/>
  </si>
  <si>
    <t>副教授</t>
    <phoneticPr fontId="4" type="noConversion"/>
  </si>
  <si>
    <t>副研究员</t>
    <phoneticPr fontId="4" type="noConversion"/>
  </si>
  <si>
    <t>职称取得
时间</t>
    <phoneticPr fontId="4" type="noConversion"/>
  </si>
  <si>
    <t>（本科院校）</t>
    <phoneticPr fontId="4" type="noConversion"/>
  </si>
  <si>
    <t>最高学历/学位</t>
    <phoneticPr fontId="4" type="noConversion"/>
  </si>
  <si>
    <t>行业企业正高</t>
    <phoneticPr fontId="4" type="noConversion"/>
  </si>
  <si>
    <t>行业企业副高</t>
    <phoneticPr fontId="4" type="noConversion"/>
  </si>
  <si>
    <t>研究员</t>
    <phoneticPr fontId="4" type="noConversion"/>
  </si>
  <si>
    <t>无</t>
    <phoneticPr fontId="4" type="noConversion"/>
  </si>
  <si>
    <t>推荐专家信息表</t>
    <phoneticPr fontId="4" type="noConversion"/>
  </si>
  <si>
    <t>填报单位（公章）：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</si>
</sst>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15"/>
      <color theme="1"/>
      <name val="楷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20"/>
      <color rgb="FF000000"/>
      <name val="方正小标宋简体"/>
      <family val="4"/>
      <charset val="134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49" fontId="6" fillId="0" borderId="0" xfId="0" applyNumberFormat="1" applyFont="1"/>
    <xf numFmtId="49" fontId="7" fillId="0" borderId="1" xfId="0" applyNumberFormat="1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workbookViewId="0">
      <selection activeCell="D10" sqref="D10"/>
    </sheetView>
  </sheetViews>
  <sheetFormatPr defaultRowHeight="15.6"/>
  <cols>
    <col min="1" max="1" width="5.33203125" customWidth="1"/>
    <col min="2" max="2" width="8.21875" style="12" customWidth="1"/>
    <col min="3" max="3" width="20.6640625" style="20" customWidth="1"/>
    <col min="4" max="4" width="25.88671875" style="8" customWidth="1"/>
    <col min="5" max="5" width="10.77734375" style="8" customWidth="1"/>
    <col min="6" max="6" width="16.109375" style="8" customWidth="1"/>
    <col min="7" max="7" width="10.6640625" style="18" customWidth="1"/>
    <col min="8" max="8" width="16" style="18" customWidth="1"/>
    <col min="9" max="9" width="10.88671875" style="12" customWidth="1"/>
    <col min="10" max="10" width="9.21875" style="20" customWidth="1"/>
    <col min="11" max="11" width="15.21875" style="8" customWidth="1"/>
    <col min="12" max="12" width="13.77734375" style="16" customWidth="1"/>
    <col min="13" max="13" width="6.88671875" style="8" customWidth="1"/>
    <col min="14" max="14" width="12.109375" style="8" customWidth="1"/>
    <col min="15" max="15" width="9.21875" style="12" customWidth="1"/>
  </cols>
  <sheetData>
    <row r="1" spans="1:15" ht="38.25" customHeight="1">
      <c r="A1" s="27" t="s">
        <v>152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9.2">
      <c r="A2" s="28" t="s">
        <v>146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24.75" customHeight="1">
      <c r="A3" s="29" t="s">
        <v>153</v>
      </c>
      <c r="B3" s="29"/>
      <c r="C3" s="29"/>
      <c r="D3" s="9"/>
      <c r="E3" s="10"/>
      <c r="F3" s="9"/>
      <c r="G3" s="11"/>
      <c r="H3" s="11"/>
      <c r="I3" s="11"/>
      <c r="J3" s="26"/>
      <c r="K3" s="23"/>
      <c r="L3" s="7"/>
      <c r="M3" s="23"/>
      <c r="N3" s="9"/>
      <c r="O3" s="15"/>
    </row>
    <row r="4" spans="1:15" ht="51" customHeight="1">
      <c r="A4" s="21" t="s">
        <v>0</v>
      </c>
      <c r="B4" s="21" t="s">
        <v>1</v>
      </c>
      <c r="C4" s="22" t="s">
        <v>2</v>
      </c>
      <c r="D4" s="21" t="s">
        <v>3</v>
      </c>
      <c r="E4" s="21" t="s">
        <v>7</v>
      </c>
      <c r="F4" s="21" t="s">
        <v>147</v>
      </c>
      <c r="G4" s="21" t="s">
        <v>115</v>
      </c>
      <c r="H4" s="21" t="s">
        <v>9</v>
      </c>
      <c r="I4" s="21" t="s">
        <v>4</v>
      </c>
      <c r="J4" s="22" t="s">
        <v>145</v>
      </c>
      <c r="K4" s="21" t="s">
        <v>116</v>
      </c>
      <c r="L4" s="22" t="s">
        <v>6</v>
      </c>
      <c r="M4" s="21" t="s">
        <v>5</v>
      </c>
      <c r="N4" s="21" t="s">
        <v>114</v>
      </c>
      <c r="O4" s="21" t="s">
        <v>8</v>
      </c>
    </row>
    <row r="5" spans="1:15" ht="24.9" customHeight="1">
      <c r="A5" s="1">
        <v>1</v>
      </c>
      <c r="B5" s="1"/>
      <c r="C5" s="6"/>
      <c r="D5" s="2"/>
      <c r="E5" s="13"/>
      <c r="F5" s="1"/>
      <c r="G5" s="1"/>
      <c r="H5" s="1"/>
      <c r="I5" s="1"/>
      <c r="J5" s="6"/>
      <c r="K5" s="14"/>
      <c r="L5" s="17"/>
      <c r="M5" s="4"/>
      <c r="N5" s="2"/>
      <c r="O5" s="5"/>
    </row>
    <row r="13" spans="1:15">
      <c r="H13" s="19"/>
    </row>
    <row r="14" spans="1:15">
      <c r="H14" s="19"/>
    </row>
    <row r="15" spans="1:15">
      <c r="H15" s="19"/>
    </row>
    <row r="16" spans="1:15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</sheetData>
  <mergeCells count="3">
    <mergeCell ref="A1:O1"/>
    <mergeCell ref="A2:O2"/>
    <mergeCell ref="A3:C3"/>
  </mergeCells>
  <phoneticPr fontId="4" type="noConversion"/>
  <dataValidations count="11">
    <dataValidation type="list" allowBlank="1" showInputMessage="1" showErrorMessage="1" sqref="G3 G5:G1048576">
      <formula1>学科</formula1>
    </dataValidation>
    <dataValidation type="list" allowBlank="1" showInputMessage="1" showErrorMessage="1" sqref="N3:N1048576">
      <formula1>管理</formula1>
    </dataValidation>
    <dataValidation type="list" allowBlank="1" showInputMessage="1" showErrorMessage="1" sqref="K3:K1048576">
      <formula1>高层次</formula1>
    </dataValidation>
    <dataValidation type="list" allowBlank="1" showInputMessage="1" showErrorMessage="1" sqref="M3:M1048576">
      <formula1>地区</formula1>
    </dataValidation>
    <dataValidation type="list" allowBlank="1" showInputMessage="1" showErrorMessage="1" sqref="O3:O1048576">
      <formula1>"是,否"</formula1>
    </dataValidation>
    <dataValidation type="list" allowBlank="1" showInputMessage="1" showErrorMessage="1" sqref="H3:H1048576">
      <formula1>INDIRECT($G3)</formula1>
    </dataValidation>
    <dataValidation type="textLength" operator="equal" allowBlank="1" showInputMessage="1" showErrorMessage="1" errorTitle="手机号输入错误" error="手机号输入错误，请核对是否为11位！" sqref="L1:L1048576">
      <formula1>11</formula1>
    </dataValidation>
    <dataValidation type="list" allowBlank="1" showInputMessage="1" showErrorMessage="1" sqref="I1:I1048576">
      <formula1>职称</formula1>
    </dataValidation>
    <dataValidation type="textLength" operator="equal" allowBlank="1" showInputMessage="1" showErrorMessage="1" errorTitle="身份证号码输入错误！" error="身份证号码输入错误，请核对是否为18位！" sqref="C1:C1048576">
      <formula1>18</formula1>
    </dataValidation>
    <dataValidation type="list" allowBlank="1" showInputMessage="1" showErrorMessage="1" sqref="F1:F1048576">
      <formula1>"大学本科,硕士/硕士研究生,博士/博士研究生"</formula1>
    </dataValidation>
    <dataValidation type="textLength" operator="equal" allowBlank="1" showInputMessage="1" showErrorMessage="1" errorTitle="时间填到年份" error="时间仅填到年份，请注意是否为4位数！" sqref="J1:J1048576">
      <formula1>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workbookViewId="0">
      <selection activeCell="C11" sqref="C11"/>
    </sheetView>
  </sheetViews>
  <sheetFormatPr defaultRowHeight="14.4"/>
  <sheetData>
    <row r="1" spans="1:22">
      <c r="A1" s="3" t="s">
        <v>10</v>
      </c>
      <c r="B1" s="3" t="s">
        <v>11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V1" s="24"/>
    </row>
    <row r="2" spans="1:22">
      <c r="A2" s="3" t="s">
        <v>12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V2" s="25"/>
    </row>
    <row r="3" spans="1:22">
      <c r="A3" s="3"/>
      <c r="B3" s="3" t="s">
        <v>34</v>
      </c>
      <c r="C3" s="3" t="s">
        <v>35</v>
      </c>
      <c r="D3" s="3" t="s">
        <v>36</v>
      </c>
      <c r="E3" s="3" t="s">
        <v>37</v>
      </c>
      <c r="F3" s="3"/>
      <c r="G3" s="3" t="s">
        <v>38</v>
      </c>
      <c r="H3" s="3" t="s">
        <v>39</v>
      </c>
      <c r="I3" s="3" t="s">
        <v>40</v>
      </c>
      <c r="J3" s="3" t="s">
        <v>41</v>
      </c>
      <c r="K3" s="3" t="s">
        <v>42</v>
      </c>
      <c r="L3" s="3" t="s">
        <v>43</v>
      </c>
      <c r="V3" s="25"/>
    </row>
    <row r="4" spans="1:22">
      <c r="A4" s="3"/>
      <c r="B4" s="3" t="s">
        <v>44</v>
      </c>
      <c r="C4" s="3" t="s">
        <v>45</v>
      </c>
      <c r="D4" s="3"/>
      <c r="E4" s="3" t="s">
        <v>46</v>
      </c>
      <c r="F4" s="3"/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V4" s="25"/>
    </row>
    <row r="5" spans="1:22">
      <c r="A5" s="3"/>
      <c r="B5" s="3" t="s">
        <v>53</v>
      </c>
      <c r="C5" s="3" t="s">
        <v>54</v>
      </c>
      <c r="D5" s="3"/>
      <c r="E5" s="3"/>
      <c r="F5" s="3"/>
      <c r="G5" s="3" t="s">
        <v>55</v>
      </c>
      <c r="H5" s="3" t="s">
        <v>56</v>
      </c>
      <c r="I5" s="3" t="s">
        <v>57</v>
      </c>
      <c r="J5" s="3" t="s">
        <v>58</v>
      </c>
      <c r="K5" s="3" t="s">
        <v>59</v>
      </c>
      <c r="L5" s="3" t="s">
        <v>60</v>
      </c>
      <c r="V5" s="25"/>
    </row>
    <row r="6" spans="1:22">
      <c r="A6" s="3"/>
      <c r="B6" s="3"/>
      <c r="C6" s="3" t="s">
        <v>61</v>
      </c>
      <c r="D6" s="3"/>
      <c r="E6" s="3"/>
      <c r="F6" s="3"/>
      <c r="G6" s="3" t="s">
        <v>62</v>
      </c>
      <c r="H6" s="3" t="s">
        <v>63</v>
      </c>
      <c r="I6" s="3" t="s">
        <v>64</v>
      </c>
      <c r="J6" s="3" t="s">
        <v>65</v>
      </c>
      <c r="K6" s="3" t="s">
        <v>66</v>
      </c>
      <c r="L6" s="3" t="s">
        <v>67</v>
      </c>
      <c r="V6" s="25"/>
    </row>
    <row r="7" spans="1:22">
      <c r="A7" s="3"/>
      <c r="B7" s="3"/>
      <c r="C7" s="3" t="s">
        <v>68</v>
      </c>
      <c r="D7" s="3"/>
      <c r="E7" s="3"/>
      <c r="F7" s="3"/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/>
      <c r="V7" s="25"/>
    </row>
    <row r="8" spans="1:22">
      <c r="A8" s="3"/>
      <c r="B8" s="3"/>
      <c r="C8" s="3"/>
      <c r="D8" s="3"/>
      <c r="E8" s="3"/>
      <c r="F8" s="3"/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/>
      <c r="V8" s="25"/>
    </row>
    <row r="9" spans="1:22">
      <c r="A9" s="3"/>
      <c r="B9" s="3"/>
      <c r="C9" s="3"/>
      <c r="D9" s="3"/>
      <c r="E9" s="3"/>
      <c r="F9" s="3"/>
      <c r="G9" s="3" t="s">
        <v>79</v>
      </c>
      <c r="H9" s="3" t="s">
        <v>80</v>
      </c>
      <c r="I9" s="3"/>
      <c r="J9" s="3" t="s">
        <v>81</v>
      </c>
      <c r="K9" s="3" t="s">
        <v>82</v>
      </c>
      <c r="L9" s="3"/>
      <c r="V9" s="25"/>
    </row>
    <row r="10" spans="1:22">
      <c r="A10" s="3"/>
      <c r="B10" s="3"/>
      <c r="C10" s="3"/>
      <c r="D10" s="3"/>
      <c r="E10" s="3"/>
      <c r="F10" s="3"/>
      <c r="G10" s="3" t="s">
        <v>83</v>
      </c>
      <c r="H10" s="3" t="s">
        <v>84</v>
      </c>
      <c r="I10" s="3"/>
      <c r="J10" s="3" t="s">
        <v>85</v>
      </c>
      <c r="K10" s="3" t="s">
        <v>86</v>
      </c>
      <c r="L10" s="3"/>
      <c r="V10" s="25"/>
    </row>
    <row r="11" spans="1:22">
      <c r="A11" s="3"/>
      <c r="B11" s="3"/>
      <c r="C11" s="3"/>
      <c r="D11" s="3"/>
      <c r="E11" s="3"/>
      <c r="F11" s="3"/>
      <c r="G11" s="3" t="s">
        <v>87</v>
      </c>
      <c r="H11" s="3" t="s">
        <v>88</v>
      </c>
      <c r="I11" s="3"/>
      <c r="J11" s="3" t="s">
        <v>89</v>
      </c>
      <c r="K11" s="3"/>
      <c r="L11" s="3"/>
      <c r="V11" s="25"/>
    </row>
    <row r="12" spans="1:22">
      <c r="A12" s="3"/>
      <c r="B12" s="3"/>
      <c r="C12" s="3"/>
      <c r="D12" s="3"/>
      <c r="E12" s="3"/>
      <c r="F12" s="3"/>
      <c r="G12" s="3" t="s">
        <v>90</v>
      </c>
      <c r="H12" s="3" t="s">
        <v>91</v>
      </c>
      <c r="I12" s="3"/>
      <c r="J12" s="3" t="s">
        <v>92</v>
      </c>
      <c r="K12" s="3"/>
      <c r="L12" s="3"/>
      <c r="V12" s="25"/>
    </row>
    <row r="13" spans="1:22">
      <c r="A13" s="3"/>
      <c r="B13" s="3"/>
      <c r="C13" s="3"/>
      <c r="D13" s="3"/>
      <c r="E13" s="3"/>
      <c r="F13" s="3"/>
      <c r="G13" s="3" t="s">
        <v>93</v>
      </c>
      <c r="H13" s="3" t="s">
        <v>94</v>
      </c>
      <c r="I13" s="3"/>
      <c r="J13" s="3"/>
      <c r="K13" s="3"/>
      <c r="L13" s="3"/>
      <c r="V13" s="25"/>
    </row>
    <row r="14" spans="1:22">
      <c r="A14" s="3"/>
      <c r="B14" s="3"/>
      <c r="C14" s="3"/>
      <c r="D14" s="3"/>
      <c r="E14" s="3"/>
      <c r="F14" s="3"/>
      <c r="G14" s="3"/>
      <c r="H14" s="3" t="s">
        <v>95</v>
      </c>
      <c r="I14" s="3"/>
      <c r="J14" s="3"/>
      <c r="K14" s="3"/>
      <c r="L14" s="3"/>
      <c r="V14" s="25"/>
    </row>
    <row r="15" spans="1:22">
      <c r="A15" s="3"/>
      <c r="B15" s="3"/>
      <c r="C15" s="3"/>
      <c r="D15" s="3"/>
      <c r="E15" s="3"/>
      <c r="F15" s="3"/>
      <c r="G15" s="3"/>
      <c r="H15" s="3" t="s">
        <v>96</v>
      </c>
      <c r="I15" s="3"/>
      <c r="J15" s="3"/>
      <c r="K15" s="3"/>
      <c r="L15" s="3"/>
      <c r="V15" s="25"/>
    </row>
    <row r="16" spans="1:22">
      <c r="A16" s="3"/>
      <c r="B16" s="3"/>
      <c r="C16" s="3"/>
      <c r="D16" s="3"/>
      <c r="E16" s="3"/>
      <c r="F16" s="3"/>
      <c r="G16" s="3"/>
      <c r="H16" s="3" t="s">
        <v>97</v>
      </c>
      <c r="I16" s="3"/>
      <c r="J16" s="3"/>
      <c r="K16" s="3"/>
      <c r="L16" s="3"/>
      <c r="V16" s="25"/>
    </row>
    <row r="17" spans="1:22">
      <c r="A17" s="3"/>
      <c r="B17" s="3"/>
      <c r="C17" s="3"/>
      <c r="D17" s="3"/>
      <c r="E17" s="3"/>
      <c r="F17" s="3"/>
      <c r="G17" s="3"/>
      <c r="H17" s="3" t="s">
        <v>98</v>
      </c>
      <c r="I17" s="3"/>
      <c r="J17" s="3"/>
      <c r="K17" s="3"/>
      <c r="L17" s="3"/>
      <c r="V17" s="25"/>
    </row>
    <row r="18" spans="1:22">
      <c r="A18" s="3"/>
      <c r="B18" s="3"/>
      <c r="C18" s="3"/>
      <c r="D18" s="3"/>
      <c r="E18" s="3"/>
      <c r="F18" s="3"/>
      <c r="G18" s="3"/>
      <c r="H18" s="3" t="s">
        <v>99</v>
      </c>
      <c r="I18" s="3"/>
      <c r="J18" s="3"/>
      <c r="K18" s="3"/>
      <c r="L18" s="3"/>
      <c r="V18" s="25"/>
    </row>
    <row r="19" spans="1:22">
      <c r="A19" s="3"/>
      <c r="B19" s="3"/>
      <c r="C19" s="3"/>
      <c r="D19" s="3"/>
      <c r="E19" s="3"/>
      <c r="F19" s="3"/>
      <c r="G19" s="3"/>
      <c r="H19" s="3" t="s">
        <v>100</v>
      </c>
      <c r="I19" s="3"/>
      <c r="J19" s="3"/>
      <c r="K19" s="3"/>
      <c r="L19" s="3"/>
      <c r="V19" s="25"/>
    </row>
    <row r="20" spans="1:22">
      <c r="A20" s="3"/>
      <c r="B20" s="3"/>
      <c r="C20" s="3"/>
      <c r="D20" s="3"/>
      <c r="E20" s="3"/>
      <c r="F20" s="3"/>
      <c r="G20" s="3"/>
      <c r="H20" s="3" t="s">
        <v>101</v>
      </c>
      <c r="I20" s="3"/>
      <c r="J20" s="3"/>
      <c r="K20" s="3"/>
      <c r="L20" s="3"/>
      <c r="V20" s="25"/>
    </row>
    <row r="21" spans="1:22">
      <c r="A21" s="3"/>
      <c r="B21" s="3"/>
      <c r="C21" s="3"/>
      <c r="D21" s="3"/>
      <c r="E21" s="3"/>
      <c r="F21" s="3"/>
      <c r="G21" s="3"/>
      <c r="H21" s="3" t="s">
        <v>102</v>
      </c>
      <c r="I21" s="3"/>
      <c r="J21" s="3"/>
      <c r="K21" s="3"/>
      <c r="L21" s="3"/>
      <c r="V21" s="25"/>
    </row>
    <row r="22" spans="1:22">
      <c r="A22" s="3"/>
      <c r="B22" s="3"/>
      <c r="C22" s="3"/>
      <c r="D22" s="3"/>
      <c r="E22" s="3"/>
      <c r="F22" s="3"/>
      <c r="G22" s="3"/>
      <c r="H22" s="3" t="s">
        <v>103</v>
      </c>
      <c r="I22" s="3"/>
      <c r="J22" s="3"/>
      <c r="K22" s="3"/>
      <c r="L22" s="3"/>
      <c r="V22" s="25"/>
    </row>
    <row r="23" spans="1:22">
      <c r="A23" s="3"/>
      <c r="B23" s="3"/>
      <c r="C23" s="3"/>
      <c r="D23" s="3"/>
      <c r="E23" s="3"/>
      <c r="F23" s="3"/>
      <c r="G23" s="3"/>
      <c r="H23" s="3" t="s">
        <v>104</v>
      </c>
      <c r="I23" s="3"/>
      <c r="J23" s="3"/>
      <c r="K23" s="3"/>
      <c r="L23" s="3"/>
      <c r="V23" s="25"/>
    </row>
    <row r="24" spans="1:22">
      <c r="A24" s="3"/>
      <c r="B24" s="3"/>
      <c r="C24" s="3"/>
      <c r="D24" s="3"/>
      <c r="E24" s="3"/>
      <c r="F24" s="3"/>
      <c r="G24" s="3"/>
      <c r="H24" s="3" t="s">
        <v>105</v>
      </c>
      <c r="I24" s="3"/>
      <c r="J24" s="3"/>
      <c r="K24" s="3"/>
      <c r="L24" s="3"/>
      <c r="V24" s="25"/>
    </row>
    <row r="25" spans="1:22">
      <c r="A25" s="3"/>
      <c r="B25" s="3"/>
      <c r="C25" s="3"/>
      <c r="D25" s="3"/>
      <c r="E25" s="3"/>
      <c r="F25" s="3"/>
      <c r="G25" s="3"/>
      <c r="H25" s="3" t="s">
        <v>106</v>
      </c>
      <c r="I25" s="3"/>
      <c r="J25" s="3"/>
      <c r="K25" s="3"/>
      <c r="L25" s="3"/>
      <c r="V25" s="25"/>
    </row>
    <row r="26" spans="1:22">
      <c r="A26" s="3"/>
      <c r="B26" s="3"/>
      <c r="C26" s="3"/>
      <c r="D26" s="3"/>
      <c r="E26" s="3"/>
      <c r="F26" s="3"/>
      <c r="G26" s="3"/>
      <c r="H26" s="3" t="s">
        <v>107</v>
      </c>
      <c r="I26" s="3"/>
      <c r="J26" s="3"/>
      <c r="K26" s="3"/>
      <c r="L26" s="3"/>
      <c r="V26" s="25"/>
    </row>
    <row r="27" spans="1:22">
      <c r="A27" s="3"/>
      <c r="B27" s="3"/>
      <c r="C27" s="3"/>
      <c r="D27" s="3"/>
      <c r="E27" s="3"/>
      <c r="F27" s="3"/>
      <c r="G27" s="3"/>
      <c r="H27" s="3" t="s">
        <v>108</v>
      </c>
      <c r="I27" s="3"/>
      <c r="J27" s="3"/>
      <c r="K27" s="3"/>
      <c r="L27" s="3"/>
      <c r="V27" s="25"/>
    </row>
    <row r="28" spans="1:22">
      <c r="A28" s="3"/>
      <c r="B28" s="3"/>
      <c r="C28" s="3"/>
      <c r="D28" s="3"/>
      <c r="E28" s="3"/>
      <c r="F28" s="3"/>
      <c r="G28" s="3"/>
      <c r="H28" s="3" t="s">
        <v>109</v>
      </c>
      <c r="I28" s="3"/>
      <c r="J28" s="3"/>
      <c r="K28" s="3"/>
      <c r="L28" s="3"/>
      <c r="V28" s="25"/>
    </row>
    <row r="29" spans="1:22">
      <c r="A29" s="3"/>
      <c r="B29" s="3"/>
      <c r="C29" s="3"/>
      <c r="D29" s="3"/>
      <c r="E29" s="3"/>
      <c r="F29" s="3"/>
      <c r="G29" s="3"/>
      <c r="H29" s="3" t="s">
        <v>110</v>
      </c>
      <c r="I29" s="3"/>
      <c r="J29" s="3"/>
      <c r="K29" s="3"/>
      <c r="L29" s="3"/>
      <c r="V29" s="25"/>
    </row>
    <row r="30" spans="1:22">
      <c r="A30" s="3"/>
      <c r="B30" s="3"/>
      <c r="C30" s="3"/>
      <c r="D30" s="3"/>
      <c r="E30" s="3"/>
      <c r="F30" s="3"/>
      <c r="G30" s="3"/>
      <c r="H30" s="3" t="s">
        <v>111</v>
      </c>
      <c r="I30" s="3"/>
      <c r="J30" s="3"/>
      <c r="K30" s="3"/>
      <c r="L30" s="3"/>
      <c r="V30" s="25"/>
    </row>
    <row r="31" spans="1:22">
      <c r="A31" s="3"/>
      <c r="B31" s="3"/>
      <c r="C31" s="3"/>
      <c r="D31" s="3"/>
      <c r="E31" s="3"/>
      <c r="F31" s="3"/>
      <c r="G31" s="3"/>
      <c r="H31" s="3" t="s">
        <v>112</v>
      </c>
      <c r="I31" s="3"/>
      <c r="J31" s="3"/>
      <c r="K31" s="3"/>
      <c r="L31" s="3"/>
      <c r="V31" s="25"/>
    </row>
    <row r="32" spans="1:22">
      <c r="A32" s="3"/>
      <c r="B32" s="3"/>
      <c r="C32" s="3"/>
      <c r="D32" s="3"/>
      <c r="E32" s="3"/>
      <c r="F32" s="3"/>
      <c r="G32" s="3"/>
      <c r="H32" s="3" t="s">
        <v>113</v>
      </c>
      <c r="I32" s="3"/>
      <c r="J32" s="3"/>
      <c r="K32" s="3"/>
      <c r="L32" s="3"/>
      <c r="V32" s="25"/>
    </row>
    <row r="33" spans="1:22">
      <c r="V33" s="25"/>
    </row>
    <row r="34" spans="1:22">
      <c r="V34" s="25"/>
    </row>
    <row r="35" spans="1:22">
      <c r="V35" s="25"/>
    </row>
    <row r="36" spans="1:22">
      <c r="V36" s="25"/>
    </row>
    <row r="37" spans="1:22">
      <c r="V37" s="25"/>
    </row>
    <row r="38" spans="1:22">
      <c r="V38" s="25"/>
    </row>
    <row r="39" spans="1:22">
      <c r="D39" t="s">
        <v>151</v>
      </c>
      <c r="V39" s="25"/>
    </row>
    <row r="40" spans="1:22">
      <c r="A40" t="s">
        <v>117</v>
      </c>
      <c r="D40" t="s">
        <v>128</v>
      </c>
      <c r="G40" t="s">
        <v>139</v>
      </c>
      <c r="V40" s="25"/>
    </row>
    <row r="41" spans="1:22">
      <c r="A41" s="3" t="s">
        <v>118</v>
      </c>
      <c r="D41" t="s">
        <v>129</v>
      </c>
      <c r="G41" t="s">
        <v>140</v>
      </c>
      <c r="V41" s="25"/>
    </row>
    <row r="42" spans="1:22">
      <c r="A42" s="3" t="s">
        <v>119</v>
      </c>
      <c r="D42" t="s">
        <v>130</v>
      </c>
      <c r="G42" t="s">
        <v>141</v>
      </c>
      <c r="V42" s="25"/>
    </row>
    <row r="43" spans="1:22">
      <c r="A43" s="3" t="s">
        <v>120</v>
      </c>
      <c r="D43" t="s">
        <v>131</v>
      </c>
      <c r="V43" s="25"/>
    </row>
    <row r="44" spans="1:22">
      <c r="A44" s="3" t="s">
        <v>121</v>
      </c>
      <c r="D44" t="s">
        <v>132</v>
      </c>
      <c r="I44" t="s">
        <v>142</v>
      </c>
      <c r="V44" s="25"/>
    </row>
    <row r="45" spans="1:22">
      <c r="A45" s="3" t="s">
        <v>122</v>
      </c>
      <c r="D45" t="s">
        <v>133</v>
      </c>
      <c r="I45" t="s">
        <v>143</v>
      </c>
      <c r="V45" s="25"/>
    </row>
    <row r="46" spans="1:22">
      <c r="A46" s="3" t="s">
        <v>123</v>
      </c>
      <c r="D46" t="s">
        <v>134</v>
      </c>
      <c r="I46" t="s">
        <v>150</v>
      </c>
      <c r="V46" s="25"/>
    </row>
    <row r="47" spans="1:22">
      <c r="A47" s="3" t="s">
        <v>124</v>
      </c>
      <c r="D47" t="s">
        <v>135</v>
      </c>
      <c r="I47" t="s">
        <v>144</v>
      </c>
      <c r="V47" s="25"/>
    </row>
    <row r="48" spans="1:22">
      <c r="A48" s="3" t="s">
        <v>125</v>
      </c>
      <c r="D48" t="s">
        <v>136</v>
      </c>
      <c r="I48" t="s">
        <v>148</v>
      </c>
      <c r="V48" s="25"/>
    </row>
    <row r="49" spans="1:22">
      <c r="A49" s="3" t="s">
        <v>126</v>
      </c>
      <c r="D49" t="s">
        <v>137</v>
      </c>
      <c r="I49" t="s">
        <v>149</v>
      </c>
      <c r="V49" s="25"/>
    </row>
    <row r="50" spans="1:22">
      <c r="A50" s="3" t="s">
        <v>127</v>
      </c>
      <c r="D50" t="s">
        <v>138</v>
      </c>
      <c r="V50" s="25"/>
    </row>
    <row r="51" spans="1:22">
      <c r="V51" s="25"/>
    </row>
    <row r="52" spans="1:22">
      <c r="V52" s="25"/>
    </row>
    <row r="53" spans="1:22">
      <c r="V53" s="25"/>
    </row>
    <row r="54" spans="1:22">
      <c r="V54" s="25"/>
    </row>
    <row r="55" spans="1:22">
      <c r="V55" s="25"/>
    </row>
    <row r="56" spans="1:22">
      <c r="V56" s="25"/>
    </row>
    <row r="57" spans="1:22">
      <c r="V57" s="25"/>
    </row>
    <row r="58" spans="1:22">
      <c r="V58" s="25"/>
    </row>
    <row r="59" spans="1:22">
      <c r="V59" s="25"/>
    </row>
    <row r="60" spans="1:22">
      <c r="V60" s="25"/>
    </row>
    <row r="61" spans="1:22">
      <c r="V61" s="25"/>
    </row>
    <row r="62" spans="1:22">
      <c r="V62" s="25"/>
    </row>
    <row r="63" spans="1:22">
      <c r="V63" s="25"/>
    </row>
    <row r="64" spans="1:22">
      <c r="V64" s="25"/>
    </row>
    <row r="65" spans="22:22">
      <c r="V65" s="25"/>
    </row>
    <row r="66" spans="22:22">
      <c r="V66" s="25"/>
    </row>
    <row r="67" spans="22:22">
      <c r="V67" s="25"/>
    </row>
    <row r="68" spans="22:22">
      <c r="V68" s="25"/>
    </row>
    <row r="69" spans="22:22">
      <c r="V69" s="25"/>
    </row>
    <row r="70" spans="22:22">
      <c r="V70" s="25"/>
    </row>
    <row r="71" spans="22:22">
      <c r="V71" s="25"/>
    </row>
    <row r="72" spans="22:22">
      <c r="V72" s="25"/>
    </row>
    <row r="73" spans="22:22">
      <c r="V73" s="25"/>
    </row>
    <row r="74" spans="22:22">
      <c r="V74" s="25"/>
    </row>
    <row r="75" spans="22:22">
      <c r="V75" s="25"/>
    </row>
    <row r="76" spans="22:22">
      <c r="V76" s="25"/>
    </row>
    <row r="77" spans="22:22">
      <c r="V77" s="25"/>
    </row>
    <row r="78" spans="22:22">
      <c r="V78" s="25"/>
    </row>
    <row r="79" spans="22:22">
      <c r="V79" s="25"/>
    </row>
    <row r="80" spans="22:22">
      <c r="V80" s="25"/>
    </row>
    <row r="81" spans="22:22">
      <c r="V81" s="25"/>
    </row>
    <row r="82" spans="22:22">
      <c r="V82" s="25"/>
    </row>
    <row r="83" spans="22:22">
      <c r="V83" s="25"/>
    </row>
    <row r="84" spans="22:22">
      <c r="V84" s="25"/>
    </row>
    <row r="85" spans="22:22">
      <c r="V85" s="25"/>
    </row>
    <row r="86" spans="22:22">
      <c r="V86" s="25"/>
    </row>
    <row r="87" spans="22:22">
      <c r="V87" s="25"/>
    </row>
    <row r="88" spans="22:22">
      <c r="V88" s="25"/>
    </row>
    <row r="89" spans="22:22">
      <c r="V89" s="25"/>
    </row>
    <row r="90" spans="22:22">
      <c r="V90" s="25"/>
    </row>
    <row r="91" spans="22:22">
      <c r="V91" s="25"/>
    </row>
    <row r="92" spans="22:22">
      <c r="V92" s="25"/>
    </row>
    <row r="93" spans="22:22">
      <c r="V93" s="25"/>
    </row>
    <row r="94" spans="22:22">
      <c r="V94" s="25"/>
    </row>
    <row r="95" spans="22:22">
      <c r="V95" s="25"/>
    </row>
    <row r="96" spans="22:22">
      <c r="V96" s="25"/>
    </row>
    <row r="97" spans="22:22">
      <c r="V97" s="25"/>
    </row>
    <row r="98" spans="22:22">
      <c r="V98" s="25"/>
    </row>
    <row r="99" spans="22:22">
      <c r="V99" s="25"/>
    </row>
    <row r="100" spans="22:22">
      <c r="V100" s="25"/>
    </row>
    <row r="101" spans="22:22">
      <c r="V101" s="25"/>
    </row>
    <row r="102" spans="22:22">
      <c r="V102" s="2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18</vt:i4>
      </vt:variant>
    </vt:vector>
  </HeadingPairs>
  <TitlesOfParts>
    <vt:vector size="20" baseType="lpstr">
      <vt:lpstr>本科</vt:lpstr>
      <vt:lpstr>Sheet3</vt:lpstr>
      <vt:lpstr>地区</vt:lpstr>
      <vt:lpstr>法学</vt:lpstr>
      <vt:lpstr>高层次</vt:lpstr>
      <vt:lpstr>工学</vt:lpstr>
      <vt:lpstr>管理</vt:lpstr>
      <vt:lpstr>管理学</vt:lpstr>
      <vt:lpstr>教育学</vt:lpstr>
      <vt:lpstr>经济学</vt:lpstr>
      <vt:lpstr>理学</vt:lpstr>
      <vt:lpstr>历史学</vt:lpstr>
      <vt:lpstr>农学</vt:lpstr>
      <vt:lpstr>文学</vt:lpstr>
      <vt:lpstr>学科</vt:lpstr>
      <vt:lpstr>医学</vt:lpstr>
      <vt:lpstr>艺术学</vt:lpstr>
      <vt:lpstr>哲学</vt:lpstr>
      <vt:lpstr>职称</vt:lpstr>
      <vt:lpstr>专业类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2019-05-22T08:05:29Z</dcterms:modified>
</cp:coreProperties>
</file>